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census_data\"/>
    </mc:Choice>
  </mc:AlternateContent>
  <bookViews>
    <workbookView xWindow="0" yWindow="0" windowWidth="28800" windowHeight="11310" activeTab="1"/>
  </bookViews>
  <sheets>
    <sheet name="census_asian_total_pd" sheetId="1" r:id="rId1"/>
    <sheet name="pivot" sheetId="2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<sst xmlns="http://schemas.openxmlformats.org/spreadsheetml/2006/main" count="14924" uniqueCount="6326">
  <si>
    <t>Id</t>
  </si>
  <si>
    <t>Id2</t>
  </si>
  <si>
    <t>Geography</t>
  </si>
  <si>
    <t>Estimate; Total:</t>
  </si>
  <si>
    <t>Margin of Error; Total:</t>
  </si>
  <si>
    <t>Estimate; Less than $10,000</t>
  </si>
  <si>
    <t>Margin of Error; Less than $10,000</t>
  </si>
  <si>
    <t>Estimate; $10,000 to $14,999</t>
  </si>
  <si>
    <t>Margin of Error; $10,000 to $14,999</t>
  </si>
  <si>
    <t>Estimate; $15,000 to $19,999</t>
  </si>
  <si>
    <t>Margin of Error; $15,000 to $19,999</t>
  </si>
  <si>
    <t>Estimate; $20,000 to $24,999</t>
  </si>
  <si>
    <t>Margin of Error; $20,000 to $24,999</t>
  </si>
  <si>
    <t>Estimate; $25,000 to $29,999</t>
  </si>
  <si>
    <t>Margin of Error; $25,000 to $29,999</t>
  </si>
  <si>
    <t>Estimate; $30,000 to $34,999</t>
  </si>
  <si>
    <t>Margin of Error; $30,000 to $34,999</t>
  </si>
  <si>
    <t>Estimate; $35,000 to $39,999</t>
  </si>
  <si>
    <t>Margin of Error; $35,000 to $39,999</t>
  </si>
  <si>
    <t>Estimate; $40,000 to $44,999</t>
  </si>
  <si>
    <t>Margin of Error; $40,000 to $44,999</t>
  </si>
  <si>
    <t>Estimate; $45,000 to $49,999</t>
  </si>
  <si>
    <t>Margin of Error; $45,000 to $49,999</t>
  </si>
  <si>
    <t>Estimate; $50,000 to $59,999</t>
  </si>
  <si>
    <t>Margin of Error; $50,000 to $59,999</t>
  </si>
  <si>
    <t>Estimate; $60,000 to $74,999</t>
  </si>
  <si>
    <t>Margin of Error; $60,000 to $74,999</t>
  </si>
  <si>
    <t>Estimate; $75,000 to $99,999</t>
  </si>
  <si>
    <t>Margin of Error; $75,000 to $99,999</t>
  </si>
  <si>
    <t>Estimate; $100,000 to $124,999</t>
  </si>
  <si>
    <t>Margin of Error; $100,000 to $124,999</t>
  </si>
  <si>
    <t>Estimate; $125,000 to $149,999</t>
  </si>
  <si>
    <t>Margin of Error; $125,000 to $149,999</t>
  </si>
  <si>
    <t>Estimate; $150,000 to $199,999</t>
  </si>
  <si>
    <t>Margin of Error; $150,000 to $199,999</t>
  </si>
  <si>
    <t>Estimate; $200,000 or more</t>
  </si>
  <si>
    <t>Margin of Error; $200,000 or more</t>
  </si>
  <si>
    <t>Year</t>
  </si>
  <si>
    <t>Race</t>
  </si>
  <si>
    <t>0500000US01001</t>
  </si>
  <si>
    <t>Autauga County, Alabama</t>
  </si>
  <si>
    <t>Asian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</si>
  <si>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</si>
  <si>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</si>
  <si>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</si>
  <si>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</si>
  <si>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</si>
  <si>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</si>
  <si>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</si>
  <si>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</si>
  <si>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</si>
  <si>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</si>
  <si>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</si>
  <si>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</si>
  <si>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</si>
  <si>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</si>
  <si>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</si>
  <si>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</si>
  <si>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</si>
  <si>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</si>
  <si>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</si>
  <si>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</si>
  <si>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</si>
  <si>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</si>
  <si>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</si>
  <si>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</si>
  <si>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</si>
  <si>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</si>
  <si>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</si>
  <si>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</si>
  <si>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</si>
  <si>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</si>
  <si>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</si>
  <si>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</si>
  <si>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</si>
  <si>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</si>
  <si>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</si>
  <si>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</si>
  <si>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</si>
  <si>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</si>
  <si>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</si>
  <si>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</si>
  <si>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</si>
  <si>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</si>
  <si>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</si>
  <si>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</si>
  <si>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</si>
  <si>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</si>
  <si>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</si>
  <si>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</si>
  <si>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</si>
  <si>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</si>
  <si>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</si>
  <si>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</si>
  <si>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</si>
  <si>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</si>
  <si>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</si>
  <si>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</si>
  <si>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</si>
  <si>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</si>
  <si>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</si>
  <si>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</si>
  <si>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</si>
  <si>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</si>
  <si>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</si>
  <si>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</si>
  <si>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</si>
  <si>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</si>
  <si>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</si>
  <si>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</si>
  <si>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</si>
  <si>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</si>
  <si>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</si>
  <si>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</si>
  <si>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</si>
  <si>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</si>
  <si>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</si>
  <si>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</si>
  <si>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</si>
  <si>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</si>
  <si>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</si>
  <si>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</si>
  <si>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</si>
  <si>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</si>
  <si>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</si>
  <si>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</si>
  <si>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</si>
  <si>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</si>
  <si>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</si>
  <si>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</si>
  <si>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</si>
  <si>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</si>
  <si>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</si>
  <si>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</si>
  <si>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</si>
  <si>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</si>
  <si>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</si>
  <si>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</si>
  <si>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</si>
  <si>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</si>
  <si>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</si>
  <si>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</si>
  <si>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</si>
  <si>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</si>
  <si>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</si>
  <si>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</si>
  <si>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</si>
  <si>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</si>
  <si>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</si>
  <si>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</si>
  <si>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</si>
  <si>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</si>
  <si>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</si>
  <si>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</si>
  <si>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</si>
  <si>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</si>
  <si>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</si>
  <si>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</si>
  <si>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</si>
  <si>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</si>
  <si>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</si>
  <si>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</si>
  <si>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</si>
  <si>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</si>
  <si>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</si>
  <si>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</si>
  <si>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</si>
  <si>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</si>
  <si>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</si>
  <si>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</si>
  <si>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</si>
  <si>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</si>
  <si>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</si>
  <si>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</si>
  <si>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</si>
  <si>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</si>
  <si>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</si>
  <si>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</si>
  <si>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</si>
  <si>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</si>
  <si>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</si>
  <si>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</si>
  <si>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</si>
  <si>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</si>
  <si>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</si>
  <si>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</si>
  <si>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</si>
  <si>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</si>
  <si>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</si>
  <si>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</si>
  <si>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</si>
  <si>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</si>
  <si>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</si>
  <si>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</si>
  <si>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</si>
  <si>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</si>
  <si>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</si>
  <si>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</si>
  <si>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</si>
  <si>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</si>
  <si>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</si>
  <si>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</si>
  <si>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</si>
  <si>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</si>
  <si>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</si>
  <si>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</si>
  <si>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</si>
  <si>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</si>
  <si>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</si>
  <si>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</si>
  <si>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0500000US02201</t>
  </si>
  <si>
    <t>Prince of Wales-Outer Ketchikan Census Area, Alaska</t>
  </si>
  <si>
    <t>0500000US02220</t>
  </si>
  <si>
    <t>Sitka City and Borough, Alaska</t>
  </si>
  <si>
    <t>0500000US02232</t>
  </si>
  <si>
    <t>Skagway-Hoonah-Angoon Census Area,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</si>
  <si>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</si>
  <si>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</si>
  <si>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</si>
  <si>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</si>
  <si>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</si>
  <si>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</si>
  <si>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0500000US02280</t>
  </si>
  <si>
    <t>Wrangell-Petersburg Census Area,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</si>
  <si>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</si>
  <si>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</si>
  <si>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</si>
  <si>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</si>
  <si>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</si>
  <si>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</si>
  <si>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</si>
  <si>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</si>
  <si>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</si>
  <si>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</si>
  <si>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</si>
  <si>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</si>
  <si>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</si>
  <si>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</si>
  <si>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</si>
  <si>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</si>
  <si>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</si>
  <si>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</si>
  <si>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</si>
  <si>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</si>
  <si>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</si>
  <si>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</si>
  <si>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</si>
  <si>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</si>
  <si>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</si>
  <si>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</si>
  <si>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</si>
  <si>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</si>
  <si>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</si>
  <si>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</si>
  <si>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</si>
  <si>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</si>
  <si>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</si>
  <si>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</si>
  <si>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</si>
  <si>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</si>
  <si>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</si>
  <si>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</si>
  <si>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</si>
  <si>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</si>
  <si>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</si>
  <si>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</si>
  <si>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</si>
  <si>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</si>
  <si>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</si>
  <si>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</si>
  <si>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</si>
  <si>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</si>
  <si>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</si>
  <si>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</si>
  <si>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</si>
  <si>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</si>
  <si>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</si>
  <si>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</si>
  <si>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</si>
  <si>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</si>
  <si>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</si>
  <si>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</si>
  <si>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</si>
  <si>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</si>
  <si>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</si>
  <si>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</si>
  <si>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</si>
  <si>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</si>
  <si>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</si>
  <si>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</si>
  <si>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</si>
  <si>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</si>
  <si>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</si>
  <si>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</si>
  <si>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</si>
  <si>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</si>
  <si>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</si>
  <si>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</si>
  <si>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</si>
  <si>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</si>
  <si>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</si>
  <si>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</si>
  <si>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</si>
  <si>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</si>
  <si>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</si>
  <si>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</si>
  <si>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</si>
  <si>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</si>
  <si>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</si>
  <si>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</si>
  <si>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</si>
  <si>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</si>
  <si>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</si>
  <si>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</si>
  <si>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</si>
  <si>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</si>
  <si>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</si>
  <si>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</si>
  <si>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</si>
  <si>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</si>
  <si>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</si>
  <si>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</si>
  <si>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</si>
  <si>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</si>
  <si>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</si>
  <si>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</si>
  <si>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</si>
  <si>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</si>
  <si>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</si>
  <si>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</si>
  <si>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</si>
  <si>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</si>
  <si>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</si>
  <si>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</si>
  <si>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</si>
  <si>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</si>
  <si>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</si>
  <si>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</si>
  <si>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</si>
  <si>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</si>
  <si>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</si>
  <si>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</si>
  <si>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</si>
  <si>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</si>
  <si>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</si>
  <si>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</si>
  <si>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</si>
  <si>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</si>
  <si>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</si>
  <si>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</si>
  <si>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</si>
  <si>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</si>
  <si>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</si>
  <si>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</si>
  <si>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</si>
  <si>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</si>
  <si>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</si>
  <si>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</si>
  <si>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</si>
  <si>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</si>
  <si>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</si>
  <si>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</si>
  <si>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</si>
  <si>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</si>
  <si>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</si>
  <si>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</si>
  <si>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</si>
  <si>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</si>
  <si>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</si>
  <si>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</si>
  <si>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</si>
  <si>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</si>
  <si>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</si>
  <si>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</si>
  <si>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</si>
  <si>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</si>
  <si>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</si>
  <si>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</si>
  <si>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</si>
  <si>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</si>
  <si>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</si>
  <si>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</si>
  <si>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</si>
  <si>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</si>
  <si>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</si>
  <si>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</si>
  <si>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</si>
  <si>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</si>
  <si>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</si>
  <si>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</si>
  <si>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</si>
  <si>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</si>
  <si>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</si>
  <si>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</si>
  <si>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</si>
  <si>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</si>
  <si>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</si>
  <si>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</si>
  <si>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</si>
  <si>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</si>
  <si>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</si>
  <si>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</si>
  <si>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</si>
  <si>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</si>
  <si>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</si>
  <si>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</si>
  <si>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</si>
  <si>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</si>
  <si>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</si>
  <si>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</si>
  <si>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</si>
  <si>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</si>
  <si>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</si>
  <si>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</si>
  <si>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</si>
  <si>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</si>
  <si>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</si>
  <si>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</si>
  <si>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</si>
  <si>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</si>
  <si>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</si>
  <si>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</si>
  <si>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</si>
  <si>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</si>
  <si>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</si>
  <si>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</si>
  <si>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</si>
  <si>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</si>
  <si>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</si>
  <si>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</si>
  <si>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</si>
  <si>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</si>
  <si>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</si>
  <si>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</si>
  <si>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</si>
  <si>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</si>
  <si>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</si>
  <si>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</si>
  <si>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</si>
  <si>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</si>
  <si>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</si>
  <si>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</si>
  <si>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</si>
  <si>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</si>
  <si>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</si>
  <si>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</si>
  <si>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</si>
  <si>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</si>
  <si>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</si>
  <si>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</si>
  <si>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</si>
  <si>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</si>
  <si>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</si>
  <si>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</si>
  <si>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</si>
  <si>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</si>
  <si>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</si>
  <si>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</si>
  <si>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</si>
  <si>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</si>
  <si>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</si>
  <si>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</si>
  <si>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</si>
  <si>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</si>
  <si>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</si>
  <si>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</si>
  <si>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</si>
  <si>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</si>
  <si>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</si>
  <si>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</si>
  <si>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</si>
  <si>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</si>
  <si>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</si>
  <si>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</si>
  <si>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</si>
  <si>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</si>
  <si>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</si>
  <si>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</si>
  <si>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</si>
  <si>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</si>
  <si>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</si>
  <si>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</si>
  <si>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</si>
  <si>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</si>
  <si>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</si>
  <si>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</si>
  <si>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</si>
  <si>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</si>
  <si>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</si>
  <si>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</si>
  <si>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</si>
  <si>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</si>
  <si>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</si>
  <si>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</si>
  <si>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</si>
  <si>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</si>
  <si>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</si>
  <si>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</si>
  <si>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</si>
  <si>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</si>
  <si>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</si>
  <si>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</si>
  <si>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</si>
  <si>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</si>
  <si>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</si>
  <si>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</si>
  <si>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</si>
  <si>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</si>
  <si>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</si>
  <si>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</si>
  <si>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</si>
  <si>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</si>
  <si>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</si>
  <si>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</si>
  <si>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</si>
  <si>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</si>
  <si>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</si>
  <si>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</si>
  <si>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</si>
  <si>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</si>
  <si>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</si>
  <si>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</si>
  <si>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</si>
  <si>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</si>
  <si>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</si>
  <si>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</si>
  <si>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</si>
  <si>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</si>
  <si>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</si>
  <si>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</si>
  <si>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</si>
  <si>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</si>
  <si>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</si>
  <si>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</si>
  <si>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</si>
  <si>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</si>
  <si>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</si>
  <si>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</si>
  <si>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</si>
  <si>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</si>
  <si>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</si>
  <si>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</si>
  <si>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</si>
  <si>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</si>
  <si>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</si>
  <si>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</si>
  <si>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</si>
  <si>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</si>
  <si>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</si>
  <si>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</si>
  <si>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</si>
  <si>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</si>
  <si>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</si>
  <si>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</si>
  <si>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</si>
  <si>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</si>
  <si>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</si>
  <si>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</si>
  <si>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</si>
  <si>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</si>
  <si>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</si>
  <si>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</si>
  <si>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</si>
  <si>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</si>
  <si>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</si>
  <si>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</si>
  <si>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</si>
  <si>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</si>
  <si>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</si>
  <si>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</si>
  <si>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</si>
  <si>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</si>
  <si>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</si>
  <si>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</si>
  <si>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</si>
  <si>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</si>
  <si>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</si>
  <si>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</si>
  <si>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</si>
  <si>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</si>
  <si>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</si>
  <si>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</si>
  <si>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</si>
  <si>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</si>
  <si>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</si>
  <si>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</si>
  <si>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</si>
  <si>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</si>
  <si>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</si>
  <si>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</si>
  <si>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</si>
  <si>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</si>
  <si>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</si>
  <si>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</si>
  <si>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</si>
  <si>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</si>
  <si>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</si>
  <si>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</si>
  <si>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</si>
  <si>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</si>
  <si>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</si>
  <si>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</si>
  <si>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</si>
  <si>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</si>
  <si>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</si>
  <si>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</si>
  <si>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</si>
  <si>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</si>
  <si>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</si>
  <si>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</si>
  <si>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</si>
  <si>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</si>
  <si>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</si>
  <si>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</si>
  <si>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</si>
  <si>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</si>
  <si>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</si>
  <si>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</si>
  <si>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</si>
  <si>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</si>
  <si>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</si>
  <si>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</si>
  <si>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</si>
  <si>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</si>
  <si>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</si>
  <si>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</si>
  <si>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</si>
  <si>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</si>
  <si>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</si>
  <si>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</si>
  <si>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</si>
  <si>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</si>
  <si>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</si>
  <si>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</si>
  <si>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</si>
  <si>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</si>
  <si>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</si>
  <si>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</si>
  <si>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</si>
  <si>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</si>
  <si>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</si>
  <si>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</si>
  <si>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</si>
  <si>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</si>
  <si>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</si>
  <si>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</si>
  <si>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</si>
  <si>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</si>
  <si>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</si>
  <si>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</si>
  <si>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</si>
  <si>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</si>
  <si>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</si>
  <si>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</si>
  <si>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</si>
  <si>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</si>
  <si>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</si>
  <si>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</si>
  <si>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</si>
  <si>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</si>
  <si>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</si>
  <si>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</si>
  <si>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</si>
  <si>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</si>
  <si>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</si>
  <si>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</si>
  <si>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</si>
  <si>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</si>
  <si>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</si>
  <si>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</si>
  <si>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</si>
  <si>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</si>
  <si>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</si>
  <si>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</si>
  <si>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</si>
  <si>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</si>
  <si>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</si>
  <si>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</si>
  <si>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</si>
  <si>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</si>
  <si>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</si>
  <si>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</si>
  <si>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</si>
  <si>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</si>
  <si>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</si>
  <si>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</si>
  <si>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</si>
  <si>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</si>
  <si>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</si>
  <si>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</si>
  <si>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</si>
  <si>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</si>
  <si>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</si>
  <si>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</si>
  <si>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</si>
  <si>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</si>
  <si>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</si>
  <si>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</si>
  <si>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</si>
  <si>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</si>
  <si>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</si>
  <si>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</si>
  <si>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</si>
  <si>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</si>
  <si>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</si>
  <si>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</si>
  <si>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</si>
  <si>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</si>
  <si>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</si>
  <si>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</si>
  <si>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</si>
  <si>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</si>
  <si>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</si>
  <si>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</si>
  <si>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</si>
  <si>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</si>
  <si>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</si>
  <si>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</si>
  <si>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</si>
  <si>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</si>
  <si>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</si>
  <si>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</si>
  <si>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</si>
  <si>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</si>
  <si>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</si>
  <si>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</si>
  <si>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</si>
  <si>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</si>
  <si>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</si>
  <si>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</si>
  <si>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</si>
  <si>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</si>
  <si>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</si>
  <si>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</si>
  <si>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</si>
  <si>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</si>
  <si>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</si>
  <si>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</si>
  <si>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</si>
  <si>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</si>
  <si>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</si>
  <si>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</si>
  <si>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</si>
  <si>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</si>
  <si>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</si>
  <si>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</si>
  <si>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</si>
  <si>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</si>
  <si>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</si>
  <si>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</si>
  <si>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</si>
  <si>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</si>
  <si>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</si>
  <si>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</si>
  <si>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</si>
  <si>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</si>
  <si>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</si>
  <si>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</si>
  <si>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</si>
  <si>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</si>
  <si>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</si>
  <si>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</si>
  <si>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</si>
  <si>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</si>
  <si>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</si>
  <si>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</si>
  <si>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</si>
  <si>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</si>
  <si>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</si>
  <si>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</si>
  <si>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</si>
  <si>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</si>
  <si>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</si>
  <si>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</si>
  <si>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</si>
  <si>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</si>
  <si>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</si>
  <si>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</si>
  <si>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</si>
  <si>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</si>
  <si>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</si>
  <si>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</si>
  <si>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</si>
  <si>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</si>
  <si>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</si>
  <si>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</si>
  <si>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</si>
  <si>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</si>
  <si>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</si>
  <si>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</si>
  <si>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</si>
  <si>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</si>
  <si>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</si>
  <si>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</si>
  <si>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</si>
  <si>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</si>
  <si>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</si>
  <si>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</si>
  <si>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</si>
  <si>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</si>
  <si>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</si>
  <si>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</si>
  <si>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</si>
  <si>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</si>
  <si>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</si>
  <si>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</si>
  <si>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</si>
  <si>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</si>
  <si>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</si>
  <si>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</si>
  <si>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</si>
  <si>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</si>
  <si>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</si>
  <si>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</si>
  <si>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</si>
  <si>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</si>
  <si>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</si>
  <si>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</si>
  <si>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</si>
  <si>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</si>
  <si>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</si>
  <si>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</si>
  <si>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</si>
  <si>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</si>
  <si>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</si>
  <si>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</si>
  <si>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</si>
  <si>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</si>
  <si>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</si>
  <si>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</si>
  <si>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</si>
  <si>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</si>
  <si>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</si>
  <si>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</si>
  <si>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</si>
  <si>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</si>
  <si>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</si>
  <si>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</si>
  <si>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</si>
  <si>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</si>
  <si>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</si>
  <si>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</si>
  <si>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</si>
  <si>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</si>
  <si>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</si>
  <si>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</si>
  <si>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</si>
  <si>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</si>
  <si>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</si>
  <si>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</si>
  <si>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</si>
  <si>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</si>
  <si>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</si>
  <si>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</si>
  <si>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</si>
  <si>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</si>
  <si>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</si>
  <si>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</si>
  <si>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</si>
  <si>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</si>
  <si>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</si>
  <si>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</si>
  <si>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</si>
  <si>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</si>
  <si>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</si>
  <si>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</si>
  <si>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</si>
  <si>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</si>
  <si>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</si>
  <si>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</si>
  <si>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</si>
  <si>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</si>
  <si>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</si>
  <si>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</si>
  <si>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</si>
  <si>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</si>
  <si>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</si>
  <si>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</si>
  <si>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</si>
  <si>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</si>
  <si>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</si>
  <si>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</si>
  <si>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</si>
  <si>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</si>
  <si>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</si>
  <si>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</si>
  <si>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</si>
  <si>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</si>
  <si>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</si>
  <si>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</si>
  <si>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</si>
  <si>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</si>
  <si>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</si>
  <si>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</si>
  <si>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</si>
  <si>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</si>
  <si>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</si>
  <si>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</si>
  <si>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</si>
  <si>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</si>
  <si>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</si>
  <si>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</si>
  <si>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</si>
  <si>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</si>
  <si>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</si>
  <si>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</si>
  <si>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</si>
  <si>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</si>
  <si>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</si>
  <si>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</si>
  <si>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</si>
  <si>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</si>
  <si>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</si>
  <si>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</si>
  <si>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</si>
  <si>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</si>
  <si>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</si>
  <si>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</si>
  <si>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</si>
  <si>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</si>
  <si>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</si>
  <si>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</si>
  <si>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</si>
  <si>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</si>
  <si>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</si>
  <si>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</si>
  <si>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</si>
  <si>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</si>
  <si>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</si>
  <si>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</si>
  <si>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</si>
  <si>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</si>
  <si>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</si>
  <si>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</si>
  <si>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</si>
  <si>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</si>
  <si>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</si>
  <si>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</si>
  <si>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</si>
  <si>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</si>
  <si>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</si>
  <si>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</si>
  <si>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</si>
  <si>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</si>
  <si>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</si>
  <si>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</si>
  <si>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</si>
  <si>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</si>
  <si>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</si>
  <si>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</si>
  <si>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</si>
  <si>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</si>
  <si>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</si>
  <si>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</si>
  <si>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</si>
  <si>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</si>
  <si>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</si>
  <si>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</si>
  <si>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</si>
  <si>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</si>
  <si>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</si>
  <si>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</si>
  <si>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</si>
  <si>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</si>
  <si>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</si>
  <si>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</si>
  <si>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</si>
  <si>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</si>
  <si>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</si>
  <si>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</si>
  <si>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</si>
  <si>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</si>
  <si>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</si>
  <si>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</si>
  <si>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</si>
  <si>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</si>
  <si>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</si>
  <si>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</si>
  <si>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</si>
  <si>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</si>
  <si>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</si>
  <si>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</si>
  <si>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</si>
  <si>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</si>
  <si>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</si>
  <si>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</si>
  <si>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</si>
  <si>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</si>
  <si>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</si>
  <si>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</si>
  <si>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</si>
  <si>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</si>
  <si>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</si>
  <si>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</si>
  <si>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</si>
  <si>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</si>
  <si>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</si>
  <si>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</si>
  <si>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</si>
  <si>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</si>
  <si>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</si>
  <si>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</si>
  <si>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</si>
  <si>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</si>
  <si>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</si>
  <si>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</si>
  <si>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</si>
  <si>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</si>
  <si>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</si>
  <si>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</si>
  <si>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</si>
  <si>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</si>
  <si>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</si>
  <si>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</si>
  <si>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</si>
  <si>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</si>
  <si>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</si>
  <si>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</si>
  <si>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</si>
  <si>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</si>
  <si>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</si>
  <si>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</si>
  <si>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</si>
  <si>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</si>
  <si>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</si>
  <si>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</si>
  <si>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</si>
  <si>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</si>
  <si>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</si>
  <si>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</si>
  <si>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</si>
  <si>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</si>
  <si>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</si>
  <si>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</si>
  <si>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</si>
  <si>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</si>
  <si>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</si>
  <si>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</si>
  <si>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</si>
  <si>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</si>
  <si>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</si>
  <si>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</si>
  <si>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</si>
  <si>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</si>
  <si>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</si>
  <si>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</si>
  <si>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</si>
  <si>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</si>
  <si>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</si>
  <si>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</si>
  <si>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</si>
  <si>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</si>
  <si>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</si>
  <si>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</si>
  <si>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</si>
  <si>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</si>
  <si>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</si>
  <si>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</si>
  <si>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</si>
  <si>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</si>
  <si>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</si>
  <si>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</si>
  <si>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</si>
  <si>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</si>
  <si>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</si>
  <si>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</si>
  <si>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</si>
  <si>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</si>
  <si>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</si>
  <si>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</si>
  <si>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</si>
  <si>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</si>
  <si>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</si>
  <si>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</si>
  <si>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</si>
  <si>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</si>
  <si>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</si>
  <si>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</si>
  <si>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</si>
  <si>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</si>
  <si>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</si>
  <si>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</si>
  <si>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</si>
  <si>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</si>
  <si>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</si>
  <si>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</si>
  <si>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</si>
  <si>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</si>
  <si>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</si>
  <si>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</si>
  <si>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</si>
  <si>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</si>
  <si>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</si>
  <si>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</si>
  <si>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</si>
  <si>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</si>
  <si>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</si>
  <si>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</si>
  <si>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</si>
  <si>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</si>
  <si>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</si>
  <si>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</si>
  <si>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</si>
  <si>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</si>
  <si>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</si>
  <si>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</si>
  <si>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</si>
  <si>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</si>
  <si>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</si>
  <si>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</si>
  <si>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</si>
  <si>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</si>
  <si>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</si>
  <si>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</si>
  <si>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</si>
  <si>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</si>
  <si>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</si>
  <si>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</si>
  <si>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</si>
  <si>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</si>
  <si>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</si>
  <si>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</si>
  <si>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</si>
  <si>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</si>
  <si>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</si>
  <si>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</si>
  <si>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</si>
  <si>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</si>
  <si>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</si>
  <si>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</si>
  <si>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</si>
  <si>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</si>
  <si>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</si>
  <si>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</si>
  <si>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</si>
  <si>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</si>
  <si>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</si>
  <si>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</si>
  <si>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</si>
  <si>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</si>
  <si>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</si>
  <si>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</si>
  <si>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</si>
  <si>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</si>
  <si>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</si>
  <si>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</si>
  <si>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</si>
  <si>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</si>
  <si>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</si>
  <si>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</si>
  <si>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</si>
  <si>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</si>
  <si>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</si>
  <si>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</si>
  <si>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</si>
  <si>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</si>
  <si>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</si>
  <si>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</si>
  <si>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</si>
  <si>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</si>
  <si>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</si>
  <si>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</si>
  <si>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</si>
  <si>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</si>
  <si>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</si>
  <si>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</si>
  <si>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</si>
  <si>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</si>
  <si>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</si>
  <si>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</si>
  <si>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</si>
  <si>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</si>
  <si>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</si>
  <si>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</si>
  <si>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</si>
  <si>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</si>
  <si>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</si>
  <si>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</si>
  <si>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</si>
  <si>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</si>
  <si>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</si>
  <si>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</si>
  <si>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</si>
  <si>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</si>
  <si>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</si>
  <si>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</si>
  <si>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</si>
  <si>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</si>
  <si>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</si>
  <si>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</si>
  <si>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</si>
  <si>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</si>
  <si>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</si>
  <si>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</si>
  <si>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</si>
  <si>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</si>
  <si>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</si>
  <si>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</si>
  <si>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</si>
  <si>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</si>
  <si>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</si>
  <si>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</si>
  <si>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</si>
  <si>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</si>
  <si>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</si>
  <si>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</si>
  <si>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</si>
  <si>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</si>
  <si>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</si>
  <si>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</si>
  <si>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</si>
  <si>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</si>
  <si>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</si>
  <si>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</si>
  <si>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</si>
  <si>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</si>
  <si>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</si>
  <si>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</si>
  <si>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</si>
  <si>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</si>
  <si>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</si>
  <si>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</si>
  <si>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</si>
  <si>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</si>
  <si>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</si>
  <si>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</si>
  <si>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</si>
  <si>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</si>
  <si>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</si>
  <si>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</si>
  <si>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</si>
  <si>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</si>
  <si>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</si>
  <si>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</si>
  <si>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</si>
  <si>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</si>
  <si>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</si>
  <si>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</si>
  <si>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</si>
  <si>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</si>
  <si>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</si>
  <si>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</si>
  <si>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</si>
  <si>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</si>
  <si>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</si>
  <si>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</si>
  <si>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</si>
  <si>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</si>
  <si>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</si>
  <si>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</si>
  <si>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</si>
  <si>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</si>
  <si>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</si>
  <si>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</si>
  <si>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</si>
  <si>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</si>
  <si>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</si>
  <si>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</si>
  <si>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</si>
  <si>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</si>
  <si>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</si>
  <si>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</si>
  <si>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</si>
  <si>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</si>
  <si>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</si>
  <si>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</si>
  <si>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</si>
  <si>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</si>
  <si>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</si>
  <si>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</si>
  <si>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</si>
  <si>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</si>
  <si>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</si>
  <si>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</si>
  <si>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</si>
  <si>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</si>
  <si>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</si>
  <si>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</si>
  <si>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</si>
  <si>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</si>
  <si>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</si>
  <si>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</si>
  <si>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</si>
  <si>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</si>
  <si>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</si>
  <si>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</si>
  <si>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</si>
  <si>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</si>
  <si>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</si>
  <si>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</si>
  <si>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</si>
  <si>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</si>
  <si>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</si>
  <si>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</si>
  <si>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</si>
  <si>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</si>
  <si>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</si>
  <si>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</si>
  <si>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</si>
  <si>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</si>
  <si>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</si>
  <si>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</si>
  <si>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</si>
  <si>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</si>
  <si>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</si>
  <si>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</si>
  <si>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</si>
  <si>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</si>
  <si>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</si>
  <si>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</si>
  <si>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</si>
  <si>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</si>
  <si>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</si>
  <si>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</si>
  <si>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</si>
  <si>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</si>
  <si>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</si>
  <si>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</si>
  <si>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</si>
  <si>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</si>
  <si>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</si>
  <si>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</si>
  <si>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</si>
  <si>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 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</si>
  <si>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</si>
  <si>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</si>
  <si>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</si>
  <si>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</si>
  <si>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</si>
  <si>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</si>
  <si>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</si>
  <si>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</si>
  <si>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</si>
  <si>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</si>
  <si>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</si>
  <si>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</si>
  <si>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</si>
  <si>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</si>
  <si>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</si>
  <si>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</si>
  <si>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</si>
  <si>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</si>
  <si>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</si>
  <si>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</si>
  <si>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</si>
  <si>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</si>
  <si>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</si>
  <si>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</si>
  <si>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</si>
  <si>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</si>
  <si>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</si>
  <si>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</si>
  <si>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</si>
  <si>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</si>
  <si>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</si>
  <si>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</si>
  <si>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</si>
  <si>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</si>
  <si>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</si>
  <si>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</si>
  <si>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</si>
  <si>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</si>
  <si>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</si>
  <si>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</si>
  <si>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</si>
  <si>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</si>
  <si>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</si>
  <si>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</si>
  <si>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</si>
  <si>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</si>
  <si>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</si>
  <si>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</si>
  <si>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</si>
  <si>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</si>
  <si>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</si>
  <si>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</si>
  <si>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</si>
  <si>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</si>
  <si>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</si>
  <si>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</si>
  <si>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</si>
  <si>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</si>
  <si>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</si>
  <si>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</si>
  <si>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</si>
  <si>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</si>
  <si>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</si>
  <si>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</si>
  <si>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</si>
  <si>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</si>
  <si>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</si>
  <si>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</si>
  <si>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</si>
  <si>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</si>
  <si>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</si>
  <si>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</si>
  <si>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</si>
  <si>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</si>
  <si>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</si>
  <si>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</si>
  <si>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</si>
  <si>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</si>
  <si>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</si>
  <si>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</si>
  <si>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</si>
  <si>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</si>
  <si>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</si>
  <si>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</si>
  <si>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</si>
  <si>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</si>
  <si>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</si>
  <si>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</si>
  <si>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</si>
  <si>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</si>
  <si>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</si>
  <si>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</si>
  <si>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</si>
  <si>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</si>
  <si>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</si>
  <si>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</si>
  <si>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</si>
  <si>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</si>
  <si>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</si>
  <si>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</si>
  <si>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</si>
  <si>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</si>
  <si>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</si>
  <si>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</si>
  <si>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</si>
  <si>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</si>
  <si>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</si>
  <si>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</si>
  <si>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</si>
  <si>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</si>
  <si>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</si>
  <si>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</si>
  <si>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</si>
  <si>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</si>
  <si>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</si>
  <si>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</si>
  <si>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</si>
  <si>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</si>
  <si>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</si>
  <si>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</si>
  <si>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</si>
  <si>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</si>
  <si>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</si>
  <si>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</si>
  <si>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</si>
  <si>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</si>
  <si>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</si>
  <si>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</si>
  <si>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</si>
  <si>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</si>
  <si>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</si>
  <si>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</si>
  <si>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</si>
  <si>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</si>
  <si>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</si>
  <si>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</si>
  <si>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</si>
  <si>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</si>
  <si>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</si>
  <si>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</si>
  <si>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</si>
  <si>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</si>
  <si>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</si>
  <si>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</si>
  <si>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</si>
  <si>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</si>
  <si>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</si>
  <si>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</si>
  <si>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</si>
  <si>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</si>
  <si>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</si>
  <si>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</si>
  <si>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</si>
  <si>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</si>
  <si>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</si>
  <si>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</si>
  <si>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</si>
  <si>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</si>
  <si>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</si>
  <si>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</si>
  <si>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</si>
  <si>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</si>
  <si>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</si>
  <si>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</si>
  <si>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</si>
  <si>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</si>
  <si>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</si>
  <si>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</si>
  <si>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</si>
  <si>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</si>
  <si>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</si>
  <si>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</si>
  <si>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</si>
  <si>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</si>
  <si>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</si>
  <si>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</si>
  <si>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</si>
  <si>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</si>
  <si>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</si>
  <si>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</si>
  <si>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</si>
  <si>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</si>
  <si>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</si>
  <si>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</si>
  <si>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</si>
  <si>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</si>
  <si>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</si>
  <si>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</si>
  <si>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</si>
  <si>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</si>
  <si>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</si>
  <si>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</si>
  <si>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</si>
  <si>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</si>
  <si>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</si>
  <si>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</si>
  <si>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</si>
  <si>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</si>
  <si>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</si>
  <si>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</si>
  <si>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</si>
  <si>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</si>
  <si>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</si>
  <si>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</si>
  <si>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</si>
  <si>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</si>
  <si>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</si>
  <si>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</si>
  <si>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</si>
  <si>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</si>
  <si>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</si>
  <si>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</si>
  <si>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</si>
  <si>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</si>
  <si>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</si>
  <si>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</si>
  <si>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</si>
  <si>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</si>
  <si>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</si>
  <si>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</si>
  <si>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</si>
  <si>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</si>
  <si>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</si>
  <si>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</si>
  <si>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</si>
  <si>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</si>
  <si>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</si>
  <si>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</si>
  <si>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</si>
  <si>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</si>
  <si>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</si>
  <si>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</si>
  <si>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</si>
  <si>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</si>
  <si>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</si>
  <si>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</si>
  <si>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</si>
  <si>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</si>
  <si>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</si>
  <si>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</si>
  <si>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</si>
  <si>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</si>
  <si>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</si>
  <si>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</si>
  <si>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</si>
  <si>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</si>
  <si>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</si>
  <si>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</si>
  <si>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</si>
  <si>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</si>
  <si>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</si>
  <si>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</si>
  <si>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</si>
  <si>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</si>
  <si>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</si>
  <si>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</si>
  <si>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</si>
  <si>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</si>
  <si>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</si>
  <si>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</si>
  <si>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</si>
  <si>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</si>
  <si>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</si>
  <si>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</si>
  <si>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</si>
  <si>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</si>
  <si>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</si>
  <si>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</si>
  <si>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</si>
  <si>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</si>
  <si>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</si>
  <si>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</si>
  <si>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</si>
  <si>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</si>
  <si>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</si>
  <si>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</si>
  <si>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</si>
  <si>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</si>
  <si>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</si>
  <si>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</si>
  <si>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</si>
  <si>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</si>
  <si>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</si>
  <si>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</si>
  <si>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</si>
  <si>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</si>
  <si>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</si>
  <si>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</si>
  <si>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</si>
  <si>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</si>
  <si>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</si>
  <si>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</si>
  <si>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</si>
  <si>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</si>
  <si>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</si>
  <si>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</si>
  <si>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</si>
  <si>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</si>
  <si>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</si>
  <si>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</si>
  <si>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</si>
  <si>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</si>
  <si>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</si>
  <si>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</si>
  <si>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</si>
  <si>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</si>
  <si>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</si>
  <si>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</si>
  <si>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</si>
  <si>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</si>
  <si>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</si>
  <si>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</si>
  <si>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</si>
  <si>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</si>
  <si>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</si>
  <si>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</si>
  <si>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</si>
  <si>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</si>
  <si>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</si>
  <si>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</si>
  <si>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</si>
  <si>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</si>
  <si>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</si>
  <si>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</si>
  <si>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</si>
  <si>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</si>
  <si>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</si>
  <si>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</si>
  <si>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</si>
  <si>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</si>
  <si>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</si>
  <si>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</si>
  <si>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</si>
  <si>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</si>
  <si>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</si>
  <si>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</si>
  <si>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</si>
  <si>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</si>
  <si>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</si>
  <si>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</si>
  <si>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</si>
  <si>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</si>
  <si>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</si>
  <si>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</si>
  <si>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</si>
  <si>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</si>
  <si>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</si>
  <si>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</si>
  <si>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</si>
  <si>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</si>
  <si>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</si>
  <si>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</si>
  <si>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</si>
  <si>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</si>
  <si>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</si>
  <si>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</si>
  <si>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</si>
  <si>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</si>
  <si>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</si>
  <si>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</si>
  <si>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</si>
  <si>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</si>
  <si>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</si>
  <si>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</si>
  <si>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</si>
  <si>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</si>
  <si>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</si>
  <si>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</si>
  <si>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</si>
  <si>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</si>
  <si>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</si>
  <si>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</si>
  <si>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</si>
  <si>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</si>
  <si>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</si>
  <si>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</si>
  <si>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</si>
  <si>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</si>
  <si>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</si>
  <si>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</si>
  <si>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</si>
  <si>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</si>
  <si>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</si>
  <si>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</si>
  <si>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</si>
  <si>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</si>
  <si>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</si>
  <si>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</si>
  <si>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</si>
  <si>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</si>
  <si>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</si>
  <si>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</si>
  <si>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</si>
  <si>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</si>
  <si>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</si>
  <si>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</si>
  <si>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</si>
  <si>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</si>
  <si>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</si>
  <si>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</si>
  <si>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</si>
  <si>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</si>
  <si>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</si>
  <si>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</si>
  <si>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</si>
  <si>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</si>
  <si>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</si>
  <si>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</si>
  <si>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</si>
  <si>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</si>
  <si>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</si>
  <si>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</si>
  <si>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</si>
  <si>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</si>
  <si>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</si>
  <si>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</si>
  <si>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</si>
  <si>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</si>
  <si>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</si>
  <si>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</si>
  <si>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</si>
  <si>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</si>
  <si>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</si>
  <si>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</si>
  <si>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</si>
  <si>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</si>
  <si>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</si>
  <si>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</si>
  <si>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</si>
  <si>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</si>
  <si>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</si>
  <si>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</si>
  <si>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</si>
  <si>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</si>
  <si>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</si>
  <si>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</si>
  <si>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</si>
  <si>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</si>
  <si>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</si>
  <si>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</si>
  <si>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</si>
  <si>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</si>
  <si>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</si>
  <si>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</si>
  <si>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</si>
  <si>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</si>
  <si>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</si>
  <si>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</si>
  <si>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</si>
  <si>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</si>
  <si>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</si>
  <si>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</si>
  <si>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</si>
  <si>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</si>
  <si>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</si>
  <si>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</si>
  <si>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</si>
  <si>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</si>
  <si>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</si>
  <si>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</si>
  <si>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</si>
  <si>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</si>
  <si>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</si>
  <si>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</si>
  <si>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</si>
  <si>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</si>
  <si>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</si>
  <si>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</si>
  <si>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</si>
  <si>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</si>
  <si>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</si>
  <si>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</si>
  <si>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</si>
  <si>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</si>
  <si>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</si>
  <si>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</si>
  <si>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</si>
  <si>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</si>
  <si>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</si>
  <si>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</si>
  <si>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</si>
  <si>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</si>
  <si>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</si>
  <si>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</si>
  <si>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</si>
  <si>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</si>
  <si>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</si>
  <si>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</si>
  <si>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</si>
  <si>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</si>
  <si>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</si>
  <si>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</si>
  <si>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</si>
  <si>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</si>
  <si>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</si>
  <si>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</si>
  <si>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</si>
  <si>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</si>
  <si>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</si>
  <si>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</si>
  <si>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</si>
  <si>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</si>
  <si>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</si>
  <si>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</si>
  <si>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</si>
  <si>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</si>
  <si>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</si>
  <si>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</si>
  <si>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</si>
  <si>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</si>
  <si>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</si>
  <si>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</si>
  <si>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</si>
  <si>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</si>
  <si>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</si>
  <si>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</si>
  <si>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</si>
  <si>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</si>
  <si>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</si>
  <si>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</si>
  <si>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</si>
  <si>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</si>
  <si>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</si>
  <si>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</si>
  <si>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</si>
  <si>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</si>
  <si>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</si>
  <si>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</si>
  <si>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</si>
  <si>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</si>
  <si>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</si>
  <si>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</si>
  <si>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</si>
  <si>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</si>
  <si>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</si>
  <si>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</si>
  <si>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</si>
  <si>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</si>
  <si>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</si>
  <si>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</si>
  <si>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</si>
  <si>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</si>
  <si>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</si>
  <si>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</si>
  <si>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</si>
  <si>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</si>
  <si>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</si>
  <si>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</si>
  <si>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</si>
  <si>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</si>
  <si>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</si>
  <si>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</si>
  <si>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</si>
  <si>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</si>
  <si>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</si>
  <si>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</si>
  <si>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</si>
  <si>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</si>
  <si>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</si>
  <si>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</si>
  <si>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</si>
  <si>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</si>
  <si>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</si>
  <si>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</si>
  <si>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</si>
  <si>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</si>
  <si>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</si>
  <si>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</si>
  <si>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</si>
  <si>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</si>
  <si>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</si>
  <si>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</si>
  <si>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</si>
  <si>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</si>
  <si>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</si>
  <si>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</si>
  <si>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</si>
  <si>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</si>
  <si>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</si>
  <si>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</si>
  <si>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</si>
  <si>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</si>
  <si>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</si>
  <si>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</si>
  <si>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</si>
  <si>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</si>
  <si>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</si>
  <si>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</si>
  <si>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</si>
  <si>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</si>
  <si>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</si>
  <si>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</si>
  <si>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</si>
  <si>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</si>
  <si>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</si>
  <si>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</si>
  <si>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</si>
  <si>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</si>
  <si>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</si>
  <si>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</si>
  <si>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</si>
  <si>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</si>
  <si>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</si>
  <si>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</si>
  <si>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</si>
  <si>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</si>
  <si>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</si>
  <si>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</si>
  <si>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</si>
  <si>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</si>
  <si>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</si>
  <si>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</si>
  <si>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</si>
  <si>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</si>
  <si>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</si>
  <si>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</si>
  <si>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</si>
  <si>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</si>
  <si>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</si>
  <si>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</si>
  <si>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</si>
  <si>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</si>
  <si>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</si>
  <si>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</si>
  <si>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</si>
  <si>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</si>
  <si>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</si>
  <si>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</si>
  <si>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</si>
  <si>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</si>
  <si>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</si>
  <si>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</si>
  <si>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</si>
  <si>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</si>
  <si>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</si>
  <si>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</si>
  <si>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</si>
  <si>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</si>
  <si>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</si>
  <si>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</si>
  <si>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</si>
  <si>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</si>
  <si>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</si>
  <si>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</si>
  <si>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</si>
  <si>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</si>
  <si>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</si>
  <si>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</si>
  <si>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</si>
  <si>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</si>
  <si>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</si>
  <si>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</si>
  <si>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</si>
  <si>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</si>
  <si>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</si>
  <si>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</si>
  <si>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</si>
  <si>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</si>
  <si>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</si>
  <si>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</si>
  <si>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</si>
  <si>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</si>
  <si>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</si>
  <si>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</si>
  <si>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</si>
  <si>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</si>
  <si>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</si>
  <si>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</si>
  <si>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</si>
  <si>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</si>
  <si>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</si>
  <si>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</si>
  <si>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</si>
  <si>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</si>
  <si>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</si>
  <si>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</si>
  <si>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</si>
  <si>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</si>
  <si>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</si>
  <si>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</si>
  <si>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</si>
  <si>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</si>
  <si>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</si>
  <si>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</si>
  <si>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</si>
  <si>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</si>
  <si>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</si>
  <si>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</si>
  <si>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</si>
  <si>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</si>
  <si>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</si>
  <si>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</si>
  <si>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</si>
  <si>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</si>
  <si>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</si>
  <si>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</si>
  <si>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</si>
  <si>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</si>
  <si>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</si>
  <si>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</si>
  <si>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</si>
  <si>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</si>
  <si>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</si>
  <si>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</si>
  <si>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</si>
  <si>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</si>
  <si>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</si>
  <si>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</si>
  <si>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</si>
  <si>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</si>
  <si>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</si>
  <si>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</si>
  <si>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</si>
  <si>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</si>
  <si>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</si>
  <si>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</si>
  <si>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</si>
  <si>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</si>
  <si>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</si>
  <si>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</si>
  <si>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</si>
  <si>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</si>
  <si>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</si>
  <si>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</si>
  <si>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</si>
  <si>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</si>
  <si>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</si>
  <si>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</si>
  <si>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</si>
  <si>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</si>
  <si>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</si>
  <si>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</si>
  <si>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</si>
  <si>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</si>
  <si>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</si>
  <si>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</si>
  <si>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</si>
  <si>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</si>
  <si>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</si>
  <si>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</si>
  <si>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</si>
  <si>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</si>
  <si>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</si>
  <si>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</si>
  <si>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</si>
  <si>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</si>
  <si>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</si>
  <si>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</si>
  <si>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</si>
  <si>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</si>
  <si>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</si>
  <si>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</si>
  <si>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</si>
  <si>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</si>
  <si>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</si>
  <si>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</si>
  <si>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</si>
  <si>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</si>
  <si>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</si>
  <si>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</si>
  <si>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</si>
  <si>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</si>
  <si>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</si>
  <si>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</si>
  <si>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</si>
  <si>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</si>
  <si>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</si>
  <si>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</si>
  <si>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</si>
  <si>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</si>
  <si>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</si>
  <si>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</si>
  <si>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</si>
  <si>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</si>
  <si>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</si>
  <si>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</si>
  <si>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</si>
  <si>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</si>
  <si>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</si>
  <si>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</si>
  <si>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</si>
  <si>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</si>
  <si>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</si>
  <si>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</si>
  <si>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</si>
  <si>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</si>
  <si>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</si>
  <si>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</si>
  <si>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</si>
  <si>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</si>
  <si>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</si>
  <si>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</si>
  <si>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</si>
  <si>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</si>
  <si>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</si>
  <si>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</si>
  <si>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</si>
  <si>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</si>
  <si>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</si>
  <si>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</si>
  <si>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</si>
  <si>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</si>
  <si>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</si>
  <si>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</si>
  <si>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</si>
  <si>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</si>
  <si>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</si>
  <si>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</si>
  <si>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</si>
  <si>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</si>
  <si>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</si>
  <si>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</si>
  <si>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</si>
  <si>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</si>
  <si>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</si>
  <si>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</si>
  <si>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</si>
  <si>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</si>
  <si>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</si>
  <si>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</si>
  <si>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</si>
  <si>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</si>
  <si>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</si>
  <si>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</si>
  <si>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</si>
  <si>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</si>
  <si>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</si>
  <si>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</si>
  <si>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</si>
  <si>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</si>
  <si>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</si>
  <si>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</si>
  <si>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</si>
  <si>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</si>
  <si>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</si>
  <si>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</si>
  <si>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</si>
  <si>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</si>
  <si>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</si>
  <si>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</si>
  <si>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</si>
  <si>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</si>
  <si>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</si>
  <si>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</si>
  <si>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</si>
  <si>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</si>
  <si>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</si>
  <si>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</si>
  <si>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</si>
  <si>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</si>
  <si>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</si>
  <si>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</si>
  <si>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</si>
  <si>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</si>
  <si>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</si>
  <si>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</si>
  <si>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</si>
  <si>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</si>
  <si>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</si>
  <si>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</si>
  <si>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</si>
  <si>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</si>
  <si>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</si>
  <si>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</si>
  <si>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</si>
  <si>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</si>
  <si>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</si>
  <si>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</si>
  <si>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</si>
  <si>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</si>
  <si>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</si>
  <si>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</si>
  <si>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</si>
  <si>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</si>
  <si>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</si>
  <si>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</si>
  <si>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</si>
  <si>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</si>
  <si>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</si>
  <si>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</si>
  <si>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</si>
  <si>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</si>
  <si>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</si>
  <si>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</si>
  <si>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</si>
  <si>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</si>
  <si>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</si>
  <si>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</si>
  <si>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</si>
  <si>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</si>
  <si>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</si>
  <si>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</si>
  <si>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</si>
  <si>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</si>
  <si>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</si>
  <si>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</si>
  <si>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</si>
  <si>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</si>
  <si>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</si>
  <si>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</si>
  <si>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</si>
  <si>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</si>
  <si>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</si>
  <si>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</si>
  <si>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</si>
  <si>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</si>
  <si>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</si>
  <si>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</si>
  <si>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</si>
  <si>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</si>
  <si>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</si>
  <si>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</si>
  <si>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</si>
  <si>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</si>
  <si>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</si>
  <si>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</si>
  <si>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</si>
  <si>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</si>
  <si>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</si>
  <si>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</si>
  <si>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</si>
  <si>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</si>
  <si>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</si>
  <si>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</si>
  <si>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</si>
  <si>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</si>
  <si>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</si>
  <si>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</si>
  <si>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</si>
  <si>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</si>
  <si>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</si>
  <si>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</si>
  <si>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</si>
  <si>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</si>
  <si>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</si>
  <si>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</si>
  <si>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</si>
  <si>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</si>
  <si>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</si>
  <si>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</si>
  <si>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</si>
  <si>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</si>
  <si>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</si>
  <si>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</si>
  <si>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</si>
  <si>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</si>
  <si>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</si>
  <si>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</si>
  <si>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</si>
  <si>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</si>
  <si>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</si>
  <si>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</si>
  <si>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</si>
  <si>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</si>
  <si>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</si>
  <si>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</si>
  <si>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</si>
  <si>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</si>
  <si>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</si>
  <si>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</si>
  <si>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</si>
  <si>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</si>
  <si>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</si>
  <si>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</si>
  <si>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</si>
  <si>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</si>
  <si>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</si>
  <si>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</si>
  <si>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</si>
  <si>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</si>
  <si>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</si>
  <si>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</si>
  <si>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</si>
  <si>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</si>
  <si>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</si>
  <si>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</si>
  <si>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</si>
  <si>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</si>
  <si>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</si>
  <si>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</si>
  <si>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</si>
  <si>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</si>
  <si>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</si>
  <si>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</si>
  <si>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</si>
  <si>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</si>
  <si>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</si>
  <si>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</si>
  <si>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</si>
  <si>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</si>
  <si>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</si>
  <si>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</si>
  <si>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</si>
  <si>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</si>
  <si>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</si>
  <si>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 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</si>
  <si>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</si>
  <si>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</si>
  <si>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</si>
  <si>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</si>
  <si>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</si>
  <si>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</si>
  <si>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</si>
  <si>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</si>
  <si>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</si>
  <si>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</si>
  <si>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</si>
  <si>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</si>
  <si>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</si>
  <si>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</si>
  <si>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</si>
  <si>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</si>
  <si>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</si>
  <si>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</si>
  <si>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</si>
  <si>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</si>
  <si>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</si>
  <si>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</si>
  <si>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</si>
  <si>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</si>
  <si>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</si>
  <si>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</si>
  <si>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</si>
  <si>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</si>
  <si>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</si>
  <si>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</si>
  <si>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</si>
  <si>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</si>
  <si>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</si>
  <si>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</si>
  <si>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</si>
  <si>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</si>
  <si>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</si>
  <si>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</si>
  <si>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</si>
  <si>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</si>
  <si>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</si>
  <si>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</si>
  <si>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</si>
  <si>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</si>
  <si>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</si>
  <si>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</si>
  <si>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</si>
  <si>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</si>
  <si>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</si>
  <si>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</si>
  <si>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</si>
  <si>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</si>
  <si>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</si>
  <si>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</si>
  <si>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</si>
  <si>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</si>
  <si>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</si>
  <si>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</si>
  <si>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</si>
  <si>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</si>
  <si>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</si>
  <si>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</si>
  <si>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</si>
  <si>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</si>
  <si>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</si>
  <si>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</si>
  <si>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</si>
  <si>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</si>
  <si>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</si>
  <si>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</si>
  <si>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</si>
  <si>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</si>
  <si>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</si>
  <si>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</si>
  <si>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</si>
  <si>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</si>
  <si>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</si>
  <si>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</si>
  <si>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</si>
  <si>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</si>
  <si>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</si>
  <si>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</si>
  <si>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</si>
  <si>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</si>
  <si>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</si>
  <si>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</si>
  <si>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</si>
  <si>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</si>
  <si>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</si>
  <si>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</si>
  <si>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</si>
  <si>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</si>
  <si>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</si>
  <si>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</si>
  <si>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</si>
  <si>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</si>
  <si>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</si>
  <si>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</si>
  <si>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</si>
  <si>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</si>
  <si>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</si>
  <si>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</si>
  <si>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</si>
  <si>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</si>
  <si>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</si>
  <si>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</si>
  <si>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</si>
  <si>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</si>
  <si>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</si>
  <si>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</si>
  <si>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</si>
  <si>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</si>
  <si>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</si>
  <si>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</si>
  <si>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</si>
  <si>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</si>
  <si>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</si>
  <si>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</si>
  <si>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</si>
  <si>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</si>
  <si>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</si>
  <si>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</si>
  <si>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</si>
  <si>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</si>
  <si>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</si>
  <si>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</si>
  <si>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</si>
  <si>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</si>
  <si>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</si>
  <si>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</si>
  <si>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</si>
  <si>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</si>
  <si>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</si>
  <si>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</si>
  <si>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</si>
  <si>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</si>
  <si>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</si>
  <si>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</si>
  <si>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</si>
  <si>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</si>
  <si>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</si>
  <si>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</si>
  <si>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</si>
  <si>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</si>
  <si>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</si>
  <si>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</si>
  <si>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</si>
  <si>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</si>
  <si>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</si>
  <si>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</si>
  <si>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</si>
  <si>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</si>
  <si>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</si>
  <si>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</si>
  <si>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</si>
  <si>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</si>
  <si>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</si>
  <si>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</si>
  <si>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</si>
  <si>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</si>
  <si>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</si>
  <si>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</si>
  <si>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</si>
  <si>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</si>
  <si>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</si>
  <si>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</si>
  <si>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</si>
  <si>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</si>
  <si>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</si>
  <si>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</si>
  <si>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</si>
  <si>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</si>
  <si>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</si>
  <si>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</si>
  <si>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</si>
  <si>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</si>
  <si>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</si>
  <si>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</si>
  <si>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</si>
  <si>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</si>
  <si>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</si>
  <si>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</si>
  <si>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</si>
  <si>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</si>
  <si>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</si>
  <si>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</si>
  <si>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</si>
  <si>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</si>
  <si>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</si>
  <si>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</si>
  <si>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</si>
  <si>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</si>
  <si>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</si>
  <si>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</si>
  <si>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</si>
  <si>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</si>
  <si>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</si>
  <si>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</si>
  <si>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</si>
  <si>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</si>
  <si>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</si>
  <si>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</si>
  <si>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</si>
  <si>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</si>
  <si>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</si>
  <si>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</si>
  <si>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</si>
  <si>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</si>
  <si>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</si>
  <si>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</si>
  <si>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</si>
  <si>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</si>
  <si>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</si>
  <si>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</si>
  <si>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</si>
  <si>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</si>
  <si>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</si>
  <si>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</si>
  <si>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</si>
  <si>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</si>
  <si>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</si>
  <si>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</si>
  <si>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</si>
  <si>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</si>
  <si>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</si>
  <si>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</si>
  <si>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</si>
  <si>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</si>
  <si>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</si>
  <si>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</si>
  <si>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</si>
  <si>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</si>
  <si>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</si>
  <si>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</si>
  <si>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</si>
  <si>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</si>
  <si>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</si>
  <si>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</si>
  <si>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</si>
  <si>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</si>
  <si>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</si>
  <si>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</si>
  <si>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</si>
  <si>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</si>
  <si>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</si>
  <si>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</si>
  <si>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</si>
  <si>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</si>
  <si>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</si>
  <si>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</si>
  <si>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</si>
  <si>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</si>
  <si>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</si>
  <si>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</si>
  <si>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</si>
  <si>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</si>
  <si>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</si>
  <si>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</si>
  <si>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</si>
  <si>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</si>
  <si>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</si>
  <si>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</si>
  <si>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</si>
  <si>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</si>
  <si>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</si>
  <si>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</si>
  <si>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</si>
  <si>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</si>
  <si>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</si>
  <si>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</si>
  <si>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</si>
  <si>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</si>
  <si>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</si>
  <si>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</si>
  <si>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</si>
  <si>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</si>
  <si>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</si>
  <si>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</si>
  <si>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</si>
  <si>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</si>
  <si>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</si>
  <si>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</si>
  <si>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</si>
  <si>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</si>
  <si>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</si>
  <si>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</si>
  <si>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</si>
  <si>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</si>
  <si>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</si>
  <si>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</si>
  <si>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</si>
  <si>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</si>
  <si>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</si>
  <si>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</si>
  <si>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</si>
  <si>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</si>
  <si>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</si>
  <si>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</si>
  <si>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</si>
  <si>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</si>
  <si>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</si>
  <si>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</si>
  <si>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</si>
  <si>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</si>
  <si>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</si>
  <si>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</si>
  <si>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</si>
  <si>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</si>
  <si>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</si>
  <si>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</si>
  <si>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</si>
  <si>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</si>
  <si>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</si>
  <si>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</si>
  <si>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</si>
  <si>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</si>
  <si>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</si>
  <si>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</si>
  <si>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</si>
  <si>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</si>
  <si>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</si>
  <si>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</si>
  <si>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</si>
  <si>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</si>
  <si>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</si>
  <si>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</si>
  <si>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</si>
  <si>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</si>
  <si>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</si>
  <si>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</si>
  <si>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</si>
  <si>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</si>
  <si>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</si>
  <si>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</si>
  <si>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</si>
  <si>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</si>
  <si>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</si>
  <si>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</si>
  <si>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</si>
  <si>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</si>
  <si>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</si>
  <si>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</si>
  <si>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</si>
  <si>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</si>
  <si>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</si>
  <si>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</si>
  <si>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</si>
  <si>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</si>
  <si>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</si>
  <si>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</si>
  <si>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</si>
  <si>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</si>
  <si>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</si>
  <si>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</si>
  <si>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</si>
  <si>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</si>
  <si>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</si>
  <si>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</si>
  <si>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</si>
  <si>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</si>
  <si>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</si>
  <si>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</si>
  <si>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</si>
  <si>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</si>
  <si>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</si>
  <si>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</si>
  <si>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</si>
  <si>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</si>
  <si>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</si>
  <si>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</si>
  <si>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</si>
  <si>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</si>
  <si>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</si>
  <si>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</si>
  <si>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</si>
  <si>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</si>
  <si>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</si>
  <si>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</si>
  <si>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</si>
  <si>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</si>
  <si>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</si>
  <si>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</si>
  <si>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</si>
  <si>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</si>
  <si>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</si>
  <si>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</si>
  <si>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</si>
  <si>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</si>
  <si>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</si>
  <si>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</si>
  <si>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</si>
  <si>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</si>
  <si>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</si>
  <si>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</si>
  <si>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</si>
  <si>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</si>
  <si>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</si>
  <si>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</si>
  <si>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</si>
  <si>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</si>
  <si>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</si>
  <si>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</si>
  <si>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</si>
  <si>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</si>
  <si>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</si>
  <si>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</si>
  <si>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</si>
  <si>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</si>
  <si>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</si>
  <si>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</si>
  <si>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</si>
  <si>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</si>
  <si>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</si>
  <si>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</si>
  <si>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</si>
  <si>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</si>
  <si>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</si>
  <si>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</si>
  <si>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</si>
  <si>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</si>
  <si>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</si>
  <si>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</si>
  <si>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</si>
  <si>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</si>
  <si>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</si>
  <si>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</si>
  <si>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</si>
  <si>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</si>
  <si>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</si>
  <si>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</si>
  <si>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</si>
  <si>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</si>
  <si>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</si>
  <si>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</si>
  <si>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</si>
  <si>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</si>
  <si>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</si>
  <si>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</si>
  <si>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</si>
  <si>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</si>
  <si>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</si>
  <si>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</si>
  <si>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</si>
  <si>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</si>
  <si>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</si>
  <si>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</si>
  <si>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</si>
  <si>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</si>
  <si>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</si>
  <si>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</si>
  <si>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</si>
  <si>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</si>
  <si>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</si>
  <si>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</si>
  <si>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</si>
  <si>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</si>
  <si>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</si>
  <si>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</si>
  <si>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</si>
  <si>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</si>
  <si>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</si>
  <si>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</si>
  <si>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</si>
  <si>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</si>
  <si>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</si>
  <si>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</si>
  <si>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</si>
  <si>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</si>
  <si>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</si>
  <si>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</si>
  <si>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</si>
  <si>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</si>
  <si>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</si>
  <si>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</si>
  <si>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</si>
  <si>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</si>
  <si>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</si>
  <si>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</si>
  <si>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</si>
  <si>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</si>
  <si>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</si>
  <si>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</si>
  <si>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</si>
  <si>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</si>
  <si>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</si>
  <si>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</si>
  <si>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</si>
  <si>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</si>
  <si>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</si>
  <si>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</si>
  <si>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</si>
  <si>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</si>
  <si>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</si>
  <si>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</si>
  <si>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</si>
  <si>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</si>
  <si>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</si>
  <si>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</si>
  <si>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</si>
  <si>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</si>
  <si>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</si>
  <si>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</si>
  <si>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</si>
  <si>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</si>
  <si>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</si>
  <si>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</si>
  <si>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</si>
  <si>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</si>
  <si>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</si>
  <si>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</si>
  <si>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</si>
  <si>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</si>
  <si>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</si>
  <si>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</si>
  <si>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</si>
  <si>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</si>
  <si>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</si>
  <si>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</si>
  <si>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</si>
  <si>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</si>
  <si>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</si>
  <si>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</si>
  <si>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</si>
  <si>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</si>
  <si>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</si>
  <si>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</si>
  <si>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</si>
  <si>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</si>
  <si>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</si>
  <si>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</si>
  <si>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</si>
  <si>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</si>
  <si>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</si>
  <si>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</si>
  <si>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</si>
  <si>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</si>
  <si>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</si>
  <si>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</si>
  <si>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</si>
  <si>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</si>
  <si>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</si>
  <si>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</si>
  <si>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</si>
  <si>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</si>
  <si>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</si>
  <si>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</si>
  <si>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</si>
  <si>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</si>
  <si>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</si>
  <si>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</si>
  <si>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</si>
  <si>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</si>
  <si>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</si>
  <si>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</si>
  <si>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</si>
  <si>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</si>
  <si>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</si>
  <si>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</si>
  <si>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</si>
  <si>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</si>
  <si>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</si>
  <si>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</si>
  <si>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</si>
  <si>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</si>
  <si>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</si>
  <si>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</si>
  <si>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</si>
  <si>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</si>
  <si>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</si>
  <si>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</si>
  <si>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</si>
  <si>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</si>
  <si>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</si>
  <si>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</si>
  <si>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</si>
  <si>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</si>
  <si>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</si>
  <si>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</si>
  <si>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</si>
  <si>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</si>
  <si>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</si>
  <si>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</si>
  <si>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</si>
  <si>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</si>
  <si>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</si>
  <si>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</si>
  <si>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</si>
  <si>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</si>
  <si>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</si>
  <si>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</si>
  <si>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</si>
  <si>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</si>
  <si>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</si>
  <si>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</si>
  <si>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</si>
  <si>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</si>
  <si>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</si>
  <si>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</si>
  <si>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</si>
  <si>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</si>
  <si>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</si>
  <si>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</si>
  <si>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</si>
  <si>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</si>
  <si>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</si>
  <si>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</si>
  <si>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</si>
  <si>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</si>
  <si>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</si>
  <si>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</si>
  <si>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</si>
  <si>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</si>
  <si>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</si>
  <si>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</si>
  <si>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</si>
  <si>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</si>
  <si>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</si>
  <si>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</si>
  <si>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</si>
  <si>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</si>
  <si>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</si>
  <si>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</si>
  <si>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</si>
  <si>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</si>
  <si>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</si>
  <si>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</si>
  <si>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</si>
  <si>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</si>
  <si>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</si>
  <si>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</si>
  <si>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</si>
  <si>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</si>
  <si>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</si>
  <si>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</si>
  <si>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</si>
  <si>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</si>
  <si>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</si>
  <si>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</si>
  <si>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</si>
  <si>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</si>
  <si>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</si>
  <si>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</si>
  <si>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</si>
  <si>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</si>
  <si>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</si>
  <si>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</si>
  <si>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</si>
  <si>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</si>
  <si>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</si>
  <si>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</si>
  <si>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</si>
  <si>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</si>
  <si>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</si>
  <si>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</si>
  <si>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</si>
  <si>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</si>
  <si>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</si>
  <si>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</si>
  <si>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</si>
  <si>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</si>
  <si>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</si>
  <si>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</si>
  <si>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</si>
  <si>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</si>
  <si>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</si>
  <si>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</si>
  <si>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</si>
  <si>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</si>
  <si>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</si>
  <si>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</si>
  <si>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</si>
  <si>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</si>
  <si>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</si>
  <si>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</si>
  <si>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</si>
  <si>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</si>
  <si>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</si>
  <si>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</si>
  <si>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</si>
  <si>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</si>
  <si>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</si>
  <si>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</si>
  <si>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</si>
  <si>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</si>
  <si>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</si>
  <si>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</si>
  <si>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</si>
  <si>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</si>
  <si>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</si>
  <si>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</si>
  <si>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</si>
  <si>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</si>
  <si>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</si>
  <si>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</si>
  <si>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</si>
  <si>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</si>
  <si>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</si>
  <si>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</si>
  <si>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</si>
  <si>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</si>
  <si>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</si>
  <si>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</si>
  <si>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</si>
  <si>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</si>
  <si>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</si>
  <si>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</si>
  <si>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</si>
  <si>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</si>
  <si>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</si>
  <si>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</si>
  <si>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</si>
  <si>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</si>
  <si>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</si>
  <si>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</si>
  <si>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</si>
  <si>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</si>
  <si>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</si>
  <si>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</si>
  <si>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</si>
  <si>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</si>
  <si>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</si>
  <si>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</si>
  <si>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</si>
  <si>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</si>
  <si>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</si>
  <si>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</si>
  <si>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</si>
  <si>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</si>
  <si>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</si>
  <si>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</si>
  <si>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</si>
  <si>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</si>
  <si>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</si>
  <si>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</si>
  <si>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</si>
  <si>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</si>
  <si>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</si>
  <si>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</si>
  <si>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</si>
  <si>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</si>
  <si>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</si>
  <si>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</si>
  <si>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</si>
  <si>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</si>
  <si>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</si>
  <si>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</si>
  <si>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</si>
  <si>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</si>
  <si>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</si>
  <si>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</si>
  <si>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</si>
  <si>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</si>
  <si>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</si>
  <si>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</si>
  <si>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</si>
  <si>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</si>
  <si>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</si>
  <si>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</si>
  <si>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</si>
  <si>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</si>
  <si>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</si>
  <si>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</si>
  <si>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</si>
  <si>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</si>
  <si>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</si>
  <si>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</si>
  <si>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</si>
  <si>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</si>
  <si>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</si>
  <si>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</si>
  <si>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</si>
  <si>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</si>
  <si>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</si>
  <si>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</si>
  <si>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</si>
  <si>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</si>
  <si>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</si>
  <si>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</si>
  <si>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</si>
  <si>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</si>
  <si>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</si>
  <si>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</si>
  <si>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</si>
  <si>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</si>
  <si>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</si>
  <si>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</si>
  <si>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</si>
  <si>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</si>
  <si>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</si>
  <si>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</si>
  <si>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</si>
  <si>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</si>
  <si>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</si>
  <si>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</si>
  <si>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</si>
  <si>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</si>
  <si>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</si>
  <si>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</si>
  <si>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</si>
  <si>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</si>
  <si>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</si>
  <si>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</si>
  <si>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</si>
  <si>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</si>
  <si>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</si>
  <si>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</si>
  <si>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</si>
  <si>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</si>
  <si>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</si>
  <si>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</si>
  <si>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</si>
  <si>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</si>
  <si>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</si>
  <si>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</si>
  <si>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</si>
  <si>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</si>
  <si>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</si>
  <si>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</si>
  <si>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</si>
  <si>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</si>
  <si>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</si>
  <si>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</si>
  <si>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</si>
  <si>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</si>
  <si>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</si>
  <si>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</si>
  <si>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</si>
  <si>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</si>
  <si>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</si>
  <si>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</si>
  <si>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</si>
  <si>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</si>
  <si>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</si>
  <si>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</si>
  <si>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</si>
  <si>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</si>
  <si>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</si>
  <si>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</si>
  <si>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</si>
  <si>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</si>
  <si>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</si>
  <si>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</si>
  <si>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</si>
  <si>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</si>
  <si>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</si>
  <si>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</si>
  <si>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</si>
  <si>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</si>
  <si>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</si>
  <si>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</si>
  <si>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</si>
  <si>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</si>
  <si>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</si>
  <si>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</si>
  <si>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</si>
  <si>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</si>
  <si>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</si>
  <si>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</si>
  <si>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</si>
  <si>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</si>
  <si>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</si>
  <si>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</si>
  <si>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</si>
  <si>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</si>
  <si>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</si>
  <si>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</si>
  <si>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</si>
  <si>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</si>
  <si>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</si>
  <si>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</si>
  <si>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</si>
  <si>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</si>
  <si>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</si>
  <si>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</si>
  <si>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</si>
  <si>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</si>
  <si>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</si>
  <si>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</si>
  <si>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</si>
  <si>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</si>
  <si>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</si>
  <si>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</si>
  <si>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</si>
  <si>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</si>
  <si>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</si>
  <si>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</si>
  <si>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</si>
  <si>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</si>
  <si>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</si>
  <si>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</si>
  <si>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</si>
  <si>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</si>
  <si>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</si>
  <si>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</si>
  <si>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</si>
  <si>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</si>
  <si>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</si>
  <si>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</si>
  <si>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</si>
  <si>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</si>
  <si>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</si>
  <si>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</si>
  <si>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</si>
  <si>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</si>
  <si>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</si>
  <si>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</si>
  <si>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</si>
  <si>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</si>
  <si>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</si>
  <si>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</si>
  <si>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</si>
  <si>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</si>
  <si>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</si>
  <si>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</si>
  <si>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</si>
  <si>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</si>
  <si>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</si>
  <si>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</si>
  <si>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</si>
  <si>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</si>
  <si>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</si>
  <si>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</si>
  <si>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</si>
  <si>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</si>
  <si>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</si>
  <si>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</si>
  <si>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</si>
  <si>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</si>
  <si>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</si>
  <si>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</si>
  <si>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</si>
  <si>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</si>
  <si>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</si>
  <si>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</si>
  <si>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</si>
  <si>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</si>
  <si>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</si>
  <si>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</si>
  <si>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</si>
  <si>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</si>
  <si>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</si>
  <si>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</si>
  <si>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</si>
  <si>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</si>
  <si>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</si>
  <si>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</si>
  <si>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</si>
  <si>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</si>
  <si>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</si>
  <si>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</si>
  <si>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</si>
  <si>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</si>
  <si>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</si>
  <si>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</si>
  <si>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</si>
  <si>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</si>
  <si>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</si>
  <si>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</si>
  <si>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</si>
  <si>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</si>
  <si>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</si>
  <si>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</si>
  <si>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</si>
  <si>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</si>
  <si>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</si>
  <si>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</si>
  <si>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</si>
  <si>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</si>
  <si>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</si>
  <si>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</si>
  <si>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</si>
  <si>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</si>
  <si>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</si>
  <si>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</si>
  <si>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</si>
  <si>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</si>
  <si>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</si>
  <si>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</si>
  <si>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</si>
  <si>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</si>
  <si>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</si>
  <si>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</si>
  <si>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</si>
  <si>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</si>
  <si>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</si>
  <si>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</si>
  <si>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</si>
  <si>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</si>
  <si>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</si>
  <si>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</si>
  <si>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</si>
  <si>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</si>
  <si>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</si>
  <si>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</si>
  <si>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</si>
  <si>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</si>
  <si>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</si>
  <si>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</si>
  <si>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</si>
  <si>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</si>
  <si>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</si>
  <si>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</si>
  <si>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</si>
  <si>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</si>
  <si>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</si>
  <si>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</si>
  <si>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</si>
  <si>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</si>
  <si>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</si>
  <si>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</si>
  <si>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</si>
  <si>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</si>
  <si>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</si>
  <si>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</si>
  <si>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</si>
  <si>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</si>
  <si>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</si>
  <si>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</si>
  <si>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</si>
  <si>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</si>
  <si>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</si>
  <si>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</si>
  <si>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</si>
  <si>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</si>
  <si>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</si>
  <si>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</si>
  <si>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</si>
  <si>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</si>
  <si>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</si>
  <si>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</si>
  <si>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</si>
  <si>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</si>
  <si>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</si>
  <si>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</si>
  <si>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</si>
  <si>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</si>
  <si>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</si>
  <si>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</si>
  <si>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</si>
  <si>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</si>
  <si>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</si>
  <si>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</si>
  <si>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</si>
  <si>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</si>
  <si>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</si>
  <si>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</si>
  <si>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</si>
  <si>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</si>
  <si>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</si>
  <si>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</si>
  <si>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</si>
  <si>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</si>
  <si>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</si>
  <si>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</si>
  <si>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</si>
  <si>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</si>
  <si>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</si>
  <si>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</si>
  <si>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</si>
  <si>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</si>
  <si>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</si>
  <si>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</si>
  <si>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</si>
  <si>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</si>
  <si>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</si>
  <si>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</si>
  <si>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</si>
  <si>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</si>
  <si>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</si>
  <si>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</si>
  <si>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</si>
  <si>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</si>
  <si>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</si>
  <si>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</si>
  <si>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</si>
  <si>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</si>
  <si>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</si>
  <si>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</si>
  <si>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</si>
  <si>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</si>
  <si>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</si>
  <si>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</si>
  <si>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</si>
  <si>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</si>
  <si>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</si>
  <si>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</si>
  <si>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</si>
  <si>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</si>
  <si>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</si>
  <si>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</si>
  <si>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</si>
  <si>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</si>
  <si>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</si>
  <si>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</si>
  <si>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</si>
  <si>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</si>
  <si>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</si>
  <si>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</si>
  <si>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</si>
  <si>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</si>
  <si>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</si>
  <si>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</si>
  <si>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</si>
  <si>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</si>
  <si>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</si>
  <si>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</si>
  <si>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</si>
  <si>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</si>
  <si>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</si>
  <si>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</si>
  <si>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</si>
  <si>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</si>
  <si>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</si>
  <si>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</si>
  <si>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</si>
  <si>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</si>
  <si>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</si>
  <si>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</si>
  <si>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</si>
  <si>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</si>
  <si>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</si>
  <si>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</si>
  <si>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</si>
  <si>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</si>
  <si>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</si>
  <si>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</si>
  <si>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</si>
  <si>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</si>
  <si>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</si>
  <si>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</si>
  <si>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</si>
  <si>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</si>
  <si>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</si>
  <si>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</si>
  <si>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</si>
  <si>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</si>
  <si>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</si>
  <si>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</si>
  <si>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</si>
  <si>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</si>
  <si>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</si>
  <si>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</si>
  <si>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</si>
  <si>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</si>
  <si>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</si>
  <si>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</si>
  <si>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</si>
  <si>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</si>
  <si>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</si>
  <si>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</si>
  <si>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</si>
  <si>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</si>
  <si>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</si>
  <si>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</si>
  <si>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</si>
  <si>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</si>
  <si>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</si>
  <si>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</si>
  <si>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</si>
  <si>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</si>
  <si>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</si>
  <si>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</si>
  <si>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</si>
  <si>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</si>
  <si>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</si>
  <si>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</si>
  <si>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</si>
  <si>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</si>
  <si>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</si>
  <si>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</si>
  <si>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</si>
  <si>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</si>
  <si>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</si>
  <si>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</si>
  <si>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</si>
  <si>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</si>
  <si>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</si>
  <si>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</si>
  <si>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</si>
  <si>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</si>
  <si>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</si>
  <si>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</si>
  <si>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</si>
  <si>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</si>
  <si>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</si>
  <si>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</si>
  <si>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</si>
  <si>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</si>
  <si>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</si>
  <si>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</si>
  <si>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</si>
  <si>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</si>
  <si>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</si>
  <si>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</si>
  <si>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</si>
  <si>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</si>
  <si>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</si>
  <si>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</si>
  <si>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</si>
  <si>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</si>
  <si>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</si>
  <si>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</si>
  <si>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</si>
  <si>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</si>
  <si>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</si>
  <si>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</si>
  <si>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</si>
  <si>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</si>
  <si>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</si>
  <si>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</si>
  <si>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</si>
  <si>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</si>
  <si>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</si>
  <si>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</si>
  <si>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</si>
  <si>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</si>
  <si>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</si>
  <si>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</si>
  <si>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</si>
  <si>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</si>
  <si>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</si>
  <si>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</si>
  <si>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</si>
  <si>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</si>
  <si>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</si>
  <si>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</si>
  <si>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</si>
  <si>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</si>
  <si>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</si>
  <si>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</si>
  <si>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</si>
  <si>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</si>
  <si>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</si>
  <si>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</si>
  <si>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</si>
  <si>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</si>
  <si>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</si>
  <si>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</si>
  <si>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</si>
  <si>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</si>
  <si>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</si>
  <si>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</si>
  <si>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</si>
  <si>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</si>
  <si>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</si>
  <si>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</si>
  <si>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</si>
  <si>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</si>
  <si>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</si>
  <si>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</si>
  <si>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</si>
  <si>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</si>
  <si>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</si>
  <si>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</si>
  <si>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</si>
  <si>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</si>
  <si>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</si>
  <si>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</si>
  <si>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</si>
  <si>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</si>
  <si>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</si>
  <si>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</si>
  <si>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</si>
  <si>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</si>
  <si>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</si>
  <si>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</si>
  <si>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</si>
  <si>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</si>
  <si>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</si>
  <si>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</si>
  <si>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</si>
  <si>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</si>
  <si>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</si>
  <si>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</si>
  <si>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</si>
  <si>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</si>
  <si>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</si>
  <si>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</si>
  <si>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</si>
  <si>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</si>
  <si>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</si>
  <si>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</si>
  <si>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</si>
  <si>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</si>
  <si>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</si>
  <si>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</si>
  <si>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</si>
  <si>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</si>
  <si>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</si>
  <si>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</si>
  <si>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</si>
  <si>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</si>
  <si>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</si>
  <si>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</si>
  <si>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</si>
  <si>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</si>
  <si>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</si>
  <si>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</si>
  <si>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</si>
  <si>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</si>
  <si>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</si>
  <si>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</si>
  <si>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</si>
  <si>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</si>
  <si>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</si>
  <si>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</si>
  <si>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</si>
  <si>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</si>
  <si>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</si>
  <si>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</si>
  <si>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</si>
  <si>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</si>
  <si>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</si>
  <si>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</si>
  <si>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</si>
  <si>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</si>
  <si>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</si>
  <si>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</si>
  <si>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</si>
  <si>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Dona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</si>
  <si>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</si>
  <si>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</si>
  <si>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</si>
  <si>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</si>
  <si>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</si>
  <si>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</si>
  <si>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</si>
  <si>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</si>
  <si>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</si>
  <si>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</si>
  <si>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</si>
  <si>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</si>
  <si>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</si>
  <si>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</si>
  <si>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</si>
  <si>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</si>
  <si>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</si>
  <si>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</si>
  <si>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</si>
  <si>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</si>
  <si>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</si>
  <si>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</si>
  <si>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</si>
  <si>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</si>
  <si>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</si>
  <si>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</si>
  <si>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</si>
  <si>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</si>
  <si>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</si>
  <si>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</si>
  <si>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</si>
  <si>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</si>
  <si>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</si>
  <si>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</si>
  <si>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</si>
  <si>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</si>
  <si>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</si>
  <si>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</si>
  <si>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</si>
  <si>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</si>
  <si>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</si>
  <si>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</si>
  <si>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</si>
  <si>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</si>
  <si>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</si>
  <si>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</si>
  <si>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</si>
  <si>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</si>
  <si>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</si>
  <si>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</si>
  <si>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</si>
  <si>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</si>
  <si>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</si>
  <si>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</si>
  <si>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</si>
  <si>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</si>
  <si>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</si>
  <si>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</si>
  <si>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</si>
  <si>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</si>
  <si>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</si>
  <si>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</si>
  <si>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</si>
  <si>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</si>
  <si>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</si>
  <si>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</si>
  <si>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</si>
  <si>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</si>
  <si>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</si>
  <si>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</si>
  <si>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</si>
  <si>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</si>
  <si>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</si>
  <si>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</si>
  <si>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</si>
  <si>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</si>
  <si>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</si>
  <si>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</si>
  <si>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</si>
  <si>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</si>
  <si>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</si>
  <si>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</si>
  <si>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</si>
  <si>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</si>
  <si>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</si>
  <si>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</si>
  <si>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</si>
  <si>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</si>
  <si>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</si>
  <si>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</si>
  <si>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</si>
  <si>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</si>
  <si>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</si>
  <si>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</si>
  <si>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</si>
  <si>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</si>
  <si>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</si>
  <si>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</si>
  <si>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</si>
  <si>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</si>
  <si>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</si>
  <si>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</si>
  <si>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</si>
  <si>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</si>
  <si>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</si>
  <si>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</si>
  <si>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</si>
  <si>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</si>
  <si>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</si>
  <si>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</si>
  <si>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</si>
  <si>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</si>
  <si>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</si>
  <si>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</si>
  <si>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</si>
  <si>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</si>
  <si>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</si>
  <si>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</si>
  <si>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</si>
  <si>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</si>
  <si>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</si>
  <si>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</si>
  <si>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</si>
  <si>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</si>
  <si>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</si>
  <si>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</si>
  <si>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</si>
  <si>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</si>
  <si>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</si>
  <si>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</si>
  <si>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</si>
  <si>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</si>
  <si>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</si>
  <si>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</si>
  <si>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</si>
  <si>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</si>
  <si>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</si>
  <si>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</si>
  <si>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</si>
  <si>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</si>
  <si>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</si>
  <si>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</si>
  <si>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</si>
  <si>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</si>
  <si>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</si>
  <si>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</si>
  <si>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</si>
  <si>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</si>
  <si>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</si>
  <si>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</si>
  <si>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</si>
  <si>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</si>
  <si>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</si>
  <si>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</si>
  <si>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</si>
  <si>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</si>
  <si>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</si>
  <si>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</si>
  <si>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</si>
  <si>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</si>
  <si>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</si>
  <si>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</si>
  <si>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</si>
  <si>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</si>
  <si>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</si>
  <si>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</si>
  <si>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</si>
  <si>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</si>
  <si>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</si>
  <si>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</si>
  <si>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</si>
  <si>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</si>
  <si>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</si>
  <si>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</si>
  <si>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</si>
  <si>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</si>
  <si>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</si>
  <si>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</si>
  <si>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</si>
  <si>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</si>
  <si>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</si>
  <si>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</si>
  <si>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</si>
  <si>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</si>
  <si>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</si>
  <si>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</si>
  <si>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</si>
  <si>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</si>
  <si>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</si>
  <si>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</si>
  <si>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</si>
  <si>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</si>
  <si>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</si>
  <si>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</si>
  <si>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</si>
  <si>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</si>
  <si>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</si>
  <si>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</si>
  <si>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</si>
  <si>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</si>
  <si>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</si>
  <si>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</si>
  <si>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</si>
  <si>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</si>
  <si>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</si>
  <si>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</si>
  <si>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</si>
  <si>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</si>
  <si>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</si>
  <si>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</si>
  <si>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</si>
  <si>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</si>
  <si>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</si>
  <si>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</si>
  <si>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</si>
  <si>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</si>
  <si>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</si>
  <si>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</si>
  <si>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</si>
  <si>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</si>
  <si>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</si>
  <si>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</si>
  <si>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</si>
  <si>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</si>
  <si>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</si>
  <si>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</si>
  <si>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</si>
  <si>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</si>
  <si>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</si>
  <si>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</si>
  <si>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</si>
  <si>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</si>
  <si>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</si>
  <si>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</si>
  <si>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</si>
  <si>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</si>
  <si>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</si>
  <si>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</si>
  <si>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</si>
  <si>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</si>
  <si>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</si>
  <si>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</si>
  <si>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</si>
  <si>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</si>
  <si>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</si>
  <si>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</si>
  <si>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</si>
  <si>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</si>
  <si>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</si>
  <si>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</si>
  <si>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</si>
  <si>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</si>
  <si>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</si>
  <si>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</si>
  <si>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</si>
  <si>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</si>
  <si>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</si>
  <si>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</si>
  <si>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</si>
  <si>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</si>
  <si>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</si>
  <si>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</si>
  <si>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</si>
  <si>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</si>
  <si>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</si>
  <si>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</si>
  <si>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</si>
  <si>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</si>
  <si>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</si>
  <si>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</si>
  <si>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</si>
  <si>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</si>
  <si>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</si>
  <si>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</si>
  <si>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</si>
  <si>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</si>
  <si>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</si>
  <si>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</si>
  <si>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</si>
  <si>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</si>
  <si>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</si>
  <si>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</si>
  <si>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</si>
  <si>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</si>
  <si>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</si>
  <si>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</si>
  <si>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</si>
  <si>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</si>
  <si>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</si>
  <si>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</si>
  <si>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</si>
  <si>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</si>
  <si>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</si>
  <si>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</si>
  <si>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</si>
  <si>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</si>
  <si>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</si>
  <si>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</si>
  <si>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</si>
  <si>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</si>
  <si>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</si>
  <si>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</si>
  <si>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</si>
  <si>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</si>
  <si>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</si>
  <si>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</si>
  <si>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</si>
  <si>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</si>
  <si>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</si>
  <si>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</si>
  <si>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</si>
  <si>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</si>
  <si>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</si>
  <si>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</si>
  <si>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</si>
  <si>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</si>
  <si>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</si>
  <si>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</si>
  <si>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</si>
  <si>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</si>
  <si>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</si>
  <si>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</si>
  <si>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</si>
  <si>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</si>
  <si>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</si>
  <si>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</si>
  <si>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</si>
  <si>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</si>
  <si>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</si>
  <si>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</si>
  <si>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</si>
  <si>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</si>
  <si>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</si>
  <si>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</si>
  <si>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</si>
  <si>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</si>
  <si>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</si>
  <si>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</si>
  <si>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</si>
  <si>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</si>
  <si>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</si>
  <si>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</si>
  <si>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</si>
  <si>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</si>
  <si>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</si>
  <si>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</si>
  <si>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</si>
  <si>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</si>
  <si>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</si>
  <si>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</si>
  <si>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</si>
  <si>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</si>
  <si>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</si>
  <si>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</si>
  <si>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</si>
  <si>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</si>
  <si>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</si>
  <si>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</si>
  <si>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</si>
  <si>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</si>
  <si>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</si>
  <si>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</si>
  <si>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</si>
  <si>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</si>
  <si>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</si>
  <si>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</si>
  <si>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</si>
  <si>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</si>
  <si>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</si>
  <si>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</si>
  <si>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</si>
  <si>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</si>
  <si>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</si>
  <si>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</si>
  <si>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</si>
  <si>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</si>
  <si>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</si>
  <si>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</si>
  <si>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</si>
  <si>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</si>
  <si>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</si>
  <si>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</si>
  <si>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</si>
  <si>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</si>
  <si>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</si>
  <si>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</si>
  <si>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</si>
  <si>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</si>
  <si>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</si>
  <si>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</si>
  <si>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</si>
  <si>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</si>
  <si>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</si>
  <si>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</si>
  <si>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</si>
  <si>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</si>
  <si>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</si>
  <si>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</si>
  <si>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</si>
  <si>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</si>
  <si>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</si>
  <si>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</si>
  <si>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</si>
  <si>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</si>
  <si>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</si>
  <si>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</si>
  <si>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</si>
  <si>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</si>
  <si>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</si>
  <si>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</si>
  <si>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</si>
  <si>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</si>
  <si>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</si>
  <si>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</si>
  <si>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</si>
  <si>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</si>
  <si>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</si>
  <si>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</si>
  <si>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</si>
  <si>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</si>
  <si>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</si>
  <si>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</si>
  <si>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</si>
  <si>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</si>
  <si>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</si>
  <si>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</si>
  <si>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</si>
  <si>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</si>
  <si>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</si>
  <si>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</si>
  <si>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</si>
  <si>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</si>
  <si>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</si>
  <si>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</si>
  <si>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</si>
  <si>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</si>
  <si>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</si>
  <si>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</si>
  <si>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</si>
  <si>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</si>
  <si>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</si>
  <si>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</si>
  <si>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</si>
  <si>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</si>
  <si>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</si>
  <si>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</si>
  <si>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</si>
  <si>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</si>
  <si>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</si>
  <si>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</si>
  <si>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</si>
  <si>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</si>
  <si>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</si>
  <si>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</si>
  <si>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</si>
  <si>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</si>
  <si>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</si>
  <si>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</si>
  <si>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</si>
  <si>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</si>
  <si>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</si>
  <si>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</si>
  <si>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</si>
  <si>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</si>
  <si>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</si>
  <si>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</si>
  <si>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</si>
  <si>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</si>
  <si>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</si>
  <si>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</si>
  <si>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</si>
  <si>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</si>
  <si>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</si>
  <si>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</si>
  <si>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</si>
  <si>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</si>
  <si>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</si>
  <si>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</si>
  <si>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</si>
  <si>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</si>
  <si>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</si>
  <si>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</si>
  <si>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</si>
  <si>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</si>
  <si>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</si>
  <si>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</si>
  <si>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</si>
  <si>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</si>
  <si>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</si>
  <si>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</si>
  <si>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</si>
  <si>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</si>
  <si>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</si>
  <si>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</si>
  <si>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</si>
  <si>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</si>
  <si>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</si>
  <si>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</si>
  <si>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</si>
  <si>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</si>
  <si>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</si>
  <si>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</si>
  <si>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</si>
  <si>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</si>
  <si>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</si>
  <si>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</si>
  <si>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</si>
  <si>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</si>
  <si>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</si>
  <si>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</si>
  <si>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</si>
  <si>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</si>
  <si>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</si>
  <si>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</si>
  <si>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</si>
  <si>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</si>
  <si>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</si>
  <si>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</si>
  <si>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</si>
  <si>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</si>
  <si>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</si>
  <si>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</si>
  <si>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</si>
  <si>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</si>
  <si>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</si>
  <si>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</si>
  <si>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</si>
  <si>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</si>
  <si>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</si>
  <si>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</si>
  <si>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</si>
  <si>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</si>
  <si>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</si>
  <si>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</si>
  <si>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</si>
  <si>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</si>
  <si>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</si>
  <si>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</si>
  <si>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</si>
  <si>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</si>
  <si>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</si>
  <si>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</si>
  <si>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</si>
  <si>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</si>
  <si>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</si>
  <si>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</si>
  <si>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</si>
  <si>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</si>
  <si>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</si>
  <si>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</si>
  <si>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</si>
  <si>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</si>
  <si>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</si>
  <si>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</si>
  <si>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</si>
  <si>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</si>
  <si>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</si>
  <si>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</si>
  <si>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</si>
  <si>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</si>
  <si>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</si>
  <si>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</si>
  <si>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</si>
  <si>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</si>
  <si>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</si>
  <si>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</si>
  <si>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</si>
  <si>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</si>
  <si>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</si>
  <si>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</si>
  <si>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</si>
  <si>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</si>
  <si>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</si>
  <si>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</si>
  <si>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</si>
  <si>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</si>
  <si>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</si>
  <si>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</si>
  <si>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</si>
  <si>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</si>
  <si>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</si>
  <si>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</si>
  <si>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</si>
  <si>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</si>
  <si>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</si>
  <si>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</si>
  <si>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</si>
  <si>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</si>
  <si>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</si>
  <si>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</si>
  <si>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</si>
  <si>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</si>
  <si>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</si>
  <si>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</si>
  <si>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</si>
  <si>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</si>
  <si>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</si>
  <si>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</si>
  <si>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</si>
  <si>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</si>
  <si>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</si>
  <si>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</si>
  <si>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</si>
  <si>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</si>
  <si>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</si>
  <si>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</si>
  <si>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</si>
  <si>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</si>
  <si>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</si>
  <si>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</si>
  <si>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</si>
  <si>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</si>
  <si>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</si>
  <si>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</si>
  <si>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</si>
  <si>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</si>
  <si>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</si>
  <si>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</si>
  <si>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</si>
  <si>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</si>
  <si>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</si>
  <si>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</si>
  <si>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</si>
  <si>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</si>
  <si>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</si>
  <si>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</si>
  <si>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</si>
  <si>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</si>
  <si>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</si>
  <si>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</si>
  <si>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</si>
  <si>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</si>
  <si>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</si>
  <si>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</si>
  <si>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</si>
  <si>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</si>
  <si>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</si>
  <si>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</si>
  <si>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</si>
  <si>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</si>
  <si>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</si>
  <si>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</si>
  <si>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</si>
  <si>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</si>
  <si>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</si>
  <si>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</si>
  <si>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</si>
  <si>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</si>
  <si>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</si>
  <si>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</si>
  <si>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</si>
  <si>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</si>
  <si>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</si>
  <si>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</si>
  <si>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</si>
  <si>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</si>
  <si>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</si>
  <si>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</si>
  <si>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</si>
  <si>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</si>
  <si>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</si>
  <si>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</si>
  <si>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</si>
  <si>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</si>
  <si>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</si>
  <si>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</si>
  <si>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</si>
  <si>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</si>
  <si>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</si>
  <si>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</si>
  <si>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</si>
  <si>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</si>
  <si>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</si>
  <si>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</si>
  <si>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</si>
  <si>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</si>
  <si>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</si>
  <si>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</si>
  <si>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</si>
  <si>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</si>
  <si>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</si>
  <si>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</si>
  <si>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</si>
  <si>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</si>
  <si>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</si>
  <si>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</si>
  <si>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</si>
  <si>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</si>
  <si>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</si>
  <si>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</si>
  <si>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</si>
  <si>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</si>
  <si>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</si>
  <si>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</si>
  <si>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</si>
  <si>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</si>
  <si>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</si>
  <si>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</si>
  <si>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</si>
  <si>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</si>
  <si>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</si>
  <si>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</si>
  <si>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</si>
  <si>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</si>
  <si>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</si>
  <si>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</si>
  <si>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</si>
  <si>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</si>
  <si>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</si>
  <si>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</si>
  <si>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</si>
  <si>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</si>
  <si>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</si>
  <si>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</si>
  <si>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</si>
  <si>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</si>
  <si>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</si>
  <si>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</si>
  <si>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</si>
  <si>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</si>
  <si>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</si>
  <si>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</si>
  <si>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</si>
  <si>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</si>
  <si>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</si>
  <si>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</si>
  <si>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</si>
  <si>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</si>
  <si>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</si>
  <si>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</si>
  <si>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</si>
  <si>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</si>
  <si>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</si>
  <si>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</si>
  <si>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</si>
  <si>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</si>
  <si>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</si>
  <si>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</si>
  <si>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</si>
  <si>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</si>
  <si>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</si>
  <si>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</si>
  <si>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</si>
  <si>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</si>
  <si>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</si>
  <si>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</si>
  <si>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</si>
  <si>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</si>
  <si>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</si>
  <si>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</si>
  <si>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</si>
  <si>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</si>
  <si>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</si>
  <si>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</si>
  <si>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</si>
  <si>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</si>
  <si>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</si>
  <si>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</si>
  <si>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</si>
  <si>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</si>
  <si>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</si>
  <si>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</si>
  <si>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</si>
  <si>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</si>
  <si>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</si>
  <si>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</si>
  <si>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</si>
  <si>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</si>
  <si>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</si>
  <si>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</si>
  <si>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</si>
  <si>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</si>
  <si>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</si>
  <si>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</si>
  <si>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</si>
  <si>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</si>
  <si>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</si>
  <si>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</si>
  <si>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</si>
  <si>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</si>
  <si>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</si>
  <si>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</si>
  <si>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</si>
  <si>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</si>
  <si>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</si>
  <si>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</si>
  <si>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</si>
  <si>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</si>
  <si>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</si>
  <si>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</si>
  <si>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</si>
  <si>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</si>
  <si>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</si>
  <si>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</si>
  <si>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</si>
  <si>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</si>
  <si>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</si>
  <si>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</si>
  <si>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</si>
  <si>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</si>
  <si>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</si>
  <si>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</si>
  <si>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</si>
  <si>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</si>
  <si>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</si>
  <si>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</si>
  <si>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</si>
  <si>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</si>
  <si>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</si>
  <si>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</si>
  <si>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</si>
  <si>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</si>
  <si>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</si>
  <si>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</si>
  <si>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</si>
  <si>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</si>
  <si>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</si>
  <si>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</si>
  <si>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</si>
  <si>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</si>
  <si>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</si>
  <si>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</si>
  <si>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</si>
  <si>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</si>
  <si>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</si>
  <si>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</si>
  <si>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</si>
  <si>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</si>
  <si>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</si>
  <si>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</si>
  <si>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</si>
  <si>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</si>
  <si>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</si>
  <si>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</si>
  <si>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</si>
  <si>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</si>
  <si>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</si>
  <si>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</si>
  <si>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</si>
  <si>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</si>
  <si>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</si>
  <si>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</si>
  <si>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</si>
  <si>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</si>
  <si>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</si>
  <si>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</si>
  <si>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</si>
  <si>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</si>
  <si>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</si>
  <si>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</si>
  <si>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</si>
  <si>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</si>
  <si>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</si>
  <si>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</si>
  <si>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</si>
  <si>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</si>
  <si>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</si>
  <si>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</si>
  <si>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</si>
  <si>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</si>
  <si>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</si>
  <si>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</si>
  <si>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</si>
  <si>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</si>
  <si>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</si>
  <si>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</si>
  <si>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</si>
  <si>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</si>
  <si>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</si>
  <si>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</si>
  <si>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</si>
  <si>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</si>
  <si>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</si>
  <si>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</si>
  <si>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</si>
  <si>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</si>
  <si>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</si>
  <si>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</si>
  <si>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</si>
  <si>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</si>
  <si>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</si>
  <si>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</si>
  <si>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</si>
  <si>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</si>
  <si>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</si>
  <si>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</si>
  <si>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</si>
  <si>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</si>
  <si>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</si>
  <si>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</si>
  <si>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</si>
  <si>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</si>
  <si>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</si>
  <si>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</si>
  <si>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</si>
  <si>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</si>
  <si>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</si>
  <si>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</si>
  <si>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</si>
  <si>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</si>
  <si>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</si>
  <si>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</si>
  <si>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</si>
  <si>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</si>
  <si>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</si>
  <si>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</si>
  <si>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</si>
  <si>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</si>
  <si>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</si>
  <si>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</si>
  <si>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</si>
  <si>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</si>
  <si>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</si>
  <si>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</si>
  <si>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</si>
  <si>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</si>
  <si>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</si>
  <si>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</si>
  <si>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</si>
  <si>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</si>
  <si>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</si>
  <si>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</si>
  <si>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</si>
  <si>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</si>
  <si>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</si>
  <si>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</si>
  <si>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</si>
  <si>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</si>
  <si>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</si>
  <si>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</si>
  <si>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</si>
  <si>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</si>
  <si>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</si>
  <si>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</si>
  <si>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</si>
  <si>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</si>
  <si>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</si>
  <si>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</si>
  <si>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</si>
  <si>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</si>
  <si>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</si>
  <si>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</si>
  <si>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</si>
  <si>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</si>
  <si>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</si>
  <si>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</si>
  <si>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</si>
  <si>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</si>
  <si>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</si>
  <si>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</si>
  <si>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</si>
  <si>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</si>
  <si>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</si>
  <si>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</si>
  <si>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</si>
  <si>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</si>
  <si>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</si>
  <si>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</si>
  <si>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</si>
  <si>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</si>
  <si>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</si>
  <si>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</si>
  <si>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</si>
  <si>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</si>
  <si>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</si>
  <si>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</si>
  <si>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</si>
  <si>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</si>
  <si>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</si>
  <si>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</si>
  <si>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</si>
  <si>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</si>
  <si>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</si>
  <si>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</si>
  <si>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</si>
  <si>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</si>
  <si>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</si>
  <si>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</si>
  <si>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</si>
  <si>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</si>
  <si>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</si>
  <si>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</si>
  <si>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</si>
  <si>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</si>
  <si>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</si>
  <si>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</si>
  <si>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</si>
  <si>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</si>
  <si>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</si>
  <si>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</si>
  <si>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</si>
  <si>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</si>
  <si>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</si>
  <si>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</si>
  <si>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</si>
  <si>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</si>
  <si>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</si>
  <si>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</si>
  <si>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</si>
  <si>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</si>
  <si>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</si>
  <si>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</si>
  <si>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</si>
  <si>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</si>
  <si>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</si>
  <si>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</si>
  <si>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</si>
  <si>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</si>
  <si>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</si>
  <si>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</si>
  <si>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</si>
  <si>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</si>
  <si>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</si>
  <si>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</si>
  <si>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</si>
  <si>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</si>
  <si>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</si>
  <si>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</si>
  <si>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</si>
  <si>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</si>
  <si>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</si>
  <si>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</si>
  <si>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</si>
  <si>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</si>
  <si>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</si>
  <si>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</si>
  <si>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</si>
  <si>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</si>
  <si>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</si>
  <si>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</si>
  <si>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</si>
  <si>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</si>
  <si>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</si>
  <si>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</si>
  <si>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</si>
  <si>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</si>
  <si>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</si>
  <si>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</si>
  <si>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</si>
  <si>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</si>
  <si>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</si>
  <si>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</si>
  <si>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</si>
  <si>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</si>
  <si>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</si>
  <si>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</si>
  <si>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</si>
  <si>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</si>
  <si>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</si>
  <si>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</si>
  <si>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</si>
  <si>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</si>
  <si>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</si>
  <si>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</si>
  <si>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</si>
  <si>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</si>
  <si>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</si>
  <si>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</si>
  <si>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</si>
  <si>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</si>
  <si>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</si>
  <si>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</si>
  <si>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</si>
  <si>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</si>
  <si>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</si>
  <si>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</si>
  <si>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</si>
  <si>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</si>
  <si>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</si>
  <si>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</si>
  <si>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</si>
  <si>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</si>
  <si>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</si>
  <si>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</si>
  <si>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</si>
  <si>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</si>
  <si>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</si>
  <si>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</si>
  <si>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</si>
  <si>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</si>
  <si>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</si>
  <si>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</si>
  <si>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</si>
  <si>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</si>
  <si>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</si>
  <si>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</si>
  <si>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</si>
  <si>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</si>
  <si>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</si>
  <si>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</si>
  <si>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</si>
  <si>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</si>
  <si>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</si>
  <si>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</si>
  <si>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</si>
  <si>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</si>
  <si>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</si>
  <si>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</si>
  <si>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</si>
  <si>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</si>
  <si>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</si>
  <si>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</si>
  <si>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</si>
  <si>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</si>
  <si>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</si>
  <si>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</si>
  <si>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</si>
  <si>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</si>
  <si>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</si>
  <si>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</si>
  <si>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</si>
  <si>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</si>
  <si>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</si>
  <si>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</si>
  <si>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</si>
  <si>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</si>
  <si>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</si>
  <si>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</si>
  <si>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</si>
  <si>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</si>
  <si>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</si>
  <si>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</si>
  <si>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</si>
  <si>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</si>
  <si>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</si>
  <si>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</si>
  <si>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</si>
  <si>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</si>
  <si>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</si>
  <si>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</si>
  <si>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</si>
  <si>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</si>
  <si>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</si>
  <si>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</si>
  <si>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</si>
  <si>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</si>
  <si>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</si>
  <si>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</si>
  <si>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</si>
  <si>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</si>
  <si>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</si>
  <si>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</si>
  <si>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</si>
  <si>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</si>
  <si>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</si>
  <si>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</si>
  <si>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</si>
  <si>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</si>
  <si>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</si>
  <si>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</si>
  <si>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</si>
  <si>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</si>
  <si>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</si>
  <si>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</si>
  <si>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</si>
  <si>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</si>
  <si>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</si>
  <si>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</si>
  <si>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</si>
  <si>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</si>
  <si>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</si>
  <si>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</si>
  <si>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</si>
  <si>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</si>
  <si>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</si>
  <si>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</si>
  <si>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</si>
  <si>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</si>
  <si>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</si>
  <si>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</si>
  <si>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</si>
  <si>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</si>
  <si>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</si>
  <si>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</si>
  <si>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</si>
  <si>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</si>
  <si>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</si>
  <si>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</si>
  <si>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</si>
  <si>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</si>
  <si>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</si>
  <si>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</si>
  <si>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</si>
  <si>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</si>
  <si>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</si>
  <si>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</si>
  <si>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</si>
  <si>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</si>
  <si>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</si>
  <si>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</si>
  <si>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</si>
  <si>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</si>
  <si>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</si>
  <si>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</si>
  <si>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</si>
  <si>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</si>
  <si>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</si>
  <si>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</si>
  <si>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</si>
  <si>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</si>
  <si>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</si>
  <si>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</si>
  <si>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</si>
  <si>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</si>
  <si>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</si>
  <si>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</si>
  <si>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</si>
  <si>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</si>
  <si>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</si>
  <si>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</si>
  <si>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</si>
  <si>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</si>
  <si>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</si>
  <si>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</si>
  <si>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</si>
  <si>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</si>
  <si>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</si>
  <si>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</si>
  <si>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</si>
  <si>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</si>
  <si>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</si>
  <si>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</si>
  <si>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</si>
  <si>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</si>
  <si>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</si>
  <si>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</si>
  <si>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</si>
  <si>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</si>
  <si>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</si>
  <si>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</si>
  <si>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</si>
  <si>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</si>
  <si>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</si>
  <si>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</si>
  <si>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</si>
  <si>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</si>
  <si>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</si>
  <si>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</si>
  <si>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</si>
  <si>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</si>
  <si>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</si>
  <si>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</si>
  <si>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</si>
  <si>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</si>
  <si>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</si>
  <si>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</si>
  <si>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</si>
  <si>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</si>
  <si>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</si>
  <si>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</si>
  <si>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</si>
  <si>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</si>
  <si>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</si>
  <si>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</si>
  <si>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</si>
  <si>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</si>
  <si>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</si>
  <si>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</si>
  <si>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</si>
  <si>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</si>
  <si>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</si>
  <si>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</si>
  <si>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</si>
  <si>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</si>
  <si>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</si>
  <si>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</si>
  <si>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</si>
  <si>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</si>
  <si>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</si>
  <si>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</si>
  <si>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</si>
  <si>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</si>
  <si>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</si>
  <si>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</si>
  <si>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</si>
  <si>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</si>
  <si>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</si>
  <si>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</si>
  <si>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</si>
  <si>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</si>
  <si>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</si>
  <si>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</si>
  <si>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</si>
  <si>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</si>
  <si>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</si>
  <si>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</si>
  <si>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</si>
  <si>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</si>
  <si>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</si>
  <si>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</si>
  <si>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</si>
  <si>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</si>
  <si>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</si>
  <si>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</si>
  <si>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</si>
  <si>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</si>
  <si>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</si>
  <si>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</si>
  <si>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</si>
  <si>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</si>
  <si>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</si>
  <si>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</si>
  <si>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</si>
  <si>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</si>
  <si>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</si>
  <si>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</si>
  <si>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</si>
  <si>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</si>
  <si>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</si>
  <si>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</si>
  <si>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</si>
  <si>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</si>
  <si>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</si>
  <si>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</si>
  <si>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</si>
  <si>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</si>
  <si>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</si>
  <si>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</si>
  <si>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</si>
  <si>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</si>
  <si>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</si>
  <si>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</si>
  <si>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</si>
  <si>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</si>
  <si>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</si>
  <si>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</si>
  <si>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</si>
  <si>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</si>
  <si>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</si>
  <si>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</si>
  <si>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</si>
  <si>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</si>
  <si>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</si>
  <si>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</si>
  <si>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</si>
  <si>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</si>
  <si>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</si>
  <si>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</si>
  <si>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</si>
  <si>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</si>
  <si>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</si>
  <si>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</si>
  <si>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</si>
  <si>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</si>
  <si>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</si>
  <si>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</si>
  <si>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</si>
  <si>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</si>
  <si>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</si>
  <si>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</si>
  <si>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</si>
  <si>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</si>
  <si>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</si>
  <si>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</si>
  <si>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</si>
  <si>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</si>
  <si>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</si>
  <si>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</si>
  <si>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</si>
  <si>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</si>
  <si>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</si>
  <si>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</si>
  <si>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</si>
  <si>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</si>
  <si>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</si>
  <si>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</si>
  <si>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</si>
  <si>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</si>
  <si>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</si>
  <si>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</si>
  <si>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</si>
  <si>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</si>
  <si>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</si>
  <si>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</si>
  <si>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</si>
  <si>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</si>
  <si>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</si>
  <si>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</si>
  <si>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</si>
  <si>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</si>
  <si>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</si>
  <si>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</si>
  <si>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</si>
  <si>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</si>
  <si>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</si>
  <si>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</si>
  <si>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</si>
  <si>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</si>
  <si>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</si>
  <si>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</si>
  <si>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</si>
  <si>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</si>
  <si>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</si>
  <si>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</si>
  <si>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</si>
  <si>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</si>
  <si>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</si>
  <si>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</si>
  <si>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</si>
  <si>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</si>
  <si>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</si>
  <si>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</si>
  <si>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</si>
  <si>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</si>
  <si>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</si>
  <si>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</si>
  <si>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</si>
  <si>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</si>
  <si>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</si>
  <si>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</si>
  <si>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</si>
  <si>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</si>
  <si>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</si>
  <si>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</si>
  <si>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</si>
  <si>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</si>
  <si>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</si>
  <si>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</si>
  <si>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</si>
  <si>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</si>
  <si>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</si>
  <si>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</si>
  <si>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</si>
  <si>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</si>
  <si>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</si>
  <si>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</si>
  <si>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</si>
  <si>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</si>
  <si>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</si>
  <si>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</si>
  <si>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</si>
  <si>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</si>
  <si>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</si>
  <si>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</si>
  <si>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</si>
  <si>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</si>
  <si>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</si>
  <si>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</si>
  <si>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</si>
  <si>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</si>
  <si>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</si>
  <si>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</si>
  <si>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</si>
  <si>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</si>
  <si>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</si>
  <si>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</si>
  <si>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</si>
  <si>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</si>
  <si>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</si>
  <si>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</si>
  <si>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</si>
  <si>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</si>
  <si>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</si>
  <si>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</si>
  <si>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</si>
  <si>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</si>
  <si>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</si>
  <si>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</si>
  <si>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</si>
  <si>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</si>
  <si>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</si>
  <si>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</si>
  <si>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</si>
  <si>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</si>
  <si>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</si>
  <si>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</si>
  <si>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</si>
  <si>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</si>
  <si>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</si>
  <si>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</si>
  <si>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</si>
  <si>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</si>
  <si>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</si>
  <si>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</si>
  <si>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</si>
  <si>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</si>
  <si>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</si>
  <si>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</si>
  <si>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</si>
  <si>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</si>
  <si>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</si>
  <si>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</si>
  <si>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</si>
  <si>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</si>
  <si>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</si>
  <si>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</si>
  <si>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</si>
  <si>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</si>
  <si>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</si>
  <si>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</si>
  <si>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</si>
  <si>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</si>
  <si>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</si>
  <si>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</si>
  <si>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</si>
  <si>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</si>
  <si>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</si>
  <si>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</si>
  <si>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</si>
  <si>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</si>
  <si>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</si>
  <si>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</si>
  <si>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</si>
  <si>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</si>
  <si>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</si>
  <si>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</si>
  <si>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</si>
  <si>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</si>
  <si>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</si>
  <si>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</si>
  <si>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</si>
  <si>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</si>
  <si>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</si>
  <si>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</si>
  <si>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</si>
  <si>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</si>
  <si>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</si>
  <si>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</si>
  <si>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</si>
  <si>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</si>
  <si>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</si>
  <si>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</si>
  <si>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</si>
  <si>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</si>
  <si>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</si>
  <si>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</si>
  <si>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</si>
  <si>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</si>
  <si>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</si>
  <si>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</si>
  <si>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</si>
  <si>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</si>
  <si>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</si>
  <si>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</si>
  <si>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</si>
  <si>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</si>
  <si>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</si>
  <si>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</si>
  <si>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</si>
  <si>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</si>
  <si>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</si>
  <si>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</si>
  <si>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</si>
  <si>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</si>
  <si>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</si>
  <si>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</si>
  <si>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</si>
  <si>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</si>
  <si>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</si>
  <si>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</si>
  <si>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</si>
  <si>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</si>
  <si>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</si>
  <si>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</si>
  <si>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</si>
  <si>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</si>
  <si>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</si>
  <si>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</si>
  <si>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</si>
  <si>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</si>
  <si>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</si>
  <si>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</si>
  <si>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</si>
  <si>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</si>
  <si>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</si>
  <si>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</si>
  <si>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</si>
  <si>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</si>
  <si>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</si>
  <si>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</si>
  <si>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</si>
  <si>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</si>
  <si>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</si>
  <si>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</si>
  <si>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</si>
  <si>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</si>
  <si>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</si>
  <si>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</si>
  <si>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</si>
  <si>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</si>
  <si>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</si>
  <si>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</si>
  <si>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</si>
  <si>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</si>
  <si>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</si>
  <si>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</si>
  <si>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</si>
  <si>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</si>
  <si>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</si>
  <si>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</si>
  <si>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</si>
  <si>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</si>
  <si>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</si>
  <si>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</si>
  <si>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</si>
  <si>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</si>
  <si>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</si>
  <si>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</si>
  <si>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</si>
  <si>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</si>
  <si>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</si>
  <si>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</si>
  <si>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</si>
  <si>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</si>
  <si>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</si>
  <si>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</si>
  <si>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</si>
  <si>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</si>
  <si>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</si>
  <si>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</si>
  <si>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</si>
  <si>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</si>
  <si>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</si>
  <si>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</si>
  <si>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</si>
  <si>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</si>
  <si>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</si>
  <si>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</si>
  <si>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</si>
  <si>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</si>
  <si>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</si>
  <si>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</si>
  <si>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</si>
  <si>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</si>
  <si>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</si>
  <si>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</si>
  <si>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</si>
  <si>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</si>
  <si>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</si>
  <si>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</si>
  <si>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</si>
  <si>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</si>
  <si>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</si>
  <si>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</si>
  <si>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</si>
  <si>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</si>
  <si>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</si>
  <si>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</si>
  <si>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</si>
  <si>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</si>
  <si>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</si>
  <si>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</si>
  <si>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</si>
  <si>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</si>
  <si>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</si>
  <si>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</si>
  <si>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</si>
  <si>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</si>
  <si>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</si>
  <si>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</si>
  <si>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</si>
  <si>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</si>
  <si>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</si>
  <si>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</si>
  <si>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</si>
  <si>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</si>
  <si>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</si>
  <si>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</si>
  <si>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</si>
  <si>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</si>
  <si>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</si>
  <si>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</si>
  <si>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</si>
  <si>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</si>
  <si>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</si>
  <si>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</si>
  <si>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</si>
  <si>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</si>
  <si>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</si>
  <si>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</si>
  <si>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</si>
  <si>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</si>
  <si>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</si>
  <si>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</si>
  <si>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</si>
  <si>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</si>
  <si>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</si>
  <si>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</si>
  <si>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</si>
  <si>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</si>
  <si>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</si>
  <si>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</si>
  <si>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</si>
  <si>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</si>
  <si>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</si>
  <si>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</si>
  <si>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</si>
  <si>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</si>
  <si>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</si>
  <si>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</si>
  <si>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</si>
  <si>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</si>
  <si>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</si>
  <si>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</si>
  <si>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</si>
  <si>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</si>
  <si>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</si>
  <si>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</si>
  <si>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</si>
  <si>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</si>
  <si>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</si>
  <si>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</si>
  <si>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</si>
  <si>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</si>
  <si>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</si>
  <si>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</si>
  <si>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</si>
  <si>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</si>
  <si>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</si>
  <si>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</si>
  <si>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</si>
  <si>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</si>
  <si>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</si>
  <si>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</si>
  <si>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</si>
  <si>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</si>
  <si>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</si>
  <si>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</si>
  <si>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</si>
  <si>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</si>
  <si>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</si>
  <si>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</si>
  <si>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</si>
  <si>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</si>
  <si>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</si>
  <si>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</si>
  <si>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</si>
  <si>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</si>
  <si>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</si>
  <si>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</si>
  <si>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</si>
  <si>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</si>
  <si>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</si>
  <si>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</si>
  <si>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</si>
  <si>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</si>
  <si>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</si>
  <si>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</si>
  <si>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</si>
  <si>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</si>
  <si>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</si>
  <si>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</si>
  <si>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</si>
  <si>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</si>
  <si>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</si>
  <si>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</si>
  <si>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</si>
  <si>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</si>
  <si>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</si>
  <si>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</si>
  <si>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</si>
  <si>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</si>
  <si>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</si>
  <si>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</si>
  <si>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</si>
  <si>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</si>
  <si>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</si>
  <si>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</si>
  <si>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</si>
  <si>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</si>
  <si>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</si>
  <si>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</si>
  <si>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</si>
  <si>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</si>
  <si>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</si>
  <si>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</si>
  <si>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</si>
  <si>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</si>
  <si>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</si>
  <si>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</si>
  <si>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</si>
  <si>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</si>
  <si>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</si>
  <si>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</si>
  <si>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</si>
  <si>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</si>
  <si>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</si>
  <si>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</si>
  <si>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</si>
  <si>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</si>
  <si>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</si>
  <si>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</si>
  <si>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</si>
  <si>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</si>
  <si>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</si>
  <si>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</si>
  <si>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</si>
  <si>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</si>
  <si>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</si>
  <si>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</si>
  <si>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</si>
  <si>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</si>
  <si>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</si>
  <si>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</si>
  <si>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</si>
  <si>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</si>
  <si>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</si>
  <si>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</si>
  <si>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</si>
  <si>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</si>
  <si>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</si>
  <si>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</si>
  <si>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</si>
  <si>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</si>
  <si>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</si>
  <si>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</si>
  <si>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</si>
  <si>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</si>
  <si>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</si>
  <si>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</si>
  <si>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</si>
  <si>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</si>
  <si>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</si>
  <si>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</si>
  <si>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</si>
  <si>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</si>
  <si>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</si>
  <si>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</si>
  <si>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</si>
  <si>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</si>
  <si>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</si>
  <si>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</si>
  <si>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</si>
  <si>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</si>
  <si>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</si>
  <si>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</si>
  <si>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</si>
  <si>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</si>
  <si>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</si>
  <si>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</si>
  <si>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</si>
  <si>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</si>
  <si>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</si>
  <si>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</si>
  <si>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</si>
  <si>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</si>
  <si>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</si>
  <si>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</si>
  <si>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</si>
  <si>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</si>
  <si>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</si>
  <si>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</si>
  <si>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</si>
  <si>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</si>
  <si>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</si>
  <si>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</si>
  <si>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</si>
  <si>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</si>
  <si>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</si>
  <si>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</si>
  <si>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</si>
  <si>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</si>
  <si>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</si>
  <si>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</si>
  <si>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</si>
  <si>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</si>
  <si>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</si>
  <si>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</si>
  <si>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</si>
  <si>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</si>
  <si>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</si>
  <si>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</si>
  <si>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</si>
  <si>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</si>
  <si>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</si>
  <si>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</si>
  <si>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</si>
  <si>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</si>
  <si>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</si>
  <si>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</si>
  <si>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</si>
  <si>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</si>
  <si>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</si>
  <si>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</si>
  <si>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</si>
  <si>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</si>
  <si>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</si>
  <si>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</si>
  <si>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</si>
  <si>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</si>
  <si>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</si>
  <si>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</si>
  <si>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</si>
  <si>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</si>
  <si>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</si>
  <si>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</si>
  <si>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</si>
  <si>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</si>
  <si>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</si>
  <si>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</si>
  <si>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</si>
  <si>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</si>
  <si>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</si>
  <si>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</si>
  <si>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</si>
  <si>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</si>
  <si>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</si>
  <si>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</si>
  <si>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</si>
  <si>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</si>
  <si>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</si>
  <si>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</si>
  <si>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</si>
  <si>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</si>
  <si>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</si>
  <si>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</si>
  <si>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</si>
  <si>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</si>
  <si>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</si>
  <si>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</si>
  <si>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</si>
  <si>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</si>
  <si>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</si>
  <si>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</si>
  <si>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</si>
  <si>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</si>
  <si>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</si>
  <si>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</si>
  <si>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</si>
  <si>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</si>
  <si>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</si>
  <si>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</si>
  <si>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</si>
  <si>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</si>
  <si>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</si>
  <si>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</si>
  <si>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</si>
  <si>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</si>
  <si>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</si>
  <si>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</si>
  <si>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</si>
  <si>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</si>
  <si>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</si>
  <si>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</si>
  <si>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</si>
  <si>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</si>
  <si>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</si>
  <si>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</si>
  <si>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</si>
  <si>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</si>
  <si>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</si>
  <si>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</si>
  <si>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</si>
  <si>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</si>
  <si>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</si>
  <si>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</si>
  <si>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</si>
  <si>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</si>
  <si>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</si>
  <si>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</si>
  <si>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</si>
  <si>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</si>
  <si>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</si>
  <si>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</si>
  <si>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</si>
  <si>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</si>
  <si>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</si>
  <si>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</si>
  <si>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</si>
  <si>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</si>
  <si>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</si>
  <si>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</si>
  <si>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</si>
  <si>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</si>
  <si>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</si>
  <si>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</si>
  <si>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</si>
  <si>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</si>
  <si>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</si>
  <si>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</si>
  <si>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</si>
  <si>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</si>
  <si>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</si>
  <si>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</si>
  <si>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</si>
  <si>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</si>
  <si>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</si>
  <si>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</si>
  <si>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</si>
  <si>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</si>
  <si>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</si>
  <si>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</si>
  <si>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</si>
  <si>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</si>
  <si>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</si>
  <si>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</si>
  <si>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</si>
  <si>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</si>
  <si>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</si>
  <si>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</si>
  <si>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</si>
  <si>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</si>
  <si>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</si>
  <si>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</si>
  <si>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</si>
  <si>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</si>
  <si>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</si>
  <si>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</si>
  <si>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</si>
  <si>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</si>
  <si>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</si>
  <si>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</si>
  <si>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</si>
  <si>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</si>
  <si>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</si>
  <si>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</si>
  <si>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</si>
  <si>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</si>
  <si>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</si>
  <si>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</si>
  <si>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</si>
  <si>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</si>
  <si>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</si>
  <si>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</si>
  <si>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</si>
  <si>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</si>
  <si>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</si>
  <si>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</si>
  <si>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</si>
  <si>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</si>
  <si>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</si>
  <si>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</si>
  <si>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</si>
  <si>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</si>
  <si>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</si>
  <si>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</si>
  <si>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</si>
  <si>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</si>
  <si>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</si>
  <si>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</si>
  <si>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</si>
  <si>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</si>
  <si>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</si>
  <si>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</si>
  <si>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</si>
  <si>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</si>
  <si>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</si>
  <si>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</si>
  <si>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</si>
  <si>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</si>
  <si>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</si>
  <si>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</si>
  <si>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</si>
  <si>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</si>
  <si>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</si>
  <si>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</si>
  <si>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</si>
  <si>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</si>
  <si>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</si>
  <si>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</si>
  <si>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</si>
  <si>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</si>
  <si>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</si>
  <si>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</si>
  <si>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</si>
  <si>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</si>
  <si>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</si>
  <si>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</si>
  <si>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</si>
  <si>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</si>
  <si>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</si>
  <si>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</si>
  <si>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</si>
  <si>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</si>
  <si>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</si>
  <si>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</si>
  <si>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</si>
  <si>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</si>
  <si>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</si>
  <si>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</si>
  <si>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</si>
  <si>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</si>
  <si>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</si>
  <si>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</si>
  <si>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</si>
  <si>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</si>
  <si>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</si>
  <si>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</si>
  <si>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</si>
  <si>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</si>
  <si>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</si>
  <si>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</si>
  <si>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</si>
  <si>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</si>
  <si>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</si>
  <si>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</si>
  <si>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</si>
  <si>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</si>
  <si>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</si>
  <si>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</si>
  <si>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</si>
  <si>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</si>
  <si>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</si>
  <si>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</si>
  <si>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</si>
  <si>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</si>
  <si>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</si>
  <si>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</si>
  <si>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</si>
  <si>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</si>
  <si>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</si>
  <si>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</si>
  <si>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</si>
  <si>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</si>
  <si>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</si>
  <si>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</si>
  <si>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</si>
  <si>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</si>
  <si>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</si>
  <si>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</si>
  <si>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</si>
  <si>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</si>
  <si>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</si>
  <si>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</si>
  <si>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</si>
  <si>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</si>
  <si>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</si>
  <si>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</si>
  <si>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</si>
  <si>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</si>
  <si>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</si>
  <si>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</si>
  <si>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</si>
  <si>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</si>
  <si>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</si>
  <si>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</si>
  <si>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</si>
  <si>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</si>
  <si>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</si>
  <si>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</si>
  <si>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</si>
  <si>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</si>
  <si>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</si>
  <si>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</si>
  <si>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</si>
  <si>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</si>
  <si>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</si>
  <si>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</si>
  <si>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</si>
  <si>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</si>
  <si>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</si>
  <si>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</si>
  <si>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</si>
  <si>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</si>
  <si>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</si>
  <si>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</si>
  <si>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</si>
  <si>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</si>
  <si>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</si>
  <si>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</si>
  <si>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</si>
  <si>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</si>
  <si>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</si>
  <si>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</si>
  <si>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</si>
  <si>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</si>
  <si>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</si>
  <si>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</si>
  <si>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</si>
  <si>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</si>
  <si>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</si>
  <si>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</si>
  <si>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</si>
  <si>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</si>
  <si>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</si>
  <si>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</si>
  <si>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</si>
  <si>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</si>
  <si>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</si>
  <si>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</si>
  <si>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</si>
  <si>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</si>
  <si>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</si>
  <si>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</si>
  <si>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</si>
  <si>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</si>
  <si>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</si>
  <si>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</si>
  <si>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</si>
  <si>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</si>
  <si>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</si>
  <si>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</si>
  <si>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</si>
  <si>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</si>
  <si>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</si>
  <si>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</si>
  <si>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</si>
  <si>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</si>
  <si>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</si>
  <si>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</si>
  <si>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</si>
  <si>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</si>
  <si>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</si>
  <si>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</si>
  <si>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</si>
  <si>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</si>
  <si>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</si>
  <si>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</si>
  <si>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</si>
  <si>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</si>
  <si>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</si>
  <si>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</si>
  <si>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</si>
  <si>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</si>
  <si>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</si>
  <si>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</si>
  <si>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</si>
  <si>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</si>
  <si>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</si>
  <si>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</si>
  <si>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</si>
  <si>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</si>
  <si>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</si>
  <si>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</si>
  <si>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</si>
  <si>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</si>
  <si>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</si>
  <si>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</si>
  <si>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</si>
  <si>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</si>
  <si>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</si>
  <si>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</si>
  <si>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</si>
  <si>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</si>
  <si>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</si>
  <si>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</si>
  <si>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</si>
  <si>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</si>
  <si>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</si>
  <si>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</si>
  <si>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</si>
  <si>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</si>
  <si>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</si>
  <si>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</si>
  <si>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</si>
  <si>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</si>
  <si>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0500000US51560</t>
  </si>
  <si>
    <t>Clifton Forge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</si>
  <si>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</si>
  <si>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</si>
  <si>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</si>
  <si>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</si>
  <si>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</si>
  <si>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</si>
  <si>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</si>
  <si>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</si>
  <si>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</si>
  <si>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</si>
  <si>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</si>
  <si>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</si>
  <si>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</si>
  <si>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</si>
  <si>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</si>
  <si>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</si>
  <si>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</si>
  <si>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</si>
  <si>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</si>
  <si>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</si>
  <si>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</si>
  <si>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</si>
  <si>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</si>
  <si>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</si>
  <si>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</si>
  <si>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</si>
  <si>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</si>
  <si>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</si>
  <si>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</si>
  <si>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</si>
  <si>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</si>
  <si>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</si>
  <si>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</si>
  <si>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</si>
  <si>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</si>
  <si>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</si>
  <si>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</si>
  <si>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</si>
  <si>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</si>
  <si>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</si>
  <si>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</si>
  <si>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</si>
  <si>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</si>
  <si>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</si>
  <si>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</si>
  <si>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</si>
  <si>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</si>
  <si>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</si>
  <si>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</si>
  <si>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</si>
  <si>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</si>
  <si>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</si>
  <si>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</si>
  <si>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</si>
  <si>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</si>
  <si>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</si>
  <si>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</si>
  <si>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</si>
  <si>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</si>
  <si>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</si>
  <si>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</si>
  <si>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</si>
  <si>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</si>
  <si>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</si>
  <si>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</si>
  <si>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</si>
  <si>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</si>
  <si>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</si>
  <si>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</si>
  <si>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</si>
  <si>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</si>
  <si>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</si>
  <si>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</si>
  <si>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</si>
  <si>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</si>
  <si>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</si>
  <si>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</si>
  <si>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</si>
  <si>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</si>
  <si>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</si>
  <si>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</si>
  <si>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</si>
  <si>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</si>
  <si>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</si>
  <si>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</si>
  <si>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</si>
  <si>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</si>
  <si>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</si>
  <si>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</si>
  <si>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</si>
  <si>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</si>
  <si>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</si>
  <si>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</si>
  <si>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</si>
  <si>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</si>
  <si>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</si>
  <si>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</si>
  <si>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</si>
  <si>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</si>
  <si>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</si>
  <si>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</si>
  <si>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</si>
  <si>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</si>
  <si>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</si>
  <si>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</si>
  <si>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</si>
  <si>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</si>
  <si>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</si>
  <si>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</si>
  <si>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</si>
  <si>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</si>
  <si>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</si>
  <si>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</si>
  <si>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</si>
  <si>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</si>
  <si>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</si>
  <si>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</si>
  <si>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</si>
  <si>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</si>
  <si>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</si>
  <si>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</si>
  <si>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</si>
  <si>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</si>
  <si>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</si>
  <si>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</si>
  <si>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</si>
  <si>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</si>
  <si>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</si>
  <si>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</si>
  <si>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</si>
  <si>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</si>
  <si>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</si>
  <si>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</si>
  <si>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</si>
  <si>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</si>
  <si>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</si>
  <si>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</si>
  <si>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</si>
  <si>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</si>
  <si>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</si>
  <si>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</si>
  <si>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</si>
  <si>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</si>
  <si>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</si>
  <si>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</si>
  <si>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</si>
  <si>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</si>
  <si>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</si>
  <si>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</si>
  <si>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</si>
  <si>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</si>
  <si>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</si>
  <si>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</si>
  <si>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</si>
  <si>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</si>
  <si>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</si>
  <si>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</si>
  <si>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</si>
  <si>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</si>
  <si>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</si>
  <si>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</si>
  <si>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</si>
  <si>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</si>
  <si>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</si>
  <si>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</si>
  <si>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</si>
  <si>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</si>
  <si>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</si>
  <si>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</si>
  <si>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</si>
  <si>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</si>
  <si>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</si>
  <si>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</si>
  <si>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</si>
  <si>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</si>
  <si>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</si>
  <si>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</si>
  <si>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</si>
  <si>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</si>
  <si>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</si>
  <si>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</si>
  <si>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</si>
  <si>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</si>
  <si>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</si>
  <si>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</si>
  <si>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</si>
  <si>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</si>
  <si>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</si>
  <si>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</si>
  <si>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</si>
  <si>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</si>
  <si>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</si>
  <si>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</si>
  <si>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</si>
  <si>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</si>
  <si>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</si>
  <si>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</si>
  <si>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</si>
  <si>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</si>
  <si>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</si>
  <si>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</si>
  <si>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</si>
  <si>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</si>
  <si>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</si>
  <si>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</si>
  <si>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</si>
  <si>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</si>
  <si>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</si>
  <si>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</si>
  <si>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</si>
  <si>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</si>
  <si>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</si>
  <si>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</si>
  <si>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</si>
  <si>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</si>
  <si>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</si>
  <si>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</si>
  <si>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</si>
  <si>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</si>
  <si>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</si>
  <si>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</si>
  <si>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</si>
  <si>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</si>
  <si>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</si>
  <si>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</si>
  <si>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</si>
  <si>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</si>
  <si>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</si>
  <si>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</si>
  <si>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</si>
  <si>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</si>
  <si>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</si>
  <si>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</si>
  <si>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</si>
  <si>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</si>
  <si>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</si>
  <si>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</si>
  <si>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</si>
  <si>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</si>
  <si>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</si>
  <si>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</si>
  <si>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</si>
  <si>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</si>
  <si>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</si>
  <si>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</si>
  <si>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</si>
  <si>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</si>
  <si>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</si>
  <si>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</si>
  <si>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</si>
  <si>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</si>
  <si>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</si>
  <si>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</si>
  <si>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</si>
  <si>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</si>
  <si>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</si>
  <si>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</si>
  <si>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</si>
  <si>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</si>
  <si>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</si>
  <si>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</si>
  <si>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</si>
  <si>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</si>
  <si>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</si>
  <si>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</si>
  <si>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</si>
  <si>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</si>
  <si>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</si>
  <si>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</si>
  <si>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</si>
  <si>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</si>
  <si>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</si>
  <si>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</si>
  <si>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</si>
  <si>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</si>
  <si>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</si>
  <si>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</si>
  <si>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</si>
  <si>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</si>
  <si>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</si>
  <si>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</si>
  <si>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</si>
  <si>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</si>
  <si>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</si>
  <si>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</si>
  <si>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</si>
  <si>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</si>
  <si>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</si>
  <si>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</si>
  <si>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</si>
  <si>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</si>
  <si>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</si>
  <si>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</si>
  <si>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</si>
  <si>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</si>
  <si>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</si>
  <si>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</si>
  <si>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</si>
  <si>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</si>
  <si>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</si>
  <si>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</si>
  <si>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</si>
  <si>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</si>
  <si>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</si>
  <si>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</si>
  <si>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</si>
  <si>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</si>
  <si>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</si>
  <si>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</si>
  <si>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</si>
  <si>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</si>
  <si>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</si>
  <si>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</si>
  <si>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</si>
  <si>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</si>
  <si>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</si>
  <si>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</si>
  <si>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</si>
  <si>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</si>
  <si>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</si>
  <si>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</si>
  <si>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</si>
  <si>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</si>
  <si>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</si>
  <si>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</si>
  <si>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</si>
  <si>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</si>
  <si>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</si>
  <si>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</si>
  <si>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</si>
  <si>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</si>
  <si>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</si>
  <si>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</si>
  <si>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</si>
  <si>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</si>
  <si>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</si>
  <si>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</si>
  <si>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</si>
  <si>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</si>
  <si>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</si>
  <si>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</si>
  <si>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</si>
  <si>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</si>
  <si>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</si>
  <si>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</si>
  <si>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</si>
  <si>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</si>
  <si>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</si>
  <si>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</si>
  <si>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</si>
  <si>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</si>
  <si>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</si>
  <si>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</si>
  <si>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</si>
  <si>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</si>
  <si>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</si>
  <si>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</si>
  <si>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</si>
  <si>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</si>
  <si>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</si>
  <si>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</si>
  <si>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</si>
  <si>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</si>
  <si>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</si>
  <si>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</si>
  <si>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</si>
  <si>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</si>
  <si>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</si>
  <si>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</si>
  <si>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</si>
  <si>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</si>
  <si>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</si>
  <si>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</si>
  <si>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</si>
  <si>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</si>
  <si>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</si>
  <si>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</si>
  <si>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</si>
  <si>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</si>
  <si>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</si>
  <si>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</si>
  <si>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</si>
  <si>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</si>
  <si>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</si>
  <si>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</si>
  <si>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</si>
  <si>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</si>
  <si>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</si>
  <si>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</si>
  <si>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</si>
  <si>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</si>
  <si>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</si>
  <si>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</si>
  <si>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</si>
  <si>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</si>
  <si>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</si>
  <si>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</si>
  <si>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</si>
  <si>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</si>
  <si>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</si>
  <si>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</si>
  <si>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</si>
  <si>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</si>
  <si>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</si>
  <si>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</si>
  <si>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</si>
  <si>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</si>
  <si>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</si>
  <si>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</si>
  <si>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</si>
  <si>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</si>
  <si>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</si>
  <si>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</si>
  <si>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</si>
  <si>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</si>
  <si>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</si>
  <si>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</si>
  <si>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</si>
  <si>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</si>
  <si>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</si>
  <si>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</si>
  <si>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</si>
  <si>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</si>
  <si>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</si>
  <si>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</si>
  <si>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</si>
  <si>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</si>
  <si>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</si>
  <si>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</si>
  <si>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</si>
  <si>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</si>
  <si>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</si>
  <si>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</si>
  <si>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</si>
  <si>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</si>
  <si>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</si>
  <si>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</si>
  <si>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</si>
  <si>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</si>
  <si>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</si>
  <si>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</si>
  <si>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</si>
  <si>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</si>
  <si>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</si>
  <si>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Row Labels</t>
  </si>
  <si>
    <t>Grand Total</t>
  </si>
  <si>
    <t>Sum of Estimate; Total: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</si>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</sst>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aig" refreshedDate="43072.540320138891" createdVersion="6" refreshedVersion="6" minRefreshableVersion="3" recordCount="3913">
  <cacheSource type="worksheet">
    <worksheetSource ref="B1:AN3914" sheet="census_asian_total_pd"/>
  </cacheSource>
  <cacheFields count="39">
    <cacheField name="Id" numFmtId="0">
      <sharedItems/>
    </cacheField>
    <cacheField name="Id2" numFmtId="0">
      <sharedItems containsSemiMixedTypes="0" containsString="0" containsNumber="1" containsInteger="1" minValue="1001" maxValue="56045" count="3141">
        <n v="1001"/>
        <n v="1003"/>
        <n v="1005"/>
        <n v="1007"/>
        <n v="1009"/>
        <n v="1011"/>
        <n v="1013"/>
        <n v="1015"/>
        <n v="1017"/>
        <n v="1019"/>
        <n v="1021"/>
        <n v="1023"/>
        <n v="1025"/>
        <n v="1027"/>
        <n v="1029"/>
        <n v="1031"/>
        <n v="1033"/>
        <n v="1035"/>
        <n v="1037"/>
        <n v="1039"/>
        <n v="1041"/>
        <n v="1043"/>
        <n v="1045"/>
        <n v="1047"/>
        <n v="1049"/>
        <n v="1051"/>
        <n v="1053"/>
        <n v="1055"/>
        <n v="1057"/>
        <n v="1059"/>
        <n v="1061"/>
        <n v="1063"/>
        <n v="1065"/>
        <n v="1067"/>
        <n v="1069"/>
        <n v="1071"/>
        <n v="1073"/>
        <n v="1075"/>
        <n v="1077"/>
        <n v="1079"/>
        <n v="1081"/>
        <n v="1083"/>
        <n v="1085"/>
        <n v="1087"/>
        <n v="1089"/>
        <n v="1091"/>
        <n v="1093"/>
        <n v="1095"/>
        <n v="1097"/>
        <n v="1099"/>
        <n v="1101"/>
        <n v="1103"/>
        <n v="1105"/>
        <n v="1107"/>
        <n v="1109"/>
        <n v="1111"/>
        <n v="1113"/>
        <n v="1115"/>
        <n v="1117"/>
        <n v="1119"/>
        <n v="1121"/>
        <n v="1123"/>
        <n v="1125"/>
        <n v="1127"/>
        <n v="1129"/>
        <n v="1131"/>
        <n v="1133"/>
        <n v="2013"/>
        <n v="2016"/>
        <n v="2020"/>
        <n v="2050"/>
        <n v="2060"/>
        <n v="2068"/>
        <n v="2070"/>
        <n v="2090"/>
        <n v="2100"/>
        <n v="2110"/>
        <n v="2122"/>
        <n v="2130"/>
        <n v="2150"/>
        <n v="2164"/>
        <n v="2170"/>
        <n v="2180"/>
        <n v="2185"/>
        <n v="2188"/>
        <n v="2201"/>
        <n v="2220"/>
        <n v="2232"/>
        <n v="2240"/>
        <n v="2261"/>
        <n v="2270"/>
        <n v="2280"/>
        <n v="2282"/>
        <n v="2290"/>
        <n v="4001"/>
        <n v="4003"/>
        <n v="4005"/>
        <n v="4007"/>
        <n v="4009"/>
        <n v="4011"/>
        <n v="4012"/>
        <n v="4013"/>
        <n v="4015"/>
        <n v="4017"/>
        <n v="4019"/>
        <n v="4021"/>
        <n v="4023"/>
        <n v="4025"/>
        <n v="4027"/>
        <n v="5001"/>
        <n v="5003"/>
        <n v="5005"/>
        <n v="5007"/>
        <n v="5009"/>
        <n v="5011"/>
        <n v="5013"/>
        <n v="5015"/>
        <n v="5017"/>
        <n v="5019"/>
        <n v="5021"/>
        <n v="5023"/>
        <n v="5025"/>
        <n v="5027"/>
        <n v="5029"/>
        <n v="5031"/>
        <n v="5033"/>
        <n v="5035"/>
        <n v="5037"/>
        <n v="5039"/>
        <n v="5041"/>
        <n v="5043"/>
        <n v="5045"/>
        <n v="5047"/>
        <n v="5049"/>
        <n v="5051"/>
        <n v="5053"/>
        <n v="5055"/>
        <n v="5057"/>
        <n v="5059"/>
        <n v="5061"/>
        <n v="5063"/>
        <n v="5065"/>
        <n v="5067"/>
        <n v="5069"/>
        <n v="5071"/>
        <n v="5073"/>
        <n v="5075"/>
        <n v="5077"/>
        <n v="5079"/>
        <n v="5081"/>
        <n v="5083"/>
        <n v="5085"/>
        <n v="5087"/>
        <n v="5089"/>
        <n v="5091"/>
        <n v="5093"/>
        <n v="5095"/>
        <n v="5097"/>
        <n v="5099"/>
        <n v="5101"/>
        <n v="5103"/>
        <n v="5105"/>
        <n v="5107"/>
        <n v="5109"/>
        <n v="5111"/>
        <n v="5113"/>
        <n v="5115"/>
        <n v="5117"/>
        <n v="5119"/>
        <n v="5121"/>
        <n v="5123"/>
        <n v="5125"/>
        <n v="5127"/>
        <n v="5129"/>
        <n v="5131"/>
        <n v="5133"/>
        <n v="5135"/>
        <n v="5137"/>
        <n v="5139"/>
        <n v="5141"/>
        <n v="5143"/>
        <n v="5145"/>
        <n v="5147"/>
        <n v="5149"/>
        <n v="6001"/>
        <n v="6003"/>
        <n v="6005"/>
        <n v="6007"/>
        <n v="6009"/>
        <n v="6011"/>
        <n v="6013"/>
        <n v="6015"/>
        <n v="6017"/>
        <n v="6019"/>
        <n v="6021"/>
        <n v="6023"/>
        <n v="6025"/>
        <n v="6027"/>
        <n v="6029"/>
        <n v="6031"/>
        <n v="6033"/>
        <n v="6035"/>
        <n v="6037"/>
        <n v="6039"/>
        <n v="6041"/>
        <n v="6043"/>
        <n v="6045"/>
        <n v="6047"/>
        <n v="6049"/>
        <n v="6051"/>
        <n v="6053"/>
        <n v="6055"/>
        <n v="6057"/>
        <n v="6059"/>
        <n v="6061"/>
        <n v="6063"/>
        <n v="6065"/>
        <n v="6067"/>
        <n v="6069"/>
        <n v="6071"/>
        <n v="6073"/>
        <n v="6075"/>
        <n v="6077"/>
        <n v="6079"/>
        <n v="6081"/>
        <n v="6083"/>
        <n v="6085"/>
        <n v="6087"/>
        <n v="6089"/>
        <n v="6091"/>
        <n v="6093"/>
        <n v="6095"/>
        <n v="6097"/>
        <n v="6099"/>
        <n v="6101"/>
        <n v="6103"/>
        <n v="6105"/>
        <n v="6107"/>
        <n v="6109"/>
        <n v="6111"/>
        <n v="6113"/>
        <n v="6115"/>
        <n v="8001"/>
        <n v="8003"/>
        <n v="8005"/>
        <n v="8007"/>
        <n v="8009"/>
        <n v="8011"/>
        <n v="8013"/>
        <n v="8015"/>
        <n v="8017"/>
        <n v="8019"/>
        <n v="8021"/>
        <n v="8023"/>
        <n v="8025"/>
        <n v="8027"/>
        <n v="8029"/>
        <n v="8031"/>
        <n v="8033"/>
        <n v="8035"/>
        <n v="8037"/>
        <n v="8039"/>
        <n v="8041"/>
        <n v="8043"/>
        <n v="8045"/>
        <n v="8047"/>
        <n v="8049"/>
        <n v="8051"/>
        <n v="8053"/>
        <n v="8055"/>
        <n v="8057"/>
        <n v="8059"/>
        <n v="8061"/>
        <n v="8063"/>
        <n v="8065"/>
        <n v="8067"/>
        <n v="8069"/>
        <n v="8071"/>
        <n v="8073"/>
        <n v="8075"/>
        <n v="8077"/>
        <n v="8079"/>
        <n v="8081"/>
        <n v="8083"/>
        <n v="8085"/>
        <n v="8087"/>
        <n v="8089"/>
        <n v="8091"/>
        <n v="8093"/>
        <n v="8095"/>
        <n v="8097"/>
        <n v="8099"/>
        <n v="8101"/>
        <n v="8103"/>
        <n v="8105"/>
        <n v="8107"/>
        <n v="8109"/>
        <n v="8111"/>
        <n v="8113"/>
        <n v="8115"/>
        <n v="8117"/>
        <n v="8119"/>
        <n v="8121"/>
        <n v="8123"/>
        <n v="8125"/>
        <n v="9001"/>
        <n v="9003"/>
        <n v="9005"/>
        <n v="9007"/>
        <n v="9009"/>
        <n v="9011"/>
        <n v="9013"/>
        <n v="9015"/>
        <n v="10001"/>
        <n v="10003"/>
        <n v="10005"/>
        <n v="11001"/>
        <n v="12001"/>
        <n v="12003"/>
        <n v="12005"/>
        <n v="12007"/>
        <n v="12009"/>
        <n v="12011"/>
        <n v="12013"/>
        <n v="12015"/>
        <n v="12017"/>
        <n v="12019"/>
        <n v="12021"/>
        <n v="12023"/>
        <n v="12027"/>
        <n v="12029"/>
        <n v="12031"/>
        <n v="12033"/>
        <n v="12035"/>
        <n v="12037"/>
        <n v="12039"/>
        <n v="12041"/>
        <n v="12043"/>
        <n v="12045"/>
        <n v="12047"/>
        <n v="12049"/>
        <n v="12051"/>
        <n v="12053"/>
        <n v="12055"/>
        <n v="12057"/>
        <n v="12059"/>
        <n v="12061"/>
        <n v="12063"/>
        <n v="12065"/>
        <n v="12067"/>
        <n v="12069"/>
        <n v="12071"/>
        <n v="12073"/>
        <n v="12075"/>
        <n v="12077"/>
        <n v="12079"/>
        <n v="12081"/>
        <n v="12083"/>
        <n v="12085"/>
        <n v="12086"/>
        <n v="12087"/>
        <n v="12089"/>
        <n v="12091"/>
        <n v="12093"/>
        <n v="12095"/>
        <n v="12097"/>
        <n v="12099"/>
        <n v="12101"/>
        <n v="12103"/>
        <n v="12105"/>
        <n v="12107"/>
        <n v="12109"/>
        <n v="12111"/>
        <n v="12113"/>
        <n v="12115"/>
        <n v="12117"/>
        <n v="12119"/>
        <n v="12121"/>
        <n v="12123"/>
        <n v="12125"/>
        <n v="12127"/>
        <n v="12129"/>
        <n v="12131"/>
        <n v="12133"/>
        <n v="13001"/>
        <n v="13003"/>
        <n v="13005"/>
        <n v="13007"/>
        <n v="13009"/>
        <n v="13011"/>
        <n v="13013"/>
        <n v="13015"/>
        <n v="13017"/>
        <n v="13019"/>
        <n v="13021"/>
        <n v="13023"/>
        <n v="13025"/>
        <n v="13027"/>
        <n v="13029"/>
        <n v="13031"/>
        <n v="13033"/>
        <n v="13035"/>
        <n v="13037"/>
        <n v="13039"/>
        <n v="13043"/>
        <n v="13045"/>
        <n v="13047"/>
        <n v="13049"/>
        <n v="13051"/>
        <n v="13053"/>
        <n v="13055"/>
        <n v="13057"/>
        <n v="13059"/>
        <n v="13061"/>
        <n v="13063"/>
        <n v="13065"/>
        <n v="13067"/>
        <n v="13069"/>
        <n v="13071"/>
        <n v="13073"/>
        <n v="13075"/>
        <n v="13077"/>
        <n v="13079"/>
        <n v="13081"/>
        <n v="13083"/>
        <n v="13085"/>
        <n v="13087"/>
        <n v="13089"/>
        <n v="13091"/>
        <n v="13093"/>
        <n v="13095"/>
        <n v="13097"/>
        <n v="13099"/>
        <n v="13101"/>
        <n v="13103"/>
        <n v="13105"/>
        <n v="13107"/>
        <n v="13109"/>
        <n v="13111"/>
        <n v="13113"/>
        <n v="13115"/>
        <n v="13117"/>
        <n v="13119"/>
        <n v="13121"/>
        <n v="13123"/>
        <n v="13125"/>
        <n v="13127"/>
        <n v="13129"/>
        <n v="13131"/>
        <n v="13133"/>
        <n v="13135"/>
        <n v="13137"/>
        <n v="13139"/>
        <n v="13141"/>
        <n v="13143"/>
        <n v="13145"/>
        <n v="13147"/>
        <n v="13149"/>
        <n v="13151"/>
        <n v="13153"/>
        <n v="13155"/>
        <n v="13157"/>
        <n v="13159"/>
        <n v="13161"/>
        <n v="13163"/>
        <n v="13165"/>
        <n v="13167"/>
        <n v="13169"/>
        <n v="13171"/>
        <n v="13173"/>
        <n v="13175"/>
        <n v="13177"/>
        <n v="13179"/>
        <n v="13181"/>
        <n v="13183"/>
        <n v="13185"/>
        <n v="13187"/>
        <n v="13189"/>
        <n v="13191"/>
        <n v="13193"/>
        <n v="13195"/>
        <n v="13197"/>
        <n v="13199"/>
        <n v="13201"/>
        <n v="13205"/>
        <n v="13207"/>
        <n v="13209"/>
        <n v="13211"/>
        <n v="13213"/>
        <n v="13215"/>
        <n v="13217"/>
        <n v="13219"/>
        <n v="13221"/>
        <n v="13223"/>
        <n v="13225"/>
        <n v="13227"/>
        <n v="13229"/>
        <n v="13231"/>
        <n v="13233"/>
        <n v="13235"/>
        <n v="13237"/>
        <n v="13239"/>
        <n v="13241"/>
        <n v="13243"/>
        <n v="13245"/>
        <n v="13247"/>
        <n v="13249"/>
        <n v="13251"/>
        <n v="13253"/>
        <n v="13255"/>
        <n v="13257"/>
        <n v="13259"/>
        <n v="13261"/>
        <n v="13263"/>
        <n v="13265"/>
        <n v="13267"/>
        <n v="13269"/>
        <n v="13271"/>
        <n v="13273"/>
        <n v="13275"/>
        <n v="13277"/>
        <n v="13279"/>
        <n v="13281"/>
        <n v="13283"/>
        <n v="13285"/>
        <n v="13287"/>
        <n v="13289"/>
        <n v="13291"/>
        <n v="13293"/>
        <n v="13295"/>
        <n v="13297"/>
        <n v="13299"/>
        <n v="13301"/>
        <n v="13303"/>
        <n v="13305"/>
        <n v="13307"/>
        <n v="13309"/>
        <n v="13311"/>
        <n v="13313"/>
        <n v="13315"/>
        <n v="13317"/>
        <n v="13319"/>
        <n v="13321"/>
        <n v="15001"/>
        <n v="15003"/>
        <n v="15005"/>
        <n v="15007"/>
        <n v="15009"/>
        <n v="16001"/>
        <n v="16003"/>
        <n v="16005"/>
        <n v="16007"/>
        <n v="16009"/>
        <n v="16011"/>
        <n v="16013"/>
        <n v="16015"/>
        <n v="16017"/>
        <n v="16019"/>
        <n v="16021"/>
        <n v="16023"/>
        <n v="16025"/>
        <n v="16027"/>
        <n v="16029"/>
        <n v="16031"/>
        <n v="16033"/>
        <n v="16035"/>
        <n v="16037"/>
        <n v="16039"/>
        <n v="16041"/>
        <n v="16043"/>
        <n v="16045"/>
        <n v="16047"/>
        <n v="16049"/>
        <n v="16051"/>
        <n v="16053"/>
        <n v="16055"/>
        <n v="16057"/>
        <n v="16059"/>
        <n v="16061"/>
        <n v="16063"/>
        <n v="16065"/>
        <n v="16067"/>
        <n v="16069"/>
        <n v="16071"/>
        <n v="16073"/>
        <n v="16075"/>
        <n v="16077"/>
        <n v="16079"/>
        <n v="16081"/>
        <n v="16083"/>
        <n v="16085"/>
        <n v="16087"/>
        <n v="17001"/>
        <n v="17003"/>
        <n v="17005"/>
        <n v="17007"/>
        <n v="17009"/>
        <n v="17011"/>
        <n v="17013"/>
        <n v="17015"/>
        <n v="17017"/>
        <n v="17019"/>
        <n v="17021"/>
        <n v="17023"/>
        <n v="17025"/>
        <n v="17027"/>
        <n v="17029"/>
        <n v="17031"/>
        <n v="17033"/>
        <n v="17035"/>
        <n v="17037"/>
        <n v="17039"/>
        <n v="17041"/>
        <n v="17043"/>
        <n v="17045"/>
        <n v="17047"/>
        <n v="17049"/>
        <n v="17051"/>
        <n v="17053"/>
        <n v="17055"/>
        <n v="17057"/>
        <n v="17059"/>
        <n v="17061"/>
        <n v="17063"/>
        <n v="17065"/>
        <n v="17067"/>
        <n v="17069"/>
        <n v="17071"/>
        <n v="17073"/>
        <n v="17075"/>
        <n v="17077"/>
        <n v="17079"/>
        <n v="17081"/>
        <n v="17083"/>
        <n v="17085"/>
        <n v="17087"/>
        <n v="17089"/>
        <n v="17091"/>
        <n v="17093"/>
        <n v="17095"/>
        <n v="17097"/>
        <n v="17099"/>
        <n v="17101"/>
        <n v="17103"/>
        <n v="17105"/>
        <n v="17107"/>
        <n v="17109"/>
        <n v="17111"/>
        <n v="17113"/>
        <n v="17115"/>
        <n v="17117"/>
        <n v="17119"/>
        <n v="17121"/>
        <n v="17123"/>
        <n v="17125"/>
        <n v="17127"/>
        <n v="17129"/>
        <n v="17131"/>
        <n v="17133"/>
        <n v="17135"/>
        <n v="17137"/>
        <n v="17139"/>
        <n v="17141"/>
        <n v="17143"/>
        <n v="17145"/>
        <n v="17147"/>
        <n v="17149"/>
        <n v="17151"/>
        <n v="17153"/>
        <n v="17155"/>
        <n v="17157"/>
        <n v="17159"/>
        <n v="17161"/>
        <n v="17163"/>
        <n v="17165"/>
        <n v="17167"/>
        <n v="17169"/>
        <n v="17171"/>
        <n v="17173"/>
        <n v="17175"/>
        <n v="17177"/>
        <n v="17179"/>
        <n v="17181"/>
        <n v="17183"/>
        <n v="17185"/>
        <n v="17187"/>
        <n v="17189"/>
        <n v="17191"/>
        <n v="17193"/>
        <n v="17195"/>
        <n v="17197"/>
        <n v="17199"/>
        <n v="17201"/>
        <n v="17203"/>
        <n v="18001"/>
        <n v="18003"/>
        <n v="18005"/>
        <n v="18007"/>
        <n v="18009"/>
        <n v="18011"/>
        <n v="18013"/>
        <n v="18015"/>
        <n v="18017"/>
        <n v="18019"/>
        <n v="18021"/>
        <n v="18023"/>
        <n v="18025"/>
        <n v="18027"/>
        <n v="18029"/>
        <n v="18031"/>
        <n v="18033"/>
        <n v="18035"/>
        <n v="18037"/>
        <n v="18039"/>
        <n v="18041"/>
        <n v="18043"/>
        <n v="18045"/>
        <n v="18047"/>
        <n v="18049"/>
        <n v="18051"/>
        <n v="18053"/>
        <n v="18055"/>
        <n v="18057"/>
        <n v="18059"/>
        <n v="18061"/>
        <n v="18063"/>
        <n v="18065"/>
        <n v="18067"/>
        <n v="18069"/>
        <n v="18071"/>
        <n v="18073"/>
        <n v="18075"/>
        <n v="18077"/>
        <n v="18079"/>
        <n v="18081"/>
        <n v="18083"/>
        <n v="18085"/>
        <n v="18087"/>
        <n v="18089"/>
        <n v="18091"/>
        <n v="18093"/>
        <n v="18095"/>
        <n v="18097"/>
        <n v="18099"/>
        <n v="18101"/>
        <n v="18103"/>
        <n v="18105"/>
        <n v="18107"/>
        <n v="18109"/>
        <n v="18111"/>
        <n v="18113"/>
        <n v="18115"/>
        <n v="18117"/>
        <n v="18119"/>
        <n v="18121"/>
        <n v="18123"/>
        <n v="18125"/>
        <n v="18127"/>
        <n v="18129"/>
        <n v="18131"/>
        <n v="18133"/>
        <n v="18135"/>
        <n v="18137"/>
        <n v="18139"/>
        <n v="18141"/>
        <n v="18143"/>
        <n v="18145"/>
        <n v="18147"/>
        <n v="18149"/>
        <n v="18151"/>
        <n v="18153"/>
        <n v="18155"/>
        <n v="18157"/>
        <n v="18159"/>
        <n v="18161"/>
        <n v="18163"/>
        <n v="18165"/>
        <n v="18167"/>
        <n v="18169"/>
        <n v="18171"/>
        <n v="18173"/>
        <n v="18175"/>
        <n v="18177"/>
        <n v="18179"/>
        <n v="18181"/>
        <n v="18183"/>
        <n v="19001"/>
        <n v="19003"/>
        <n v="19005"/>
        <n v="19007"/>
        <n v="19009"/>
        <n v="19011"/>
        <n v="19013"/>
        <n v="19015"/>
        <n v="19017"/>
        <n v="19019"/>
        <n v="19021"/>
        <n v="19023"/>
        <n v="19025"/>
        <n v="19027"/>
        <n v="19029"/>
        <n v="19031"/>
        <n v="19033"/>
        <n v="19035"/>
        <n v="19037"/>
        <n v="19039"/>
        <n v="19041"/>
        <n v="19043"/>
        <n v="19045"/>
        <n v="19047"/>
        <n v="19049"/>
        <n v="19051"/>
        <n v="19053"/>
        <n v="19055"/>
        <n v="19057"/>
        <n v="19059"/>
        <n v="19061"/>
        <n v="19063"/>
        <n v="19065"/>
        <n v="19067"/>
        <n v="19069"/>
        <n v="19071"/>
        <n v="19073"/>
        <n v="19075"/>
        <n v="19077"/>
        <n v="19079"/>
        <n v="19081"/>
        <n v="19083"/>
        <n v="19085"/>
        <n v="19087"/>
        <n v="19089"/>
        <n v="19091"/>
        <n v="19093"/>
        <n v="19095"/>
        <n v="19097"/>
        <n v="19099"/>
        <n v="19101"/>
        <n v="19103"/>
        <n v="19105"/>
        <n v="19107"/>
        <n v="19109"/>
        <n v="19111"/>
        <n v="19113"/>
        <n v="19115"/>
        <n v="19117"/>
        <n v="19119"/>
        <n v="19121"/>
        <n v="19123"/>
        <n v="19125"/>
        <n v="19127"/>
        <n v="19129"/>
        <n v="19131"/>
        <n v="19133"/>
        <n v="19135"/>
        <n v="19137"/>
        <n v="19139"/>
        <n v="19141"/>
        <n v="19143"/>
        <n v="19145"/>
        <n v="19147"/>
        <n v="19149"/>
        <n v="19151"/>
        <n v="19153"/>
        <n v="19155"/>
        <n v="19157"/>
        <n v="19159"/>
        <n v="19161"/>
        <n v="19163"/>
        <n v="19165"/>
        <n v="19167"/>
        <n v="19169"/>
        <n v="19171"/>
        <n v="19173"/>
        <n v="19175"/>
        <n v="19177"/>
        <n v="19179"/>
        <n v="19181"/>
        <n v="19183"/>
        <n v="19185"/>
        <n v="19187"/>
        <n v="19189"/>
        <n v="19191"/>
        <n v="19193"/>
        <n v="19195"/>
        <n v="19197"/>
        <n v="20001"/>
        <n v="20003"/>
        <n v="20005"/>
        <n v="20007"/>
        <n v="20009"/>
        <n v="20011"/>
        <n v="20013"/>
        <n v="20015"/>
        <n v="20017"/>
        <n v="20019"/>
        <n v="20021"/>
        <n v="20023"/>
        <n v="20025"/>
        <n v="20027"/>
        <n v="20029"/>
        <n v="20031"/>
        <n v="20033"/>
        <n v="20035"/>
        <n v="20037"/>
        <n v="20039"/>
        <n v="20041"/>
        <n v="20043"/>
        <n v="20045"/>
        <n v="20047"/>
        <n v="20049"/>
        <n v="20051"/>
        <n v="20053"/>
        <n v="20055"/>
        <n v="20057"/>
        <n v="20059"/>
        <n v="20061"/>
        <n v="20063"/>
        <n v="20065"/>
        <n v="20067"/>
        <n v="20069"/>
        <n v="20071"/>
        <n v="20073"/>
        <n v="20075"/>
        <n v="20077"/>
        <n v="20079"/>
        <n v="20081"/>
        <n v="20083"/>
        <n v="20085"/>
        <n v="20087"/>
        <n v="20089"/>
        <n v="20091"/>
        <n v="20093"/>
        <n v="20095"/>
        <n v="20097"/>
        <n v="20099"/>
        <n v="20101"/>
        <n v="20103"/>
        <n v="20105"/>
        <n v="20107"/>
        <n v="20109"/>
        <n v="20111"/>
        <n v="20113"/>
        <n v="20115"/>
        <n v="20117"/>
        <n v="20119"/>
        <n v="20121"/>
        <n v="20123"/>
        <n v="20125"/>
        <n v="20127"/>
        <n v="20129"/>
        <n v="20131"/>
        <n v="20133"/>
        <n v="20135"/>
        <n v="20137"/>
        <n v="20139"/>
        <n v="20141"/>
        <n v="20143"/>
        <n v="20145"/>
        <n v="20147"/>
        <n v="20149"/>
        <n v="20151"/>
        <n v="20153"/>
        <n v="20155"/>
        <n v="20157"/>
        <n v="20159"/>
        <n v="20161"/>
        <n v="20163"/>
        <n v="20165"/>
        <n v="20167"/>
        <n v="20169"/>
        <n v="20171"/>
        <n v="20173"/>
        <n v="20175"/>
        <n v="20177"/>
        <n v="20179"/>
        <n v="20181"/>
        <n v="20183"/>
        <n v="20185"/>
        <n v="20187"/>
        <n v="20189"/>
        <n v="20191"/>
        <n v="20193"/>
        <n v="20195"/>
        <n v="20197"/>
        <n v="20199"/>
        <n v="20201"/>
        <n v="20203"/>
        <n v="20205"/>
        <n v="20207"/>
        <n v="20209"/>
        <n v="21001"/>
        <n v="21003"/>
        <n v="21005"/>
        <n v="21007"/>
        <n v="21009"/>
        <n v="21011"/>
        <n v="21013"/>
        <n v="21015"/>
        <n v="21017"/>
        <n v="21019"/>
        <n v="21021"/>
        <n v="21023"/>
        <n v="21025"/>
        <n v="21027"/>
        <n v="21029"/>
        <n v="21031"/>
        <n v="21033"/>
        <n v="21035"/>
        <n v="21037"/>
        <n v="21039"/>
        <n v="21041"/>
        <n v="21043"/>
        <n v="21045"/>
        <n v="21047"/>
        <n v="21049"/>
        <n v="21051"/>
        <n v="21053"/>
        <n v="21055"/>
        <n v="21057"/>
        <n v="21059"/>
        <n v="21061"/>
        <n v="21063"/>
        <n v="21065"/>
        <n v="21067"/>
        <n v="21069"/>
        <n v="21071"/>
        <n v="21073"/>
        <n v="21075"/>
        <n v="21077"/>
        <n v="21079"/>
        <n v="21081"/>
        <n v="21083"/>
        <n v="21085"/>
        <n v="21087"/>
        <n v="21089"/>
        <n v="21091"/>
        <n v="21093"/>
        <n v="21095"/>
        <n v="21097"/>
        <n v="21099"/>
        <n v="21101"/>
        <n v="21103"/>
        <n v="21105"/>
        <n v="21107"/>
        <n v="21109"/>
        <n v="21111"/>
        <n v="21113"/>
        <n v="21115"/>
        <n v="21117"/>
        <n v="21119"/>
        <n v="21121"/>
        <n v="21123"/>
        <n v="21125"/>
        <n v="21127"/>
        <n v="21129"/>
        <n v="21131"/>
        <n v="21133"/>
        <n v="21135"/>
        <n v="21137"/>
        <n v="21139"/>
        <n v="21141"/>
        <n v="21143"/>
        <n v="21145"/>
        <n v="21147"/>
        <n v="21149"/>
        <n v="21151"/>
        <n v="21153"/>
        <n v="21155"/>
        <n v="21157"/>
        <n v="21159"/>
        <n v="21161"/>
        <n v="21163"/>
        <n v="21165"/>
        <n v="21167"/>
        <n v="21169"/>
        <n v="21171"/>
        <n v="21173"/>
        <n v="21175"/>
        <n v="21177"/>
        <n v="21179"/>
        <n v="21181"/>
        <n v="21183"/>
        <n v="21185"/>
        <n v="21187"/>
        <n v="21189"/>
        <n v="21191"/>
        <n v="21193"/>
        <n v="21195"/>
        <n v="21197"/>
        <n v="21199"/>
        <n v="21201"/>
        <n v="21203"/>
        <n v="21205"/>
        <n v="21207"/>
        <n v="21209"/>
        <n v="21211"/>
        <n v="21213"/>
        <n v="21215"/>
        <n v="21217"/>
        <n v="21219"/>
        <n v="21221"/>
        <n v="21223"/>
        <n v="21225"/>
        <n v="21227"/>
        <n v="21229"/>
        <n v="21231"/>
        <n v="21233"/>
        <n v="21235"/>
        <n v="21237"/>
        <n v="21239"/>
        <n v="22001"/>
        <n v="22003"/>
        <n v="22005"/>
        <n v="22007"/>
        <n v="22009"/>
        <n v="22011"/>
        <n v="22013"/>
        <n v="22015"/>
        <n v="22017"/>
        <n v="22019"/>
        <n v="22021"/>
        <n v="22023"/>
        <n v="22025"/>
        <n v="22027"/>
        <n v="22029"/>
        <n v="22031"/>
        <n v="22033"/>
        <n v="22035"/>
        <n v="22037"/>
        <n v="22039"/>
        <n v="22041"/>
        <n v="22043"/>
        <n v="22045"/>
        <n v="22047"/>
        <n v="22049"/>
        <n v="22051"/>
        <n v="22053"/>
        <n v="22055"/>
        <n v="22057"/>
        <n v="22059"/>
        <n v="22061"/>
        <n v="22063"/>
        <n v="22065"/>
        <n v="22067"/>
        <n v="22069"/>
        <n v="22071"/>
        <n v="22073"/>
        <n v="22075"/>
        <n v="22077"/>
        <n v="22079"/>
        <n v="22081"/>
        <n v="22083"/>
        <n v="22085"/>
        <n v="22087"/>
        <n v="22089"/>
        <n v="22091"/>
        <n v="22093"/>
        <n v="22095"/>
        <n v="22097"/>
        <n v="22099"/>
        <n v="22101"/>
        <n v="22103"/>
        <n v="22105"/>
        <n v="22107"/>
        <n v="22109"/>
        <n v="22111"/>
        <n v="22113"/>
        <n v="22115"/>
        <n v="22117"/>
        <n v="22119"/>
        <n v="22121"/>
        <n v="22123"/>
        <n v="22125"/>
        <n v="22127"/>
        <n v="23001"/>
        <n v="23003"/>
        <n v="23005"/>
        <n v="23007"/>
        <n v="23009"/>
        <n v="23011"/>
        <n v="23013"/>
        <n v="23015"/>
        <n v="23017"/>
        <n v="23019"/>
        <n v="23021"/>
        <n v="23023"/>
        <n v="23025"/>
        <n v="23027"/>
        <n v="23029"/>
        <n v="23031"/>
        <n v="24001"/>
        <n v="24003"/>
        <n v="24005"/>
        <n v="24009"/>
        <n v="24011"/>
        <n v="24013"/>
        <n v="24015"/>
        <n v="24017"/>
        <n v="24019"/>
        <n v="24021"/>
        <n v="24023"/>
        <n v="24025"/>
        <n v="24027"/>
        <n v="24029"/>
        <n v="24031"/>
        <n v="24033"/>
        <n v="24035"/>
        <n v="24037"/>
        <n v="24039"/>
        <n v="24041"/>
        <n v="24043"/>
        <n v="24045"/>
        <n v="24047"/>
        <n v="24510"/>
        <n v="25001"/>
        <n v="25003"/>
        <n v="25005"/>
        <n v="25007"/>
        <n v="25009"/>
        <n v="25011"/>
        <n v="25013"/>
        <n v="25015"/>
        <n v="25017"/>
        <n v="25019"/>
        <n v="25021"/>
        <n v="25023"/>
        <n v="25025"/>
        <n v="25027"/>
        <n v="26001"/>
        <n v="26003"/>
        <n v="26005"/>
        <n v="26007"/>
        <n v="26009"/>
        <n v="26011"/>
        <n v="26013"/>
        <n v="26015"/>
        <n v="26017"/>
        <n v="26019"/>
        <n v="26021"/>
        <n v="26023"/>
        <n v="26025"/>
        <n v="26027"/>
        <n v="26029"/>
        <n v="26031"/>
        <n v="26033"/>
        <n v="26035"/>
        <n v="26037"/>
        <n v="26039"/>
        <n v="26041"/>
        <n v="26043"/>
        <n v="26045"/>
        <n v="26047"/>
        <n v="26049"/>
        <n v="26051"/>
        <n v="26053"/>
        <n v="26055"/>
        <n v="26057"/>
        <n v="26059"/>
        <n v="26061"/>
        <n v="26063"/>
        <n v="26065"/>
        <n v="26067"/>
        <n v="26069"/>
        <n v="26071"/>
        <n v="26073"/>
        <n v="26075"/>
        <n v="26077"/>
        <n v="26079"/>
        <n v="26081"/>
        <n v="26083"/>
        <n v="26085"/>
        <n v="26087"/>
        <n v="26089"/>
        <n v="26091"/>
        <n v="26093"/>
        <n v="26095"/>
        <n v="26097"/>
        <n v="26099"/>
        <n v="26101"/>
        <n v="26103"/>
        <n v="26105"/>
        <n v="26107"/>
        <n v="26109"/>
        <n v="26111"/>
        <n v="26113"/>
        <n v="26115"/>
        <n v="26117"/>
        <n v="26119"/>
        <n v="26121"/>
        <n v="26123"/>
        <n v="26125"/>
        <n v="26127"/>
        <n v="26129"/>
        <n v="26131"/>
        <n v="26133"/>
        <n v="26135"/>
        <n v="26137"/>
        <n v="26139"/>
        <n v="26141"/>
        <n v="26143"/>
        <n v="26145"/>
        <n v="26147"/>
        <n v="26149"/>
        <n v="26151"/>
        <n v="26153"/>
        <n v="26155"/>
        <n v="26157"/>
        <n v="26159"/>
        <n v="26161"/>
        <n v="26163"/>
        <n v="26165"/>
        <n v="27001"/>
        <n v="27003"/>
        <n v="27005"/>
        <n v="27007"/>
        <n v="27009"/>
        <n v="27011"/>
        <n v="27013"/>
        <n v="27015"/>
        <n v="27017"/>
        <n v="27019"/>
        <n v="27021"/>
        <n v="27023"/>
        <n v="27025"/>
        <n v="27027"/>
        <n v="27029"/>
        <n v="27031"/>
        <n v="27033"/>
        <n v="27035"/>
        <n v="27037"/>
        <n v="27039"/>
        <n v="27041"/>
        <n v="27043"/>
        <n v="27045"/>
        <n v="27047"/>
        <n v="27049"/>
        <n v="27051"/>
        <n v="27053"/>
        <n v="27055"/>
        <n v="27057"/>
        <n v="27059"/>
        <n v="27061"/>
        <n v="27063"/>
        <n v="27065"/>
        <n v="27067"/>
        <n v="27069"/>
        <n v="27071"/>
        <n v="27073"/>
        <n v="27075"/>
        <n v="27077"/>
        <n v="27079"/>
        <n v="27081"/>
        <n v="27083"/>
        <n v="27085"/>
        <n v="27087"/>
        <n v="27089"/>
        <n v="27091"/>
        <n v="27093"/>
        <n v="27095"/>
        <n v="27097"/>
        <n v="27099"/>
        <n v="27101"/>
        <n v="27103"/>
        <n v="27105"/>
        <n v="27107"/>
        <n v="27109"/>
        <n v="27111"/>
        <n v="27113"/>
        <n v="27115"/>
        <n v="27117"/>
        <n v="27119"/>
        <n v="27121"/>
        <n v="27123"/>
        <n v="27125"/>
        <n v="27127"/>
        <n v="27129"/>
        <n v="27131"/>
        <n v="27133"/>
        <n v="27135"/>
        <n v="27137"/>
        <n v="27139"/>
        <n v="27141"/>
        <n v="27143"/>
        <n v="27145"/>
        <n v="27147"/>
        <n v="27149"/>
        <n v="27151"/>
        <n v="27153"/>
        <n v="27155"/>
        <n v="27157"/>
        <n v="27159"/>
        <n v="27161"/>
        <n v="27163"/>
        <n v="27165"/>
        <n v="27167"/>
        <n v="27169"/>
        <n v="27171"/>
        <n v="27173"/>
        <n v="28001"/>
        <n v="28003"/>
        <n v="28005"/>
        <n v="28007"/>
        <n v="28009"/>
        <n v="28011"/>
        <n v="28013"/>
        <n v="28015"/>
        <n v="28017"/>
        <n v="28019"/>
        <n v="28021"/>
        <n v="28023"/>
        <n v="28025"/>
        <n v="28027"/>
        <n v="28029"/>
        <n v="28031"/>
        <n v="28033"/>
        <n v="28035"/>
        <n v="28037"/>
        <n v="28039"/>
        <n v="28041"/>
        <n v="28043"/>
        <n v="28045"/>
        <n v="28047"/>
        <n v="28049"/>
        <n v="28051"/>
        <n v="28053"/>
        <n v="28055"/>
        <n v="28057"/>
        <n v="28059"/>
        <n v="28061"/>
        <n v="28063"/>
        <n v="28065"/>
        <n v="28067"/>
        <n v="28069"/>
        <n v="28071"/>
        <n v="28073"/>
        <n v="28075"/>
        <n v="28077"/>
        <n v="28079"/>
        <n v="28081"/>
        <n v="28083"/>
        <n v="28085"/>
        <n v="28087"/>
        <n v="28089"/>
        <n v="28091"/>
        <n v="28093"/>
        <n v="28095"/>
        <n v="28097"/>
        <n v="28099"/>
        <n v="28101"/>
        <n v="28103"/>
        <n v="28105"/>
        <n v="28107"/>
        <n v="28109"/>
        <n v="28111"/>
        <n v="28113"/>
        <n v="28115"/>
        <n v="28117"/>
        <n v="28119"/>
        <n v="28121"/>
        <n v="28123"/>
        <n v="28125"/>
        <n v="28127"/>
        <n v="28129"/>
        <n v="28131"/>
        <n v="28133"/>
        <n v="28135"/>
        <n v="28137"/>
        <n v="28139"/>
        <n v="28141"/>
        <n v="28143"/>
        <n v="28145"/>
        <n v="28147"/>
        <n v="28149"/>
        <n v="28151"/>
        <n v="28153"/>
        <n v="28155"/>
        <n v="28157"/>
        <n v="28159"/>
        <n v="28161"/>
        <n v="28163"/>
        <n v="29001"/>
        <n v="29003"/>
        <n v="29005"/>
        <n v="29007"/>
        <n v="29009"/>
        <n v="29011"/>
        <n v="29013"/>
        <n v="29015"/>
        <n v="29017"/>
        <n v="29019"/>
        <n v="29021"/>
        <n v="29023"/>
        <n v="29025"/>
        <n v="29027"/>
        <n v="29029"/>
        <n v="29031"/>
        <n v="29033"/>
        <n v="29035"/>
        <n v="29037"/>
        <n v="29039"/>
        <n v="29041"/>
        <n v="29043"/>
        <n v="29045"/>
        <n v="29047"/>
        <n v="29049"/>
        <n v="29051"/>
        <n v="29053"/>
        <n v="29055"/>
        <n v="29057"/>
        <n v="29059"/>
        <n v="29061"/>
        <n v="29063"/>
        <n v="29065"/>
        <n v="29067"/>
        <n v="29069"/>
        <n v="29071"/>
        <n v="29073"/>
        <n v="29075"/>
        <n v="29077"/>
        <n v="29079"/>
        <n v="29081"/>
        <n v="29083"/>
        <n v="29085"/>
        <n v="29087"/>
        <n v="29089"/>
        <n v="29091"/>
        <n v="29093"/>
        <n v="29095"/>
        <n v="29097"/>
        <n v="29099"/>
        <n v="29101"/>
        <n v="29103"/>
        <n v="29105"/>
        <n v="29107"/>
        <n v="29109"/>
        <n v="29111"/>
        <n v="29113"/>
        <n v="29115"/>
        <n v="29117"/>
        <n v="29119"/>
        <n v="29121"/>
        <n v="29123"/>
        <n v="29125"/>
        <n v="29127"/>
        <n v="29129"/>
        <n v="29131"/>
        <n v="29133"/>
        <n v="29135"/>
        <n v="29137"/>
        <n v="29139"/>
        <n v="29141"/>
        <n v="29143"/>
        <n v="29145"/>
        <n v="29147"/>
        <n v="29149"/>
        <n v="29151"/>
        <n v="29153"/>
        <n v="29155"/>
        <n v="29157"/>
        <n v="29159"/>
        <n v="29161"/>
        <n v="29163"/>
        <n v="29165"/>
        <n v="29167"/>
        <n v="29169"/>
        <n v="29171"/>
        <n v="29173"/>
        <n v="29175"/>
        <n v="29177"/>
        <n v="29179"/>
        <n v="29181"/>
        <n v="29183"/>
        <n v="29185"/>
        <n v="29186"/>
        <n v="29187"/>
        <n v="29189"/>
        <n v="29195"/>
        <n v="29197"/>
        <n v="29199"/>
        <n v="29201"/>
        <n v="29203"/>
        <n v="29205"/>
        <n v="29207"/>
        <n v="29209"/>
        <n v="29211"/>
        <n v="29213"/>
        <n v="29215"/>
        <n v="29217"/>
        <n v="29219"/>
        <n v="29221"/>
        <n v="29223"/>
        <n v="29225"/>
        <n v="29227"/>
        <n v="29229"/>
        <n v="29510"/>
        <n v="30001"/>
        <n v="30003"/>
        <n v="30005"/>
        <n v="30007"/>
        <n v="30009"/>
        <n v="30011"/>
        <n v="30013"/>
        <n v="30015"/>
        <n v="30017"/>
        <n v="30019"/>
        <n v="30021"/>
        <n v="30023"/>
        <n v="30025"/>
        <n v="30027"/>
        <n v="30029"/>
        <n v="30031"/>
        <n v="30033"/>
        <n v="30035"/>
        <n v="30037"/>
        <n v="30039"/>
        <n v="30041"/>
        <n v="30043"/>
        <n v="30045"/>
        <n v="30047"/>
        <n v="30049"/>
        <n v="30051"/>
        <n v="30053"/>
        <n v="30055"/>
        <n v="30057"/>
        <n v="30059"/>
        <n v="30061"/>
        <n v="30063"/>
        <n v="30065"/>
        <n v="30067"/>
        <n v="30069"/>
        <n v="30071"/>
        <n v="30073"/>
        <n v="30075"/>
        <n v="30077"/>
        <n v="30079"/>
        <n v="30081"/>
        <n v="30083"/>
        <n v="30085"/>
        <n v="30087"/>
        <n v="30089"/>
        <n v="30091"/>
        <n v="30093"/>
        <n v="30095"/>
        <n v="30097"/>
        <n v="30099"/>
        <n v="30101"/>
        <n v="30103"/>
        <n v="30105"/>
        <n v="30107"/>
        <n v="30109"/>
        <n v="30111"/>
        <n v="31001"/>
        <n v="31003"/>
        <n v="31005"/>
        <n v="31007"/>
        <n v="31009"/>
        <n v="31011"/>
        <n v="31013"/>
        <n v="31015"/>
        <n v="31017"/>
        <n v="31019"/>
        <n v="31021"/>
        <n v="31023"/>
        <n v="31025"/>
        <n v="31027"/>
        <n v="31029"/>
        <n v="31031"/>
        <n v="31033"/>
        <n v="31035"/>
        <n v="31037"/>
        <n v="31039"/>
        <n v="31041"/>
        <n v="31043"/>
        <n v="31045"/>
        <n v="31047"/>
        <n v="31049"/>
        <n v="31051"/>
        <n v="31053"/>
        <n v="31055"/>
        <n v="31057"/>
        <n v="31059"/>
        <n v="31061"/>
        <n v="31063"/>
        <n v="31065"/>
        <n v="31067"/>
        <n v="31069"/>
        <n v="31071"/>
        <n v="31073"/>
        <n v="31075"/>
        <n v="31077"/>
        <n v="31079"/>
        <n v="31081"/>
        <n v="31083"/>
        <n v="31085"/>
        <n v="31087"/>
        <n v="31089"/>
        <n v="31091"/>
        <n v="31093"/>
        <n v="31095"/>
        <n v="31097"/>
        <n v="31099"/>
        <n v="31101"/>
        <n v="31103"/>
        <n v="31105"/>
        <n v="31107"/>
        <n v="31109"/>
        <n v="31111"/>
        <n v="31113"/>
        <n v="31115"/>
        <n v="31117"/>
        <n v="31119"/>
        <n v="31121"/>
        <n v="31123"/>
        <n v="31125"/>
        <n v="31127"/>
        <n v="31129"/>
        <n v="31131"/>
        <n v="31133"/>
        <n v="31135"/>
        <n v="31137"/>
        <n v="31139"/>
        <n v="31141"/>
        <n v="31143"/>
        <n v="31145"/>
        <n v="31147"/>
        <n v="31149"/>
        <n v="31151"/>
        <n v="31153"/>
        <n v="31155"/>
        <n v="31157"/>
        <n v="31159"/>
        <n v="31161"/>
        <n v="31163"/>
        <n v="31165"/>
        <n v="31167"/>
        <n v="31169"/>
        <n v="31171"/>
        <n v="31173"/>
        <n v="31175"/>
        <n v="31177"/>
        <n v="31179"/>
        <n v="31181"/>
        <n v="31183"/>
        <n v="31185"/>
        <n v="32001"/>
        <n v="32003"/>
        <n v="32005"/>
        <n v="32007"/>
        <n v="32009"/>
        <n v="32011"/>
        <n v="32013"/>
        <n v="32015"/>
        <n v="32017"/>
        <n v="32019"/>
        <n v="32021"/>
        <n v="32023"/>
        <n v="32027"/>
        <n v="32029"/>
        <n v="32031"/>
        <n v="32033"/>
        <n v="32510"/>
        <n v="33001"/>
        <n v="33003"/>
        <n v="33005"/>
        <n v="33007"/>
        <n v="33009"/>
        <n v="33011"/>
        <n v="33013"/>
        <n v="33015"/>
        <n v="33017"/>
        <n v="33019"/>
        <n v="34001"/>
        <n v="34003"/>
        <n v="34005"/>
        <n v="34007"/>
        <n v="34009"/>
        <n v="34011"/>
        <n v="34013"/>
        <n v="34015"/>
        <n v="34017"/>
        <n v="34019"/>
        <n v="34021"/>
        <n v="34023"/>
        <n v="34025"/>
        <n v="34027"/>
        <n v="34029"/>
        <n v="34031"/>
        <n v="34033"/>
        <n v="34035"/>
        <n v="34037"/>
        <n v="34039"/>
        <n v="34041"/>
        <n v="35001"/>
        <n v="35003"/>
        <n v="35005"/>
        <n v="35006"/>
        <n v="35007"/>
        <n v="35009"/>
        <n v="35011"/>
        <n v="35013"/>
        <n v="35015"/>
        <n v="35017"/>
        <n v="35019"/>
        <n v="35021"/>
        <n v="35023"/>
        <n v="35025"/>
        <n v="35027"/>
        <n v="35028"/>
        <n v="35029"/>
        <n v="35031"/>
        <n v="35033"/>
        <n v="35035"/>
        <n v="35037"/>
        <n v="35039"/>
        <n v="35041"/>
        <n v="35043"/>
        <n v="35045"/>
        <n v="35047"/>
        <n v="35049"/>
        <n v="35051"/>
        <n v="35053"/>
        <n v="35055"/>
        <n v="35057"/>
        <n v="35059"/>
        <n v="35061"/>
        <n v="36001"/>
        <n v="36003"/>
        <n v="36005"/>
        <n v="36007"/>
        <n v="36009"/>
        <n v="36011"/>
        <n v="36013"/>
        <n v="36015"/>
        <n v="36017"/>
        <n v="36019"/>
        <n v="36021"/>
        <n v="36023"/>
        <n v="36025"/>
        <n v="36027"/>
        <n v="36029"/>
        <n v="36031"/>
        <n v="36033"/>
        <n v="36035"/>
        <n v="36037"/>
        <n v="36039"/>
        <n v="36041"/>
        <n v="36043"/>
        <n v="36045"/>
        <n v="36047"/>
        <n v="36049"/>
        <n v="36051"/>
        <n v="36053"/>
        <n v="36055"/>
        <n v="36057"/>
        <n v="36059"/>
        <n v="36061"/>
        <n v="36063"/>
        <n v="36065"/>
        <n v="36067"/>
        <n v="36069"/>
        <n v="36071"/>
        <n v="36073"/>
        <n v="36075"/>
        <n v="36077"/>
        <n v="36079"/>
        <n v="36081"/>
        <n v="36083"/>
        <n v="36085"/>
        <n v="36087"/>
        <n v="36089"/>
        <n v="36091"/>
        <n v="36093"/>
        <n v="36095"/>
        <n v="36097"/>
        <n v="36099"/>
        <n v="36101"/>
        <n v="36103"/>
        <n v="36105"/>
        <n v="36107"/>
        <n v="36109"/>
        <n v="36111"/>
        <n v="36113"/>
        <n v="36115"/>
        <n v="36117"/>
        <n v="36119"/>
        <n v="36121"/>
        <n v="36123"/>
        <n v="37001"/>
        <n v="37003"/>
        <n v="37005"/>
        <n v="37007"/>
        <n v="37009"/>
        <n v="37011"/>
        <n v="37013"/>
        <n v="37015"/>
        <n v="37017"/>
        <n v="37019"/>
        <n v="37021"/>
        <n v="37023"/>
        <n v="37025"/>
        <n v="37027"/>
        <n v="37029"/>
        <n v="37031"/>
        <n v="37033"/>
        <n v="37035"/>
        <n v="37037"/>
        <n v="37039"/>
        <n v="37041"/>
        <n v="37043"/>
        <n v="37045"/>
        <n v="37047"/>
        <n v="37049"/>
        <n v="37051"/>
        <n v="37053"/>
        <n v="37055"/>
        <n v="37057"/>
        <n v="37059"/>
        <n v="37061"/>
        <n v="37063"/>
        <n v="37065"/>
        <n v="37067"/>
        <n v="37069"/>
        <n v="37071"/>
        <n v="37073"/>
        <n v="37075"/>
        <n v="37077"/>
        <n v="37079"/>
        <n v="37081"/>
        <n v="37083"/>
        <n v="37085"/>
        <n v="37087"/>
        <n v="37089"/>
        <n v="37091"/>
        <n v="37093"/>
        <n v="37095"/>
        <n v="37097"/>
        <n v="37099"/>
        <n v="37101"/>
        <n v="37103"/>
        <n v="37105"/>
        <n v="37107"/>
        <n v="37109"/>
        <n v="37111"/>
        <n v="37113"/>
        <n v="37115"/>
        <n v="37117"/>
        <n v="37119"/>
        <n v="37121"/>
        <n v="37123"/>
        <n v="37125"/>
        <n v="37127"/>
        <n v="37129"/>
        <n v="37131"/>
        <n v="37133"/>
        <n v="37135"/>
        <n v="37137"/>
        <n v="37139"/>
        <n v="37141"/>
        <n v="37143"/>
        <n v="37145"/>
        <n v="37147"/>
        <n v="37149"/>
        <n v="37151"/>
        <n v="37153"/>
        <n v="37155"/>
        <n v="37157"/>
        <n v="37159"/>
        <n v="37161"/>
        <n v="37163"/>
        <n v="37165"/>
        <n v="37167"/>
        <n v="37169"/>
        <n v="37171"/>
        <n v="37173"/>
        <n v="37175"/>
        <n v="37177"/>
        <n v="37179"/>
        <n v="37181"/>
        <n v="37183"/>
        <n v="37185"/>
        <n v="37187"/>
        <n v="37189"/>
        <n v="37191"/>
        <n v="37193"/>
        <n v="37195"/>
        <n v="37197"/>
        <n v="37199"/>
        <n v="38001"/>
        <n v="38003"/>
        <n v="38005"/>
        <n v="38007"/>
        <n v="38009"/>
        <n v="38011"/>
        <n v="38013"/>
        <n v="38015"/>
        <n v="38017"/>
        <n v="38019"/>
        <n v="38021"/>
        <n v="38023"/>
        <n v="38025"/>
        <n v="38027"/>
        <n v="38029"/>
        <n v="38031"/>
        <n v="38033"/>
        <n v="38035"/>
        <n v="38037"/>
        <n v="38039"/>
        <n v="38041"/>
        <n v="38043"/>
        <n v="38045"/>
        <n v="38047"/>
        <n v="38049"/>
        <n v="38051"/>
        <n v="38053"/>
        <n v="38055"/>
        <n v="38057"/>
        <n v="38059"/>
        <n v="38061"/>
        <n v="38063"/>
        <n v="38065"/>
        <n v="38067"/>
        <n v="38069"/>
        <n v="38071"/>
        <n v="38073"/>
        <n v="38075"/>
        <n v="38077"/>
        <n v="38079"/>
        <n v="38081"/>
        <n v="38083"/>
        <n v="38085"/>
        <n v="38087"/>
        <n v="38089"/>
        <n v="38091"/>
        <n v="38093"/>
        <n v="38095"/>
        <n v="38097"/>
        <n v="38099"/>
        <n v="38101"/>
        <n v="38103"/>
        <n v="38105"/>
        <n v="39001"/>
        <n v="39003"/>
        <n v="39005"/>
        <n v="39007"/>
        <n v="39009"/>
        <n v="39011"/>
        <n v="39013"/>
        <n v="39015"/>
        <n v="39017"/>
        <n v="39019"/>
        <n v="39021"/>
        <n v="39023"/>
        <n v="39025"/>
        <n v="39027"/>
        <n v="39029"/>
        <n v="39031"/>
        <n v="39033"/>
        <n v="39035"/>
        <n v="39037"/>
        <n v="39039"/>
        <n v="39041"/>
        <n v="39043"/>
        <n v="39045"/>
        <n v="39047"/>
        <n v="39049"/>
        <n v="39051"/>
        <n v="39053"/>
        <n v="39055"/>
        <n v="39057"/>
        <n v="39059"/>
        <n v="39061"/>
        <n v="39063"/>
        <n v="39065"/>
        <n v="39067"/>
        <n v="39069"/>
        <n v="39071"/>
        <n v="39073"/>
        <n v="39075"/>
        <n v="39077"/>
        <n v="39079"/>
        <n v="39081"/>
        <n v="39083"/>
        <n v="39085"/>
        <n v="39087"/>
        <n v="39089"/>
        <n v="39091"/>
        <n v="39093"/>
        <n v="39095"/>
        <n v="39097"/>
        <n v="39099"/>
        <n v="39101"/>
        <n v="39103"/>
        <n v="39105"/>
        <n v="39107"/>
        <n v="39109"/>
        <n v="39111"/>
        <n v="39113"/>
        <n v="39115"/>
        <n v="39117"/>
        <n v="39119"/>
        <n v="39121"/>
        <n v="39123"/>
        <n v="39125"/>
        <n v="39127"/>
        <n v="39129"/>
        <n v="39131"/>
        <n v="39133"/>
        <n v="39135"/>
        <n v="39137"/>
        <n v="39139"/>
        <n v="39141"/>
        <n v="39143"/>
        <n v="39145"/>
        <n v="39147"/>
        <n v="39149"/>
        <n v="39151"/>
        <n v="39153"/>
        <n v="39155"/>
        <n v="39157"/>
        <n v="39159"/>
        <n v="39161"/>
        <n v="39163"/>
        <n v="39165"/>
        <n v="39167"/>
        <n v="39169"/>
        <n v="39171"/>
        <n v="39173"/>
        <n v="39175"/>
        <n v="40001"/>
        <n v="40003"/>
        <n v="40005"/>
        <n v="40007"/>
        <n v="40009"/>
        <n v="40011"/>
        <n v="40013"/>
        <n v="40015"/>
        <n v="40017"/>
        <n v="40019"/>
        <n v="40021"/>
        <n v="40023"/>
        <n v="40025"/>
        <n v="40027"/>
        <n v="40029"/>
        <n v="40031"/>
        <n v="40033"/>
        <n v="40035"/>
        <n v="40037"/>
        <n v="40039"/>
        <n v="40041"/>
        <n v="40043"/>
        <n v="40045"/>
        <n v="40047"/>
        <n v="40049"/>
        <n v="40051"/>
        <n v="40053"/>
        <n v="40055"/>
        <n v="40057"/>
        <n v="40059"/>
        <n v="40061"/>
        <n v="40063"/>
        <n v="40065"/>
        <n v="40067"/>
        <n v="40069"/>
        <n v="40071"/>
        <n v="40073"/>
        <n v="40075"/>
        <n v="40077"/>
        <n v="40079"/>
        <n v="40081"/>
        <n v="40083"/>
        <n v="40085"/>
        <n v="40087"/>
        <n v="40089"/>
        <n v="40091"/>
        <n v="40093"/>
        <n v="40095"/>
        <n v="40097"/>
        <n v="40099"/>
        <n v="40101"/>
        <n v="40103"/>
        <n v="40105"/>
        <n v="40107"/>
        <n v="40109"/>
        <n v="40111"/>
        <n v="40113"/>
        <n v="40115"/>
        <n v="40117"/>
        <n v="40119"/>
        <n v="40121"/>
        <n v="40123"/>
        <n v="40125"/>
        <n v="40127"/>
        <n v="40129"/>
        <n v="40131"/>
        <n v="40133"/>
        <n v="40135"/>
        <n v="40137"/>
        <n v="40139"/>
        <n v="40141"/>
        <n v="40143"/>
        <n v="40145"/>
        <n v="40147"/>
        <n v="40149"/>
        <n v="40151"/>
        <n v="40153"/>
        <n v="41001"/>
        <n v="41003"/>
        <n v="41005"/>
        <n v="41007"/>
        <n v="41009"/>
        <n v="41011"/>
        <n v="41013"/>
        <n v="41015"/>
        <n v="41017"/>
        <n v="41019"/>
        <n v="41021"/>
        <n v="41023"/>
        <n v="41025"/>
        <n v="41027"/>
        <n v="41029"/>
        <n v="41031"/>
        <n v="41033"/>
        <n v="41035"/>
        <n v="41037"/>
        <n v="41039"/>
        <n v="41041"/>
        <n v="41043"/>
        <n v="41045"/>
        <n v="41047"/>
        <n v="41049"/>
        <n v="41051"/>
        <n v="41053"/>
        <n v="41055"/>
        <n v="41057"/>
        <n v="41059"/>
        <n v="41061"/>
        <n v="41063"/>
        <n v="41065"/>
        <n v="41067"/>
        <n v="41069"/>
        <n v="41071"/>
        <n v="42001"/>
        <n v="42003"/>
        <n v="42005"/>
        <n v="42007"/>
        <n v="42009"/>
        <n v="42011"/>
        <n v="42013"/>
        <n v="42015"/>
        <n v="42017"/>
        <n v="42019"/>
        <n v="42021"/>
        <n v="42023"/>
        <n v="42025"/>
        <n v="42027"/>
        <n v="42029"/>
        <n v="42031"/>
        <n v="42033"/>
        <n v="42035"/>
        <n v="42037"/>
        <n v="42039"/>
        <n v="42041"/>
        <n v="42043"/>
        <n v="42045"/>
        <n v="42047"/>
        <n v="42049"/>
        <n v="42051"/>
        <n v="42053"/>
        <n v="42055"/>
        <n v="42057"/>
        <n v="42059"/>
        <n v="42061"/>
        <n v="42063"/>
        <n v="42065"/>
        <n v="42067"/>
        <n v="42069"/>
        <n v="42071"/>
        <n v="42073"/>
        <n v="42075"/>
        <n v="42077"/>
        <n v="42079"/>
        <n v="42081"/>
        <n v="42083"/>
        <n v="42085"/>
        <n v="42087"/>
        <n v="42089"/>
        <n v="42091"/>
        <n v="42093"/>
        <n v="42095"/>
        <n v="42097"/>
        <n v="42099"/>
        <n v="42101"/>
        <n v="42103"/>
        <n v="42105"/>
        <n v="42107"/>
        <n v="42109"/>
        <n v="42111"/>
        <n v="42113"/>
        <n v="42115"/>
        <n v="42117"/>
        <n v="42119"/>
        <n v="42121"/>
        <n v="42123"/>
        <n v="42125"/>
        <n v="42127"/>
        <n v="42129"/>
        <n v="42131"/>
        <n v="42133"/>
        <n v="44001"/>
        <n v="44003"/>
        <n v="44005"/>
        <n v="44007"/>
        <n v="44009"/>
        <n v="45001"/>
        <n v="45003"/>
        <n v="45005"/>
        <n v="45007"/>
        <n v="45009"/>
        <n v="45011"/>
        <n v="45013"/>
        <n v="45015"/>
        <n v="45017"/>
        <n v="45019"/>
        <n v="45021"/>
        <n v="45023"/>
        <n v="45025"/>
        <n v="45027"/>
        <n v="45029"/>
        <n v="45031"/>
        <n v="45033"/>
        <n v="45035"/>
        <n v="45037"/>
        <n v="45039"/>
        <n v="45041"/>
        <n v="45043"/>
        <n v="45045"/>
        <n v="45047"/>
        <n v="45049"/>
        <n v="45051"/>
        <n v="45053"/>
        <n v="45055"/>
        <n v="45057"/>
        <n v="45059"/>
        <n v="45061"/>
        <n v="45063"/>
        <n v="45065"/>
        <n v="45067"/>
        <n v="45069"/>
        <n v="45071"/>
        <n v="45073"/>
        <n v="45075"/>
        <n v="45077"/>
        <n v="45079"/>
        <n v="45081"/>
        <n v="45083"/>
        <n v="45085"/>
        <n v="45087"/>
        <n v="45089"/>
        <n v="45091"/>
        <n v="46003"/>
        <n v="46005"/>
        <n v="46007"/>
        <n v="46009"/>
        <n v="46011"/>
        <n v="46013"/>
        <n v="46015"/>
        <n v="46017"/>
        <n v="46019"/>
        <n v="46021"/>
        <n v="46023"/>
        <n v="46025"/>
        <n v="46027"/>
        <n v="46029"/>
        <n v="46031"/>
        <n v="46033"/>
        <n v="46035"/>
        <n v="46037"/>
        <n v="46039"/>
        <n v="46041"/>
        <n v="46043"/>
        <n v="46045"/>
        <n v="46047"/>
        <n v="46049"/>
        <n v="46051"/>
        <n v="46053"/>
        <n v="46055"/>
        <n v="46057"/>
        <n v="46059"/>
        <n v="46061"/>
        <n v="46063"/>
        <n v="46065"/>
        <n v="46067"/>
        <n v="46069"/>
        <n v="46071"/>
        <n v="46073"/>
        <n v="46075"/>
        <n v="46077"/>
        <n v="46079"/>
        <n v="46081"/>
        <n v="46083"/>
        <n v="46085"/>
        <n v="46087"/>
        <n v="46089"/>
        <n v="46091"/>
        <n v="46093"/>
        <n v="46095"/>
        <n v="46097"/>
        <n v="46099"/>
        <n v="46101"/>
        <n v="46103"/>
        <n v="46105"/>
        <n v="46107"/>
        <n v="46109"/>
        <n v="46111"/>
        <n v="46113"/>
        <n v="46115"/>
        <n v="46117"/>
        <n v="46119"/>
        <n v="46121"/>
        <n v="46123"/>
        <n v="46125"/>
        <n v="46127"/>
        <n v="46129"/>
        <n v="46135"/>
        <n v="46137"/>
        <n v="47001"/>
        <n v="47003"/>
        <n v="47005"/>
        <n v="47007"/>
        <n v="47009"/>
        <n v="47011"/>
        <n v="47013"/>
        <n v="47015"/>
        <n v="47017"/>
        <n v="47019"/>
        <n v="47021"/>
        <n v="47023"/>
        <n v="47025"/>
        <n v="47027"/>
        <n v="47029"/>
        <n v="47031"/>
        <n v="47033"/>
        <n v="47035"/>
        <n v="47037"/>
        <n v="47039"/>
        <n v="47041"/>
        <n v="47043"/>
        <n v="47045"/>
        <n v="47047"/>
        <n v="47049"/>
        <n v="47051"/>
        <n v="47053"/>
        <n v="47055"/>
        <n v="47057"/>
        <n v="47059"/>
        <n v="47061"/>
        <n v="47063"/>
        <n v="47065"/>
        <n v="47067"/>
        <n v="47069"/>
        <n v="47071"/>
        <n v="47073"/>
        <n v="47075"/>
        <n v="47077"/>
        <n v="47079"/>
        <n v="47081"/>
        <n v="47083"/>
        <n v="47085"/>
        <n v="47087"/>
        <n v="47089"/>
        <n v="47091"/>
        <n v="47093"/>
        <n v="47095"/>
        <n v="47097"/>
        <n v="47099"/>
        <n v="47101"/>
        <n v="47103"/>
        <n v="47105"/>
        <n v="47107"/>
        <n v="47109"/>
        <n v="47111"/>
        <n v="47113"/>
        <n v="47115"/>
        <n v="47117"/>
        <n v="47119"/>
        <n v="47121"/>
        <n v="47123"/>
        <n v="47125"/>
        <n v="47127"/>
        <n v="47129"/>
        <n v="47131"/>
        <n v="47133"/>
        <n v="47135"/>
        <n v="47137"/>
        <n v="47139"/>
        <n v="47141"/>
        <n v="47143"/>
        <n v="47145"/>
        <n v="47147"/>
        <n v="47149"/>
        <n v="47151"/>
        <n v="47153"/>
        <n v="47155"/>
        <n v="47157"/>
        <n v="47159"/>
        <n v="47161"/>
        <n v="47163"/>
        <n v="47165"/>
        <n v="47167"/>
        <n v="47169"/>
        <n v="47171"/>
        <n v="47173"/>
        <n v="47175"/>
        <n v="47177"/>
        <n v="47179"/>
        <n v="47181"/>
        <n v="47183"/>
        <n v="47185"/>
        <n v="47187"/>
        <n v="47189"/>
        <n v="48001"/>
        <n v="48003"/>
        <n v="48005"/>
        <n v="48007"/>
        <n v="48009"/>
        <n v="48011"/>
        <n v="48013"/>
        <n v="48015"/>
        <n v="48017"/>
        <n v="48019"/>
        <n v="48021"/>
        <n v="48023"/>
        <n v="48025"/>
        <n v="48027"/>
        <n v="48029"/>
        <n v="48031"/>
        <n v="48033"/>
        <n v="48035"/>
        <n v="48037"/>
        <n v="48039"/>
        <n v="48041"/>
        <n v="48043"/>
        <n v="48045"/>
        <n v="48047"/>
        <n v="48049"/>
        <n v="48051"/>
        <n v="48053"/>
        <n v="48055"/>
        <n v="48057"/>
        <n v="48059"/>
        <n v="48061"/>
        <n v="48063"/>
        <n v="48065"/>
        <n v="48067"/>
        <n v="48069"/>
        <n v="48071"/>
        <n v="48073"/>
        <n v="48075"/>
        <n v="48077"/>
        <n v="48079"/>
        <n v="48081"/>
        <n v="48083"/>
        <n v="48085"/>
        <n v="48087"/>
        <n v="48089"/>
        <n v="48091"/>
        <n v="48093"/>
        <n v="48095"/>
        <n v="48097"/>
        <n v="48099"/>
        <n v="48101"/>
        <n v="48103"/>
        <n v="48105"/>
        <n v="48107"/>
        <n v="48109"/>
        <n v="48111"/>
        <n v="48113"/>
        <n v="48115"/>
        <n v="48117"/>
        <n v="48119"/>
        <n v="48121"/>
        <n v="48123"/>
        <n v="48125"/>
        <n v="48127"/>
        <n v="48129"/>
        <n v="48131"/>
        <n v="48133"/>
        <n v="48135"/>
        <n v="48137"/>
        <n v="48139"/>
        <n v="48141"/>
        <n v="48143"/>
        <n v="48145"/>
        <n v="48147"/>
        <n v="48149"/>
        <n v="48151"/>
        <n v="48153"/>
        <n v="48155"/>
        <n v="48157"/>
        <n v="48159"/>
        <n v="48161"/>
        <n v="48163"/>
        <n v="48165"/>
        <n v="48167"/>
        <n v="48169"/>
        <n v="48171"/>
        <n v="48173"/>
        <n v="48175"/>
        <n v="48177"/>
        <n v="48179"/>
        <n v="48181"/>
        <n v="48183"/>
        <n v="48185"/>
        <n v="48187"/>
        <n v="48189"/>
        <n v="48191"/>
        <n v="48193"/>
        <n v="48195"/>
        <n v="48197"/>
        <n v="48199"/>
        <n v="48201"/>
        <n v="48203"/>
        <n v="48205"/>
        <n v="48207"/>
        <n v="48209"/>
        <n v="48211"/>
        <n v="48213"/>
        <n v="48215"/>
        <n v="48217"/>
        <n v="48219"/>
        <n v="48221"/>
        <n v="48223"/>
        <n v="48225"/>
        <n v="48227"/>
        <n v="48229"/>
        <n v="48231"/>
        <n v="48233"/>
        <n v="48235"/>
        <n v="48237"/>
        <n v="48239"/>
        <n v="48241"/>
        <n v="48243"/>
        <n v="48245"/>
        <n v="48247"/>
        <n v="48249"/>
        <n v="48251"/>
        <n v="48253"/>
        <n v="48255"/>
        <n v="48257"/>
        <n v="48259"/>
        <n v="48261"/>
        <n v="48263"/>
        <n v="48265"/>
        <n v="48267"/>
        <n v="48269"/>
        <n v="48271"/>
        <n v="48273"/>
        <n v="48275"/>
        <n v="48277"/>
        <n v="48279"/>
        <n v="48281"/>
        <n v="48283"/>
        <n v="48285"/>
        <n v="48287"/>
        <n v="48289"/>
        <n v="48291"/>
        <n v="48293"/>
        <n v="48295"/>
        <n v="48297"/>
        <n v="48299"/>
        <n v="48301"/>
        <n v="48303"/>
        <n v="48305"/>
        <n v="48307"/>
        <n v="48309"/>
        <n v="48311"/>
        <n v="48313"/>
        <n v="48315"/>
        <n v="48317"/>
        <n v="48319"/>
        <n v="48321"/>
        <n v="48323"/>
        <n v="48325"/>
        <n v="48327"/>
        <n v="48329"/>
        <n v="48331"/>
        <n v="48333"/>
        <n v="48335"/>
        <n v="48337"/>
        <n v="48339"/>
        <n v="48341"/>
        <n v="48343"/>
        <n v="48345"/>
        <n v="48347"/>
        <n v="48349"/>
        <n v="48351"/>
        <n v="48353"/>
        <n v="48355"/>
        <n v="48357"/>
        <n v="48359"/>
        <n v="48361"/>
        <n v="48363"/>
        <n v="48365"/>
        <n v="48367"/>
        <n v="48369"/>
        <n v="48371"/>
        <n v="48373"/>
        <n v="48375"/>
        <n v="48377"/>
        <n v="48379"/>
        <n v="48381"/>
        <n v="48383"/>
        <n v="48385"/>
        <n v="48387"/>
        <n v="48389"/>
        <n v="48391"/>
        <n v="48393"/>
        <n v="48395"/>
        <n v="48397"/>
        <n v="48399"/>
        <n v="48401"/>
        <n v="48403"/>
        <n v="48405"/>
        <n v="48407"/>
        <n v="48409"/>
        <n v="48411"/>
        <n v="48413"/>
        <n v="48415"/>
        <n v="48417"/>
        <n v="48419"/>
        <n v="48421"/>
        <n v="48423"/>
        <n v="48425"/>
        <n v="48427"/>
        <n v="48429"/>
        <n v="48431"/>
        <n v="48433"/>
        <n v="48435"/>
        <n v="48437"/>
        <n v="48439"/>
        <n v="48441"/>
        <n v="48443"/>
        <n v="48445"/>
        <n v="48447"/>
        <n v="48449"/>
        <n v="48451"/>
        <n v="48453"/>
        <n v="48455"/>
        <n v="48457"/>
        <n v="48459"/>
        <n v="48461"/>
        <n v="48463"/>
        <n v="48465"/>
        <n v="48467"/>
        <n v="48469"/>
        <n v="48471"/>
        <n v="48473"/>
        <n v="48475"/>
        <n v="48477"/>
        <n v="48479"/>
        <n v="48481"/>
        <n v="48483"/>
        <n v="48485"/>
        <n v="48487"/>
        <n v="48489"/>
        <n v="48491"/>
        <n v="48493"/>
        <n v="48495"/>
        <n v="48497"/>
        <n v="48499"/>
        <n v="48501"/>
        <n v="48503"/>
        <n v="48505"/>
        <n v="48507"/>
        <n v="49001"/>
        <n v="49003"/>
        <n v="49005"/>
        <n v="49007"/>
        <n v="49009"/>
        <n v="49011"/>
        <n v="49013"/>
        <n v="49015"/>
        <n v="49017"/>
        <n v="49019"/>
        <n v="49021"/>
        <n v="49023"/>
        <n v="49025"/>
        <n v="49027"/>
        <n v="49029"/>
        <n v="49031"/>
        <n v="49033"/>
        <n v="49035"/>
        <n v="49037"/>
        <n v="49039"/>
        <n v="49041"/>
        <n v="49043"/>
        <n v="49045"/>
        <n v="49047"/>
        <n v="49049"/>
        <n v="49051"/>
        <n v="49053"/>
        <n v="49055"/>
        <n v="49057"/>
        <n v="50001"/>
        <n v="50003"/>
        <n v="50005"/>
        <n v="50007"/>
        <n v="50009"/>
        <n v="50011"/>
        <n v="50013"/>
        <n v="50015"/>
        <n v="50017"/>
        <n v="50019"/>
        <n v="50021"/>
        <n v="50023"/>
        <n v="50025"/>
        <n v="50027"/>
        <n v="51001"/>
        <n v="51003"/>
        <n v="51005"/>
        <n v="51007"/>
        <n v="51009"/>
        <n v="51011"/>
        <n v="51013"/>
        <n v="51015"/>
        <n v="51017"/>
        <n v="51019"/>
        <n v="51021"/>
        <n v="51023"/>
        <n v="51025"/>
        <n v="51027"/>
        <n v="51029"/>
        <n v="51031"/>
        <n v="51033"/>
        <n v="51035"/>
        <n v="51036"/>
        <n v="51037"/>
        <n v="51041"/>
        <n v="51043"/>
        <n v="51045"/>
        <n v="51047"/>
        <n v="51049"/>
        <n v="51051"/>
        <n v="51053"/>
        <n v="51057"/>
        <n v="51059"/>
        <n v="51061"/>
        <n v="51063"/>
        <n v="51065"/>
        <n v="51067"/>
        <n v="51069"/>
        <n v="51071"/>
        <n v="51073"/>
        <n v="51075"/>
        <n v="51077"/>
        <n v="51079"/>
        <n v="51081"/>
        <n v="51083"/>
        <n v="51085"/>
        <n v="51087"/>
        <n v="51089"/>
        <n v="51091"/>
        <n v="51093"/>
        <n v="51095"/>
        <n v="51097"/>
        <n v="51099"/>
        <n v="51101"/>
        <n v="51103"/>
        <n v="51105"/>
        <n v="51107"/>
        <n v="51109"/>
        <n v="51111"/>
        <n v="51113"/>
        <n v="51115"/>
        <n v="51117"/>
        <n v="51119"/>
        <n v="51121"/>
        <n v="51125"/>
        <n v="51127"/>
        <n v="51131"/>
        <n v="51133"/>
        <n v="51135"/>
        <n v="51137"/>
        <n v="51139"/>
        <n v="51141"/>
        <n v="51143"/>
        <n v="51145"/>
        <n v="51147"/>
        <n v="51149"/>
        <n v="51153"/>
        <n v="51155"/>
        <n v="51157"/>
        <n v="51159"/>
        <n v="51161"/>
        <n v="51163"/>
        <n v="51165"/>
        <n v="51167"/>
        <n v="51169"/>
        <n v="51171"/>
        <n v="51173"/>
        <n v="51175"/>
        <n v="51177"/>
        <n v="51179"/>
        <n v="51181"/>
        <n v="51183"/>
        <n v="51185"/>
        <n v="51187"/>
        <n v="51191"/>
        <n v="51193"/>
        <n v="51195"/>
        <n v="51197"/>
        <n v="51199"/>
        <n v="51510"/>
        <n v="51515"/>
        <n v="51520"/>
        <n v="51530"/>
        <n v="51540"/>
        <n v="51550"/>
        <n v="51560"/>
        <n v="51570"/>
        <n v="51580"/>
        <n v="51590"/>
        <n v="51595"/>
        <n v="51600"/>
        <n v="51610"/>
        <n v="51620"/>
        <n v="51630"/>
        <n v="51640"/>
        <n v="51650"/>
        <n v="51660"/>
        <n v="51670"/>
        <n v="51678"/>
        <n v="51680"/>
        <n v="51683"/>
        <n v="51685"/>
        <n v="51690"/>
        <n v="51700"/>
        <n v="51710"/>
        <n v="51720"/>
        <n v="51730"/>
        <n v="51735"/>
        <n v="51740"/>
        <n v="51750"/>
        <n v="51760"/>
        <n v="51770"/>
        <n v="51775"/>
        <n v="51790"/>
        <n v="51800"/>
        <n v="51810"/>
        <n v="51820"/>
        <n v="51830"/>
        <n v="51840"/>
        <n v="53001"/>
        <n v="53003"/>
        <n v="53005"/>
        <n v="53007"/>
        <n v="53009"/>
        <n v="53011"/>
        <n v="53013"/>
        <n v="53015"/>
        <n v="53017"/>
        <n v="53019"/>
        <n v="53021"/>
        <n v="53023"/>
        <n v="53025"/>
        <n v="53027"/>
        <n v="53029"/>
        <n v="53031"/>
        <n v="53033"/>
        <n v="53035"/>
        <n v="53037"/>
        <n v="53039"/>
        <n v="53041"/>
        <n v="53043"/>
        <n v="53045"/>
        <n v="53047"/>
        <n v="53049"/>
        <n v="53051"/>
        <n v="53053"/>
        <n v="53055"/>
        <n v="53057"/>
        <n v="53059"/>
        <n v="53061"/>
        <n v="53063"/>
        <n v="53065"/>
        <n v="53067"/>
        <n v="53069"/>
        <n v="53071"/>
        <n v="53073"/>
        <n v="53075"/>
        <n v="53077"/>
        <n v="54001"/>
        <n v="54003"/>
        <n v="54005"/>
        <n v="54007"/>
        <n v="54009"/>
        <n v="54011"/>
        <n v="54013"/>
        <n v="54015"/>
        <n v="54017"/>
        <n v="54019"/>
        <n v="54021"/>
        <n v="54023"/>
        <n v="54025"/>
        <n v="54027"/>
        <n v="54029"/>
        <n v="54031"/>
        <n v="54033"/>
        <n v="54035"/>
        <n v="54037"/>
        <n v="54039"/>
        <n v="54041"/>
        <n v="54043"/>
        <n v="54045"/>
        <n v="54047"/>
        <n v="54049"/>
        <n v="54051"/>
        <n v="54053"/>
        <n v="54055"/>
        <n v="54057"/>
        <n v="54059"/>
        <n v="54061"/>
        <n v="54063"/>
        <n v="54065"/>
        <n v="54067"/>
        <n v="54069"/>
        <n v="54071"/>
        <n v="54073"/>
        <n v="54075"/>
        <n v="54077"/>
        <n v="54079"/>
        <n v="54081"/>
        <n v="54083"/>
        <n v="54085"/>
        <n v="54087"/>
        <n v="54089"/>
        <n v="54091"/>
        <n v="54093"/>
        <n v="54095"/>
        <n v="54097"/>
        <n v="54099"/>
        <n v="54101"/>
        <n v="54103"/>
        <n v="54105"/>
        <n v="54107"/>
        <n v="54109"/>
        <n v="55001"/>
        <n v="55003"/>
        <n v="55005"/>
        <n v="55007"/>
        <n v="55009"/>
        <n v="55011"/>
        <n v="55013"/>
        <n v="55015"/>
        <n v="55017"/>
        <n v="55019"/>
        <n v="55021"/>
        <n v="55023"/>
        <n v="55025"/>
        <n v="55027"/>
        <n v="55029"/>
        <n v="55031"/>
        <n v="55033"/>
        <n v="55035"/>
        <n v="55037"/>
        <n v="55039"/>
        <n v="55041"/>
        <n v="55043"/>
        <n v="55045"/>
        <n v="55047"/>
        <n v="55049"/>
        <n v="55051"/>
        <n v="55053"/>
        <n v="55055"/>
        <n v="55057"/>
        <n v="55059"/>
        <n v="55061"/>
        <n v="55063"/>
        <n v="55065"/>
        <n v="55067"/>
        <n v="55069"/>
        <n v="55071"/>
        <n v="55073"/>
        <n v="55075"/>
        <n v="55077"/>
        <n v="55078"/>
        <n v="55079"/>
        <n v="55081"/>
        <n v="55083"/>
        <n v="55085"/>
        <n v="55087"/>
        <n v="55089"/>
        <n v="55091"/>
        <n v="55093"/>
        <n v="55095"/>
        <n v="55097"/>
        <n v="55099"/>
        <n v="55101"/>
        <n v="55103"/>
        <n v="55105"/>
        <n v="55107"/>
        <n v="55109"/>
        <n v="55111"/>
        <n v="55113"/>
        <n v="55115"/>
        <n v="55117"/>
        <n v="55119"/>
        <n v="55121"/>
        <n v="55123"/>
        <n v="55125"/>
        <n v="55127"/>
        <n v="55129"/>
        <n v="55131"/>
        <n v="55133"/>
        <n v="55135"/>
        <n v="55137"/>
        <n v="55139"/>
        <n v="55141"/>
        <n v="56001"/>
        <n v="56003"/>
        <n v="56005"/>
        <n v="56007"/>
        <n v="56009"/>
        <n v="56011"/>
        <n v="56013"/>
        <n v="56015"/>
        <n v="56017"/>
        <n v="56019"/>
        <n v="56021"/>
        <n v="56023"/>
        <n v="56025"/>
        <n v="56027"/>
        <n v="56029"/>
        <n v="56031"/>
        <n v="56033"/>
        <n v="56035"/>
        <n v="56037"/>
        <n v="56039"/>
        <n v="56041"/>
        <n v="56043"/>
        <n v="56045"/>
      </sharedItems>
    </cacheField>
    <cacheField name="Geography" numFmtId="0">
      <sharedItems count="3141">
        <s v="Autauga County, Alabama"/>
        <s v="Baldwin County, Alabama"/>
        <s v="Barbour County, Alabama"/>
        <s v="Bibb County, Alabama"/>
        <s v="Blount County, Alabama"/>
        <s v="Bullock County, Alabama"/>
        <s v="Butler County, Alabama"/>
        <s v="Calhoun County, Alabama"/>
        <s v="Chambers County, Alabama"/>
        <s v="Cherokee County, Alabama"/>
        <s v="Chilton County, Alabama"/>
        <s v="Choctaw County, Alabama"/>
        <s v="Clarke County, Alabama"/>
        <s v="Clay County, Alabama"/>
        <s v="Cleburne County, Alabama"/>
        <s v="Coffee County, Alabama"/>
        <s v="Colbert County, Alabama"/>
        <s v="Conecuh County, Alabama"/>
        <s v="Coosa County, Alabama"/>
        <s v="Covington County, Alabama"/>
        <s v="Crenshaw County, Alabama"/>
        <s v="Cullman County, Alabama"/>
        <s v="Dale County, Alabama"/>
        <s v="Dallas County, Alabama"/>
        <s v="DeKalb County, Alabama"/>
        <s v="Elmore County, Alabama"/>
        <s v="Escambia County, Alabama"/>
        <s v="Etowah County, Alabama"/>
        <s v="Fayette County, Alabama"/>
        <s v="Franklin County, Alabama"/>
        <s v="Geneva County, Alabama"/>
        <s v="Greene County, Alabama"/>
        <s v="Hale County, Alabama"/>
        <s v="Henry County, Alabama"/>
        <s v="Houston County, Alabama"/>
        <s v="Jackson County, Alabama"/>
        <s v="Jefferson County, Alabama"/>
        <s v="Lamar County, Alabama"/>
        <s v="Lauderdale County, Alabama"/>
        <s v="Lawrence County, Alabama"/>
        <s v="Lee County, Alabama"/>
        <s v="Limestone County, Alabama"/>
        <s v="Lowndes County, Alabama"/>
        <s v="Macon County, Alabama"/>
        <s v="Madison County, Alabama"/>
        <s v="Marengo County, Alabama"/>
        <s v="Marion County, Alabama"/>
        <s v="Marshall County, Alabama"/>
        <s v="Mobile County, Alabama"/>
        <s v="Monroe County, Alabama"/>
        <s v="Montgomery County, Alabama"/>
        <s v="Morgan County, Alabama"/>
        <s v="Perry County, Alabama"/>
        <s v="Pickens County, Alabama"/>
        <s v="Pike County, Alabama"/>
        <s v="Randolph County, Alabama"/>
        <s v="Russell County, Alabama"/>
        <s v="St. Clair County, Alabama"/>
        <s v="Shelby County, Alabama"/>
        <s v="Sumter County, Alabama"/>
        <s v="Talladega County, Alabama"/>
        <s v="Tallapoosa County, Alabama"/>
        <s v="Tuscaloosa County, Alabama"/>
        <s v="Walker County, Alabama"/>
        <s v="Washington County, Alabama"/>
        <s v="Wilcox County, Alabama"/>
        <s v="Winston County, Alabama"/>
        <s v="Aleutians East Borough, Alaska"/>
        <s v="Aleutians West Census Area, Alaska"/>
        <s v="Anchorage Municipality, Alaska"/>
        <s v="Bethel Census Area, Alaska"/>
        <s v="Bristol Bay Borough, Alaska"/>
        <s v="Denali Borough, Alaska"/>
        <s v="Dillingham Census Area, Alaska"/>
        <s v="Fairbanks North Star Borough, Alaska"/>
        <s v="Haines Borough, Alaska"/>
        <s v="Juneau City and Borough, Alaska"/>
        <s v="Kenai Peninsula Borough, Alaska"/>
        <s v="Ketchikan Gateway Borough, Alaska"/>
        <s v="Kodiak Island Borough, Alaska"/>
        <s v="Lake and Peninsula Borough, Alaska"/>
        <s v="Matanuska-Susitna Borough, Alaska"/>
        <s v="Nome Census Area, Alaska"/>
        <s v="North Slope Borough, Alaska"/>
        <s v="Northwest Arctic Borough, Alaska"/>
        <s v="Prince of Wales-Outer Ketchikan Census Area, Alaska"/>
        <s v="Sitka City and Borough, Alaska"/>
        <s v="Skagway-Hoonah-Angoon Census Area, Alaska"/>
        <s v="Southeast Fairbanks Census Area, Alaska"/>
        <s v="Valdez-Cordova Census Area, Alaska"/>
        <s v="Wade Hampton Census Area, Alaska"/>
        <s v="Wrangell-Petersburg Census Area, Alaska"/>
        <s v="Yakutat City and Borough, Alaska"/>
        <s v="Yukon-Koyukuk Census Area, Alaska"/>
        <s v="Apache County, Arizona"/>
        <s v="Cochise County, Arizona"/>
        <s v="Coconino County, Arizona"/>
        <s v="Gila County, Arizona"/>
        <s v="Graham County, Arizona"/>
        <s v="Greenlee County, Arizona"/>
        <s v="La Paz County, Arizona"/>
        <s v="Maricopa County, Arizona"/>
        <s v="Mohave County, Arizona"/>
        <s v="Navajo County, Arizona"/>
        <s v="Pima County, Arizona"/>
        <s v="Pinal County, Arizona"/>
        <s v="Santa Cruz County, Arizona"/>
        <s v="Yavapai County, Arizona"/>
        <s v="Yuma County, Arizona"/>
        <s v="Arkansas County, Arkansas"/>
        <s v="Ashley County, Arkansas"/>
        <s v="Baxter County, Arkansas"/>
        <s v="Benton County, Arkansas"/>
        <s v="Boone County, Arkansas"/>
        <s v="Bradley County, Arkansas"/>
        <s v="Calhoun County, Arkansas"/>
        <s v="Carroll County, Arkansas"/>
        <s v="Chicot County, Arkansas"/>
        <s v="Clark County, Arkansas"/>
        <s v="Clay County, Arkansas"/>
        <s v="Cleburne County, Arkansas"/>
        <s v="Cleveland County, Arkansas"/>
        <s v="Columbia County, Arkansas"/>
        <s v="Conway County, Arkansas"/>
        <s v="Craighead County, Arkansas"/>
        <s v="Crawford County, Arkansas"/>
        <s v="Crittenden County, Arkansas"/>
        <s v="Cross County, Arkansas"/>
        <s v="Dallas County, Arkansas"/>
        <s v="Desha County, Arkansas"/>
        <s v="Drew County, Arkansas"/>
        <s v="Faulkner County, Arkansas"/>
        <s v="Franklin County, Arkansas"/>
        <s v="Fulton County, Arkansas"/>
        <s v="Garland County, Arkansas"/>
        <s v="Grant County, Arkansas"/>
        <s v="Greene County, Arkansas"/>
        <s v="Hempstead County, Arkansas"/>
        <s v="Hot Spring County, Arkansas"/>
        <s v="Howard County, Arkansas"/>
        <s v="Independence County, Arkansas"/>
        <s v="Izard County, Arkansas"/>
        <s v="Jackson County, Arkansas"/>
        <s v="Jefferson County, Arkansas"/>
        <s v="Johnson County, Arkansas"/>
        <s v="Lafayette County, Arkansas"/>
        <s v="Lawrence County, Arkansas"/>
        <s v="Lee County, Arkansas"/>
        <s v="Lincoln County, Arkansas"/>
        <s v="Little River County, Arkansas"/>
        <s v="Logan County, Arkansas"/>
        <s v="Lonoke County, Arkansas"/>
        <s v="Madison County, Arkansas"/>
        <s v="Marion County, Arkansas"/>
        <s v="Miller County, Arkansas"/>
        <s v="Mississippi County, Arkansas"/>
        <s v="Monroe County, Arkansas"/>
        <s v="Montgomery County, Arkansas"/>
        <s v="Nevada County, Arkansas"/>
        <s v="Newton County, Arkansas"/>
        <s v="Ouachita County, Arkansas"/>
        <s v="Perry County, Arkansas"/>
        <s v="Phillips County, Arkansas"/>
        <s v="Pike County, Arkansas"/>
        <s v="Poinsett County, Arkansas"/>
        <s v="Polk County, Arkansas"/>
        <s v="Pope County, Arkansas"/>
        <s v="Prairie County, Arkansas"/>
        <s v="Pulaski County, Arkansas"/>
        <s v="Randolph County, Arkansas"/>
        <s v="St. Francis County, Arkansas"/>
        <s v="Saline County, Arkansas"/>
        <s v="Scott County, Arkansas"/>
        <s v="Searcy County, Arkansas"/>
        <s v="Sebastian County, Arkansas"/>
        <s v="Sevier County, Arkansas"/>
        <s v="Sharp County, Arkansas"/>
        <s v="Stone County, Arkansas"/>
        <s v="Union County, Arkansas"/>
        <s v="Van Buren County, Arkansas"/>
        <s v="Washington County, Arkansas"/>
        <s v="White County, Arkansas"/>
        <s v="Woodruff County, Arkansas"/>
        <s v="Yell County, Arkansas"/>
        <s v="Alameda County, California"/>
        <s v="Alpine County, California"/>
        <s v="Amador County, California"/>
        <s v="Butte County, California"/>
        <s v="Calaveras County, California"/>
        <s v="Colusa County, California"/>
        <s v="Contra Costa County, California"/>
        <s v="Del Norte County, California"/>
        <s v="El Dorado County, California"/>
        <s v="Fresno County, California"/>
        <s v="Glenn County, California"/>
        <s v="Humboldt County, California"/>
        <s v="Imperial County, California"/>
        <s v="Inyo County, California"/>
        <s v="Kern County, California"/>
        <s v="Kings County, California"/>
        <s v="Lake County, California"/>
        <s v="Lassen County, California"/>
        <s v="Los Angeles County, California"/>
        <s v="Madera County, California"/>
        <s v="Marin County, California"/>
        <s v="Mariposa County, California"/>
        <s v="Mendocino County, California"/>
        <s v="Merced County, California"/>
        <s v="Modoc County, California"/>
        <s v="Mono County, California"/>
        <s v="Monterey County, California"/>
        <s v="Napa County, California"/>
        <s v="Nevada County, California"/>
        <s v="Orange County, California"/>
        <s v="Placer County, California"/>
        <s v="Plumas County, California"/>
        <s v="Riverside County, California"/>
        <s v="Sacramento County, California"/>
        <s v="San Benito County, California"/>
        <s v="San Bernardino County, California"/>
        <s v="San Diego County, California"/>
        <s v="San Francisco County, California"/>
        <s v="San Joaquin County, California"/>
        <s v="San Luis Obispo County, California"/>
        <s v="San Mateo County, California"/>
        <s v="Santa Barbara County, California"/>
        <s v="Santa Clara County, California"/>
        <s v="Santa Cruz County, California"/>
        <s v="Shasta County, California"/>
        <s v="Sierra County, California"/>
        <s v="Siskiyou County, California"/>
        <s v="Solano County, California"/>
        <s v="Sonoma County, California"/>
        <s v="Stanislaus County, California"/>
        <s v="Sutter County, California"/>
        <s v="Tehama County, California"/>
        <s v="Trinity County, California"/>
        <s v="Tulare County, California"/>
        <s v="Tuolumne County, California"/>
        <s v="Ventura County, California"/>
        <s v="Yolo County, California"/>
        <s v="Yuba County, California"/>
        <s v="Adams County, Colorado"/>
        <s v="Alamosa County, Colorado"/>
        <s v="Arapahoe County, Colorado"/>
        <s v="Archuleta County, Colorado"/>
        <s v="Baca County, Colorado"/>
        <s v="Bent County, Colorado"/>
        <s v="Boulder County, Colorado"/>
        <s v="Chaffee County, Colorado"/>
        <s v="Cheyenne County, Colorado"/>
        <s v="Clear Creek County, Colorado"/>
        <s v="Conejos County, Colorado"/>
        <s v="Costilla County, Colorado"/>
        <s v="Crowley County, Colorado"/>
        <s v="Custer County, Colorado"/>
        <s v="Delta County, Colorado"/>
        <s v="Denver County, Colorado"/>
        <s v="Dolores County, Colorado"/>
        <s v="Douglas County, Colorado"/>
        <s v="Eagle County, Colorado"/>
        <s v="Elbert County, Colorado"/>
        <s v="El Paso County, Colorado"/>
        <s v="Fremont County, Colorado"/>
        <s v="Garfield County, Colorado"/>
        <s v="Gilpin County, Colorado"/>
        <s v="Grand County, Colorado"/>
        <s v="Gunnison County, Colorado"/>
        <s v="Hinsdale County, Colorado"/>
        <s v="Huerfano County, Colorado"/>
        <s v="Jackson County, Colorado"/>
        <s v="Jefferson County, Colorado"/>
        <s v="Kiowa County, Colorado"/>
        <s v="Kit Carson County, Colorado"/>
        <s v="Lake County, Colorado"/>
        <s v="La Plata County, Colorado"/>
        <s v="Larimer County, Colorado"/>
        <s v="Las Animas County, Colorado"/>
        <s v="Lincoln County, Colorado"/>
        <s v="Logan County, Colorado"/>
        <s v="Mesa County, Colorado"/>
        <s v="Mineral County, Colorado"/>
        <s v="Moffat County, Colorado"/>
        <s v="Montezuma County, Colorado"/>
        <s v="Montrose County, Colorado"/>
        <s v="Morgan County, Colorado"/>
        <s v="Otero County, Colorado"/>
        <s v="Ouray County, Colorado"/>
        <s v="Park County, Colorado"/>
        <s v="Phillips County, Colorado"/>
        <s v="Pitkin County, Colorado"/>
        <s v="Prowers County, Colorado"/>
        <s v="Pueblo County, Colorado"/>
        <s v="Rio Blanco County, Colorado"/>
        <s v="Rio Grande County, Colorado"/>
        <s v="Routt County, Colorado"/>
        <s v="Saguache County, Colorado"/>
        <s v="San Juan County, Colorado"/>
        <s v="San Miguel County, Colorado"/>
        <s v="Sedgwick County, Colorado"/>
        <s v="Summit County, Colorado"/>
        <s v="Teller County, Colorado"/>
        <s v="Washington County, Colorado"/>
        <s v="Weld County, Colorado"/>
        <s v="Yuma County, Colorado"/>
        <s v="Fairfield County, Connecticut"/>
        <s v="Hartford County, Connecticut"/>
        <s v="Litchfield County, Connecticut"/>
        <s v="Middlesex County, Connecticut"/>
        <s v="New Haven County, Connecticut"/>
        <s v="New London County, Connecticut"/>
        <s v="Tolland County, Connecticut"/>
        <s v="Windham County, Connecticut"/>
        <s v="Kent County, Delaware"/>
        <s v="New Castle County, Delaware"/>
        <s v="Sussex County, Delaware"/>
        <s v="District of Columbia, District of Columbia"/>
        <s v="Alachua County, Florida"/>
        <s v="Baker County, Florida"/>
        <s v="Bay County, Florida"/>
        <s v="Bradford County, Florida"/>
        <s v="Brevard County, Florida"/>
        <s v="Broward County, Florida"/>
        <s v="Calhoun County, Florida"/>
        <s v="Charlotte County, Florida"/>
        <s v="Citrus County, Florida"/>
        <s v="Clay County, Florida"/>
        <s v="Collier County, Florida"/>
        <s v="Columbia County, Florida"/>
        <s v="DeSoto County, Florida"/>
        <s v="Dixie County, Florida"/>
        <s v="Duval County, Florida"/>
        <s v="Escambia County, Florida"/>
        <s v="Flagler County, Florida"/>
        <s v="Franklin County, Florida"/>
        <s v="Gadsden County, Florida"/>
        <s v="Gilchrist County, Florida"/>
        <s v="Glades County, Florida"/>
        <s v="Gulf County, Florida"/>
        <s v="Hamilton County, Florida"/>
        <s v="Hardee County, Florida"/>
        <s v="Hendry County, Florida"/>
        <s v="Hernando County, Florida"/>
        <s v="Highlands County, Florida"/>
        <s v="Hillsborough County, Florida"/>
        <s v="Holmes County, Florida"/>
        <s v="Indian River County, Florida"/>
        <s v="Jackson County, Florida"/>
        <s v="Jefferson County, Florida"/>
        <s v="Lafayette County, Florida"/>
        <s v="Lake County, Florida"/>
        <s v="Lee County, Florida"/>
        <s v="Leon County, Florida"/>
        <s v="Levy County, Florida"/>
        <s v="Liberty County, Florida"/>
        <s v="Madison County, Florida"/>
        <s v="Manatee County, Florida"/>
        <s v="Marion County, Florida"/>
        <s v="Martin County, Florida"/>
        <s v="Miami-Dade County, Florida"/>
        <s v="Monroe County, Florida"/>
        <s v="Nassau County, Florida"/>
        <s v="Okaloosa County, Florida"/>
        <s v="Okeechobee County, Florida"/>
        <s v="Orange County, Florida"/>
        <s v="Osceola County, Florida"/>
        <s v="Palm Beach County, Florida"/>
        <s v="Pasco County, Florida"/>
        <s v="Pinellas County, Florida"/>
        <s v="Polk County, Florida"/>
        <s v="Putnam County, Florida"/>
        <s v="St. Johns County, Florida"/>
        <s v="St. Lucie County, Florida"/>
        <s v="Santa Rosa County, Florida"/>
        <s v="Sarasota County, Florida"/>
        <s v="Seminole County, Florida"/>
        <s v="Sumter County, Florida"/>
        <s v="Suwannee County, Florida"/>
        <s v="Taylor County, Florida"/>
        <s v="Union County, Florida"/>
        <s v="Volusia County, Florida"/>
        <s v="Wakulla County, Florida"/>
        <s v="Walton County, Florida"/>
        <s v="Washington County, Florida"/>
        <s v="Appling County, Georgia"/>
        <s v="Atkinson County, Georgia"/>
        <s v="Bacon County, Georgia"/>
        <s v="Baker County, Georgia"/>
        <s v="Baldwin County, Georgia"/>
        <s v="Banks County, Georgia"/>
        <s v="Barrow County, Georgia"/>
        <s v="Bartow County, Georgia"/>
        <s v="Ben Hill County, Georgia"/>
        <s v="Berrien County, Georgia"/>
        <s v="Bibb County, Georgia"/>
        <s v="Bleckley County, Georgia"/>
        <s v="Brantley County, Georgia"/>
        <s v="Brooks County, Georgia"/>
        <s v="Bryan County, Georgia"/>
        <s v="Bulloch County, Georgia"/>
        <s v="Burke County, Georgia"/>
        <s v="Butts County, Georgia"/>
        <s v="Calhoun County, Georgia"/>
        <s v="Camden County, Georgia"/>
        <s v="Candler County, Georgia"/>
        <s v="Carroll County, Georgia"/>
        <s v="Catoosa County, Georgia"/>
        <s v="Charlton County, Georgia"/>
        <s v="Chatham County, Georgia"/>
        <s v="Chattahoochee County, Georgia"/>
        <s v="Chattooga County, Georgia"/>
        <s v="Cherokee County, Georgia"/>
        <s v="Clarke County, Georgia"/>
        <s v="Clay County, Georgia"/>
        <s v="Clayton County, Georgia"/>
        <s v="Clinch County, Georgia"/>
        <s v="Cobb County, Georgia"/>
        <s v="Coffee County, Georgia"/>
        <s v="Colquitt County, Georgia"/>
        <s v="Columbia County, Georgia"/>
        <s v="Cook County, Georgia"/>
        <s v="Coweta County, Georgia"/>
        <s v="Crawford County, Georgia"/>
        <s v="Crisp County, Georgia"/>
        <s v="Dade County, Georgia"/>
        <s v="Dawson County, Georgia"/>
        <s v="Decatur County, Georgia"/>
        <s v="DeKalb County, Georgia"/>
        <s v="Dodge County, Georgia"/>
        <s v="Dooly County, Georgia"/>
        <s v="Dougherty County, Georgia"/>
        <s v="Douglas County, Georgia"/>
        <s v="Early County, Georgia"/>
        <s v="Echols County, Georgia"/>
        <s v="Effingham County, Georgia"/>
        <s v="Elbert County, Georgia"/>
        <s v="Emanuel County, Georgia"/>
        <s v="Evans County, Georgia"/>
        <s v="Fannin County, Georgia"/>
        <s v="Fayette County, Georgia"/>
        <s v="Floyd County, Georgia"/>
        <s v="Forsyth County, Georgia"/>
        <s v="Franklin County, Georgia"/>
        <s v="Fulton County, Georgia"/>
        <s v="Gilmer County, Georgia"/>
        <s v="Glascock County, Georgia"/>
        <s v="Glynn County, Georgia"/>
        <s v="Gordon County, Georgia"/>
        <s v="Grady County, Georgia"/>
        <s v="Greene County, Georgia"/>
        <s v="Gwinnett County, Georgia"/>
        <s v="Habersham County, Georgia"/>
        <s v="Hall County, Georgia"/>
        <s v="Hancock County, Georgia"/>
        <s v="Haralson County, Georgia"/>
        <s v="Harris County, Georgia"/>
        <s v="Hart County, Georgia"/>
        <s v="Heard County, Georgia"/>
        <s v="Henry County, Georgia"/>
        <s v="Houston County, Georgia"/>
        <s v="Irwin County, Georgia"/>
        <s v="Jackson County, Georgia"/>
        <s v="Jasper County, Georgia"/>
        <s v="Jeff Davis County, Georgia"/>
        <s v="Jefferson County, Georgia"/>
        <s v="Jenkins County, Georgia"/>
        <s v="Johnson County, Georgia"/>
        <s v="Jones County, Georgia"/>
        <s v="Lamar County, Georgia"/>
        <s v="Lanier County, Georgia"/>
        <s v="Laurens County, Georgia"/>
        <s v="Lee County, Georgia"/>
        <s v="Liberty County, Georgia"/>
        <s v="Lincoln County, Georgia"/>
        <s v="Long County, Georgia"/>
        <s v="Lowndes County, Georgia"/>
        <s v="Lumpkin County, Georgia"/>
        <s v="McDuffie County, Georgia"/>
        <s v="McIntosh County, Georgia"/>
        <s v="Macon County, Georgia"/>
        <s v="Madison County, Georgia"/>
        <s v="Marion County, Georgia"/>
        <s v="Meriwether County, Georgia"/>
        <s v="Miller County, Georgia"/>
        <s v="Mitchell County, Georgia"/>
        <s v="Monroe County, Georgia"/>
        <s v="Montgomery County, Georgia"/>
        <s v="Morgan County, Georgia"/>
        <s v="Murray County, Georgia"/>
        <s v="Muscogee County, Georgia"/>
        <s v="Newton County, Georgia"/>
        <s v="Oconee County, Georgia"/>
        <s v="Oglethorpe County, Georgia"/>
        <s v="Paulding County, Georgia"/>
        <s v="Peach County, Georgia"/>
        <s v="Pickens County, Georgia"/>
        <s v="Pierce County, Georgia"/>
        <s v="Pike County, Georgia"/>
        <s v="Polk County, Georgia"/>
        <s v="Pulaski County, Georgia"/>
        <s v="Putnam County, Georgia"/>
        <s v="Quitman County, Georgia"/>
        <s v="Rabun County, Georgia"/>
        <s v="Randolph County, Georgia"/>
        <s v="Richmond County, Georgia"/>
        <s v="Rockdale County, Georgia"/>
        <s v="Schley County, Georgia"/>
        <s v="Screven County, Georgia"/>
        <s v="Seminole County, Georgia"/>
        <s v="Spalding County, Georgia"/>
        <s v="Stephens County, Georgia"/>
        <s v="Stewart County, Georgia"/>
        <s v="Sumter County, Georgia"/>
        <s v="Talbot County, Georgia"/>
        <s v="Taliaferro County, Georgia"/>
        <s v="Tattnall County, Georgia"/>
        <s v="Taylor County, Georgia"/>
        <s v="Telfair County, Georgia"/>
        <s v="Terrell County, Georgia"/>
        <s v="Thomas County, Georgia"/>
        <s v="Tift County, Georgia"/>
        <s v="Toombs County, Georgia"/>
        <s v="Towns County, Georgia"/>
        <s v="Treutlen County, Georgia"/>
        <s v="Troup County, Georgia"/>
        <s v="Turner County, Georgia"/>
        <s v="Twiggs County, Georgia"/>
        <s v="Union County, Georgia"/>
        <s v="Upson County, Georgia"/>
        <s v="Walker County, Georgia"/>
        <s v="Walton County, Georgia"/>
        <s v="Ware County, Georgia"/>
        <s v="Warren County, Georgia"/>
        <s v="Washington County, Georgia"/>
        <s v="Wayne County, Georgia"/>
        <s v="Webster County, Georgia"/>
        <s v="Wheeler County, Georgia"/>
        <s v="White County, Georgia"/>
        <s v="Whitfield County, Georgia"/>
        <s v="Wilcox County, Georgia"/>
        <s v="Wilkes County, Georgia"/>
        <s v="Wilkinson County, Georgia"/>
        <s v="Worth County, Georgia"/>
        <s v="Hawaii County, Hawaii"/>
        <s v="Honolulu County, Hawaii"/>
        <s v="Kalawao County, Hawaii"/>
        <s v="Kauai County, Hawaii"/>
        <s v="Maui County, Hawaii"/>
        <s v="Ada County, Idaho"/>
        <s v="Adams County, Idaho"/>
        <s v="Bannock County, Idaho"/>
        <s v="Bear Lake County, Idaho"/>
        <s v="Benewah County, Idaho"/>
        <s v="Bingham County, Idaho"/>
        <s v="Blaine County, Idaho"/>
        <s v="Boise County, Idaho"/>
        <s v="Bonner County, Idaho"/>
        <s v="Bonneville County, Idaho"/>
        <s v="Boundary County, Idaho"/>
        <s v="Butte County, Idaho"/>
        <s v="Camas County, Idaho"/>
        <s v="Canyon County, Idaho"/>
        <s v="Caribou County, Idaho"/>
        <s v="Cassia County, Idaho"/>
        <s v="Clark County, Idaho"/>
        <s v="Clearwater County, Idaho"/>
        <s v="Custer County, Idaho"/>
        <s v="Elmore County, Idaho"/>
        <s v="Franklin County, Idaho"/>
        <s v="Fremont County, Idaho"/>
        <s v="Gem County, Idaho"/>
        <s v="Gooding County, Idaho"/>
        <s v="Idaho County, Idaho"/>
        <s v="Jefferson County, Idaho"/>
        <s v="Jerome County, Idaho"/>
        <s v="Kootenai County, Idaho"/>
        <s v="Latah County, Idaho"/>
        <s v="Lemhi County, Idaho"/>
        <s v="Lewis County, Idaho"/>
        <s v="Lincoln County, Idaho"/>
        <s v="Madison County, Idaho"/>
        <s v="Minidoka County, Idaho"/>
        <s v="Nez Perce County, Idaho"/>
        <s v="Oneida County, Idaho"/>
        <s v="Owyhee County, Idaho"/>
        <s v="Payette County, Idaho"/>
        <s v="Power County, Idaho"/>
        <s v="Shoshone County, Idaho"/>
        <s v="Teton County, Idaho"/>
        <s v="Twin Falls County, Idaho"/>
        <s v="Valley County, Idaho"/>
        <s v="Washington County, Idaho"/>
        <s v="Adams County, Illinois"/>
        <s v="Alexander County, Illinois"/>
        <s v="Bond County, Illinois"/>
        <s v="Boone County, Illinois"/>
        <s v="Brown County, Illinois"/>
        <s v="Bureau County, Illinois"/>
        <s v="Calhoun County, Illinois"/>
        <s v="Carroll County, Illinois"/>
        <s v="Cass County, Illinois"/>
        <s v="Champaign County, Illinois"/>
        <s v="Christian County, Illinois"/>
        <s v="Clark County, Illinois"/>
        <s v="Clay County, Illinois"/>
        <s v="Clinton County, Illinois"/>
        <s v="Coles County, Illinois"/>
        <s v="Cook County, Illinois"/>
        <s v="Crawford County, Illinois"/>
        <s v="Cumberland County, Illinois"/>
        <s v="DeKalb County, Illinois"/>
        <s v="De Witt County, Illinois"/>
        <s v="Douglas County, Illinois"/>
        <s v="DuPage County, Illinois"/>
        <s v="Edgar County, Illinois"/>
        <s v="Edwards County, Illinois"/>
        <s v="Effingham County, Illinois"/>
        <s v="Fayette County, Illinois"/>
        <s v="Ford County, Illinois"/>
        <s v="Franklin County, Illinois"/>
        <s v="Fulton County, Illinois"/>
        <s v="Gallatin County, Illinois"/>
        <s v="Greene County, Illinois"/>
        <s v="Grundy County, Illinois"/>
        <s v="Hamilton County, Illinois"/>
        <s v="Hancock County, Illinois"/>
        <s v="Hardin County, Illinois"/>
        <s v="Henderson County, Illinois"/>
        <s v="Henry County, Illinois"/>
        <s v="Iroquois County, Illinois"/>
        <s v="Jackson County, Illinois"/>
        <s v="Jasper County, Illinois"/>
        <s v="Jefferson County, Illinois"/>
        <s v="Jersey County, Illinois"/>
        <s v="Jo Daviess County, Illinois"/>
        <s v="Johnson County, Illinois"/>
        <s v="Kane County, Illinois"/>
        <s v="Kankakee County, Illinois"/>
        <s v="Kendall County, Illinois"/>
        <s v="Knox County, Illinois"/>
        <s v="Lake County, Illinois"/>
        <s v="La Salle County, Illinois"/>
        <s v="Lawrence County, Illinois"/>
        <s v="Lee County, Illinois"/>
        <s v="Livingston County, Illinois"/>
        <s v="Logan County, Illinois"/>
        <s v="McDonough County, Illinois"/>
        <s v="McHenry County, Illinois"/>
        <s v="McLean County, Illinois"/>
        <s v="Macon County, Illinois"/>
        <s v="Macoupin County, Illinois"/>
        <s v="Madison County, Illinois"/>
        <s v="Marion County, Illinois"/>
        <s v="Marshall County, Illinois"/>
        <s v="Mason County, Illinois"/>
        <s v="Massac County, Illinois"/>
        <s v="Menard County, Illinois"/>
        <s v="Mercer County, Illinois"/>
        <s v="Monroe County, Illinois"/>
        <s v="Montgomery County, Illinois"/>
        <s v="Morgan County, Illinois"/>
        <s v="Moultrie County, Illinois"/>
        <s v="Ogle County, Illinois"/>
        <s v="Peoria County, Illinois"/>
        <s v="Perry County, Illinois"/>
        <s v="Piatt County, Illinois"/>
        <s v="Pike County, Illinois"/>
        <s v="Pope County, Illinois"/>
        <s v="Pulaski County, Illinois"/>
        <s v="Putnam County, Illinois"/>
        <s v="Randolph County, Illinois"/>
        <s v="Richland County, Illinois"/>
        <s v="Rock Island County, Illinois"/>
        <s v="St. Clair County, Illinois"/>
        <s v="Saline County, Illinois"/>
        <s v="Sangamon County, Illinois"/>
        <s v="Schuyler County, Illinois"/>
        <s v="Scott County, Illinois"/>
        <s v="Shelby County, Illinois"/>
        <s v="Stark County, Illinois"/>
        <s v="Stephenson County, Illinois"/>
        <s v="Tazewell County, Illinois"/>
        <s v="Union County, Illinois"/>
        <s v="Vermilion County, Illinois"/>
        <s v="Wabash County, Illinois"/>
        <s v="Warren County, Illinois"/>
        <s v="Washington County, Illinois"/>
        <s v="Wayne County, Illinois"/>
        <s v="White County, Illinois"/>
        <s v="Whiteside County, Illinois"/>
        <s v="Will County, Illinois"/>
        <s v="Williamson County, Illinois"/>
        <s v="Winnebago County, Illinois"/>
        <s v="Woodford County, Illinois"/>
        <s v="Adams County, Indiana"/>
        <s v="Allen County, Indiana"/>
        <s v="Bartholomew County, Indiana"/>
        <s v="Benton County, Indiana"/>
        <s v="Blackford County, Indiana"/>
        <s v="Boone County, Indiana"/>
        <s v="Brown County, Indiana"/>
        <s v="Carroll County, Indiana"/>
        <s v="Cass County, Indiana"/>
        <s v="Clark County, Indiana"/>
        <s v="Clay County, Indiana"/>
        <s v="Clinton County, Indiana"/>
        <s v="Crawford County, Indiana"/>
        <s v="Daviess County, Indiana"/>
        <s v="Dearborn County, Indiana"/>
        <s v="Decatur County, Indiana"/>
        <s v="DeKalb County, Indiana"/>
        <s v="Delaware County, Indiana"/>
        <s v="Dubois County, Indiana"/>
        <s v="Elkhart County, Indiana"/>
        <s v="Fayette County, Indiana"/>
        <s v="Floyd County, Indiana"/>
        <s v="Fountain County, Indiana"/>
        <s v="Franklin County, Indiana"/>
        <s v="Fulton County, Indiana"/>
        <s v="Gibson County, Indiana"/>
        <s v="Grant County, Indiana"/>
        <s v="Greene County, Indiana"/>
        <s v="Hamilton County, Indiana"/>
        <s v="Hancock County, Indiana"/>
        <s v="Harrison County, Indiana"/>
        <s v="Hendricks County, Indiana"/>
        <s v="Henry County, Indiana"/>
        <s v="Howard County, Indiana"/>
        <s v="Huntington County, Indiana"/>
        <s v="Jackson County, Indiana"/>
        <s v="Jasper County, Indiana"/>
        <s v="Jay County, Indiana"/>
        <s v="Jefferson County, Indiana"/>
        <s v="Jennings County, Indiana"/>
        <s v="Johnson County, Indiana"/>
        <s v="Knox County, Indiana"/>
        <s v="Kosciusko County, Indiana"/>
        <s v="LaGrange County, Indiana"/>
        <s v="Lake County, Indiana"/>
        <s v="LaPorte County, Indiana"/>
        <s v="Lawrence County, Indiana"/>
        <s v="Madison County, Indiana"/>
        <s v="Marion County, Indiana"/>
        <s v="Marshall County, Indiana"/>
        <s v="Martin County, Indiana"/>
        <s v="Miami County, Indiana"/>
        <s v="Monroe County, Indiana"/>
        <s v="Montgomery County, Indiana"/>
        <s v="Morgan County, Indiana"/>
        <s v="Newton County, Indiana"/>
        <s v="Noble County, Indiana"/>
        <s v="Ohio County, Indiana"/>
        <s v="Orange County, Indiana"/>
        <s v="Owen County, Indiana"/>
        <s v="Parke County, Indiana"/>
        <s v="Perry County, Indiana"/>
        <s v="Pike County, Indiana"/>
        <s v="Porter County, Indiana"/>
        <s v="Posey County, Indiana"/>
        <s v="Pulaski County, Indiana"/>
        <s v="Putnam County, Indiana"/>
        <s v="Randolph County, Indiana"/>
        <s v="Ripley County, Indiana"/>
        <s v="Rush County, Indiana"/>
        <s v="St. Joseph County, Indiana"/>
        <s v="Scott County, Indiana"/>
        <s v="Shelby County, Indiana"/>
        <s v="Spencer County, Indiana"/>
        <s v="Starke County, Indiana"/>
        <s v="Steuben County, Indiana"/>
        <s v="Sullivan County, Indiana"/>
        <s v="Switzerland County, Indiana"/>
        <s v="Tippecanoe County, Indiana"/>
        <s v="Tipton County, Indiana"/>
        <s v="Union County, Indiana"/>
        <s v="Vanderburgh County, Indiana"/>
        <s v="Vermillion County, Indiana"/>
        <s v="Vigo County, Indiana"/>
        <s v="Wabash County, Indiana"/>
        <s v="Warren County, Indiana"/>
        <s v="Warrick County, Indiana"/>
        <s v="Washington County, Indiana"/>
        <s v="Wayne County, Indiana"/>
        <s v="Wells County, Indiana"/>
        <s v="White County, Indiana"/>
        <s v="Whitley County, Indiana"/>
        <s v="Adair County, Iowa"/>
        <s v="Adams County, Iowa"/>
        <s v="Allamakee County, Iowa"/>
        <s v="Appanoose County, Iowa"/>
        <s v="Audubon County, Iowa"/>
        <s v="Benton County, Iowa"/>
        <s v="Black Hawk County, Iowa"/>
        <s v="Boone County, Iowa"/>
        <s v="Bremer County, Iowa"/>
        <s v="Buchanan County, Iowa"/>
        <s v="Buena Vista County, Iowa"/>
        <s v="Butler County, Iowa"/>
        <s v="Calhoun County, Iowa"/>
        <s v="Carroll County, Iowa"/>
        <s v="Cass County, Iowa"/>
        <s v="Cedar County, Iowa"/>
        <s v="Cerro Gordo County, Iowa"/>
        <s v="Cherokee County, Iowa"/>
        <s v="Chickasaw County, Iowa"/>
        <s v="Clarke County, Iowa"/>
        <s v="Clay County, Iowa"/>
        <s v="Clayton County, Iowa"/>
        <s v="Clinton County, Iowa"/>
        <s v="Crawford County, Iowa"/>
        <s v="Dallas County, Iowa"/>
        <s v="Davis County, Iowa"/>
        <s v="Decatur County, Iowa"/>
        <s v="Delaware County, Iowa"/>
        <s v="Des Moines County, Iowa"/>
        <s v="Dickinson County, Iowa"/>
        <s v="Dubuque County, Iowa"/>
        <s v="Emmet County, Iowa"/>
        <s v="Fayette County, Iowa"/>
        <s v="Floyd County, Iowa"/>
        <s v="Franklin County, Iowa"/>
        <s v="Fremont County, Iowa"/>
        <s v="Greene County, Iowa"/>
        <s v="Grundy County, Iowa"/>
        <s v="Guthrie County, Iowa"/>
        <s v="Hamilton County, Iowa"/>
        <s v="Hancock County, Iowa"/>
        <s v="Hardin County, Iowa"/>
        <s v="Harrison County, Iowa"/>
        <s v="Henry County, Iowa"/>
        <s v="Howard County, Iowa"/>
        <s v="Humboldt County, Iowa"/>
        <s v="Ida County, Iowa"/>
        <s v="Iowa County, Iowa"/>
        <s v="Jackson County, Iowa"/>
        <s v="Jasper County, Iowa"/>
        <s v="Jefferson County, Iowa"/>
        <s v="Johnson County, Iowa"/>
        <s v="Jones County, Iowa"/>
        <s v="Keokuk County, Iowa"/>
        <s v="Kossuth County, Iowa"/>
        <s v="Lee County, Iowa"/>
        <s v="Linn County, Iowa"/>
        <s v="Louisa County, Iowa"/>
        <s v="Lucas County, Iowa"/>
        <s v="Lyon County, Iowa"/>
        <s v="Madison County, Iowa"/>
        <s v="Mahaska County, Iowa"/>
        <s v="Marion County, Iowa"/>
        <s v="Marshall County, Iowa"/>
        <s v="Mills County, Iowa"/>
        <s v="Mitchell County, Iowa"/>
        <s v="Monona County, Iowa"/>
        <s v="Monroe County, Iowa"/>
        <s v="Montgomery County, Iowa"/>
        <s v="Muscatine County, Iowa"/>
        <s v="O'Brien County, Iowa"/>
        <s v="Osceola County, Iowa"/>
        <s v="Page County, Iowa"/>
        <s v="Palo Alto County, Iowa"/>
        <s v="Plymouth County, Iowa"/>
        <s v="Pocahontas County, Iowa"/>
        <s v="Polk County, Iowa"/>
        <s v="Pottawattamie County, Iowa"/>
        <s v="Poweshiek County, Iowa"/>
        <s v="Ringgold County, Iowa"/>
        <s v="Sac County, Iowa"/>
        <s v="Scott County, Iowa"/>
        <s v="Shelby County, Iowa"/>
        <s v="Sioux County, Iowa"/>
        <s v="Story County, Iowa"/>
        <s v="Tama County, Iowa"/>
        <s v="Taylor County, Iowa"/>
        <s v="Union County, Iowa"/>
        <s v="Van Buren County, Iowa"/>
        <s v="Wapello County, Iowa"/>
        <s v="Warren County, Iowa"/>
        <s v="Washington County, Iowa"/>
        <s v="Wayne County, Iowa"/>
        <s v="Webster County, Iowa"/>
        <s v="Winnebago County, Iowa"/>
        <s v="Winneshiek County, Iowa"/>
        <s v="Woodbury County, Iowa"/>
        <s v="Worth County, Iowa"/>
        <s v="Wright County, Iowa"/>
        <s v="Allen County, Kansas"/>
        <s v="Anderson County, Kansas"/>
        <s v="Atchison County, Kansas"/>
        <s v="Barber County, Kansas"/>
        <s v="Barton County, Kansas"/>
        <s v="Bourbon County, Kansas"/>
        <s v="Brown County, Kansas"/>
        <s v="Butler County, Kansas"/>
        <s v="Chase County, Kansas"/>
        <s v="Chautauqua County, Kansas"/>
        <s v="Cherokee County, Kansas"/>
        <s v="Cheyenne County, Kansas"/>
        <s v="Clark County, Kansas"/>
        <s v="Clay County, Kansas"/>
        <s v="Cloud County, Kansas"/>
        <s v="Coffey County, Kansas"/>
        <s v="Comanche County, Kansas"/>
        <s v="Cowley County, Kansas"/>
        <s v="Crawford County, Kansas"/>
        <s v="Decatur County, Kansas"/>
        <s v="Dickinson County, Kansas"/>
        <s v="Doniphan County, Kansas"/>
        <s v="Douglas County, Kansas"/>
        <s v="Edwards County, Kansas"/>
        <s v="Elk County, Kansas"/>
        <s v="Ellis County, Kansas"/>
        <s v="Ellsworth County, Kansas"/>
        <s v="Finney County, Kansas"/>
        <s v="Ford County, Kansas"/>
        <s v="Franklin County, Kansas"/>
        <s v="Geary County, Kansas"/>
        <s v="Gove County, Kansas"/>
        <s v="Graham County, Kansas"/>
        <s v="Grant County, Kansas"/>
        <s v="Gray County, Kansas"/>
        <s v="Greeley County, Kansas"/>
        <s v="Greenwood County, Kansas"/>
        <s v="Hamilton County, Kansas"/>
        <s v="Harper County, Kansas"/>
        <s v="Harvey County, Kansas"/>
        <s v="Haskell County, Kansas"/>
        <s v="Hodgeman County, Kansas"/>
        <s v="Jackson County, Kansas"/>
        <s v="Jefferson County, Kansas"/>
        <s v="Jewell County, Kansas"/>
        <s v="Johnson County, Kansas"/>
        <s v="Kearny County, Kansas"/>
        <s v="Kingman County, Kansas"/>
        <s v="Kiowa County, Kansas"/>
        <s v="Labette County, Kansas"/>
        <s v="Lane County, Kansas"/>
        <s v="Leavenworth County, Kansas"/>
        <s v="Lincoln County, Kansas"/>
        <s v="Linn County, Kansas"/>
        <s v="Logan County, Kansas"/>
        <s v="Lyon County, Kansas"/>
        <s v="McPherson County, Kansas"/>
        <s v="Marion County, Kansas"/>
        <s v="Marshall County, Kansas"/>
        <s v="Meade County, Kansas"/>
        <s v="Miami County, Kansas"/>
        <s v="Mitchell County, Kansas"/>
        <s v="Montgomery County, Kansas"/>
        <s v="Morris County, Kansas"/>
        <s v="Morton County, Kansas"/>
        <s v="Nemaha County, Kansas"/>
        <s v="Neosho County, Kansas"/>
        <s v="Ness County, Kansas"/>
        <s v="Norton County, Kansas"/>
        <s v="Osage County, Kansas"/>
        <s v="Osborne County, Kansas"/>
        <s v="Ottawa County, Kansas"/>
        <s v="Pawnee County, Kansas"/>
        <s v="Phillips County, Kansas"/>
        <s v="Pottawatomie County, Kansas"/>
        <s v="Pratt County, Kansas"/>
        <s v="Rawlins County, Kansas"/>
        <s v="Reno County, Kansas"/>
        <s v="Republic County, Kansas"/>
        <s v="Rice County, Kansas"/>
        <s v="Riley County, Kansas"/>
        <s v="Rooks County, Kansas"/>
        <s v="Rush County, Kansas"/>
        <s v="Russell County, Kansas"/>
        <s v="Saline County, Kansas"/>
        <s v="Scott County, Kansas"/>
        <s v="Sedgwick County, Kansas"/>
        <s v="Seward County, Kansas"/>
        <s v="Shawnee County, Kansas"/>
        <s v="Sheridan County, Kansas"/>
        <s v="Sherman County, Kansas"/>
        <s v="Smith County, Kansas"/>
        <s v="Stafford County, Kansas"/>
        <s v="Stanton County, Kansas"/>
        <s v="Stevens County, Kansas"/>
        <s v="Sumner County, Kansas"/>
        <s v="Thomas County, Kansas"/>
        <s v="Trego County, Kansas"/>
        <s v="Wabaunsee County, Kansas"/>
        <s v="Wallace County, Kansas"/>
        <s v="Washington County, Kansas"/>
        <s v="Wichita County, Kansas"/>
        <s v="Wilson County, Kansas"/>
        <s v="Woodson County, Kansas"/>
        <s v="Wyandotte County, Kansas"/>
        <s v="Adair County, Kentucky"/>
        <s v="Allen County, Kentucky"/>
        <s v="Anderson County, Kentucky"/>
        <s v="Ballard County, Kentucky"/>
        <s v="Barren County, Kentucky"/>
        <s v="Bath County, Kentucky"/>
        <s v="Bell County, Kentucky"/>
        <s v="Boone County, Kentucky"/>
        <s v="Bourbon County, Kentucky"/>
        <s v="Boyd County, Kentucky"/>
        <s v="Boyle County, Kentucky"/>
        <s v="Bracken County, Kentucky"/>
        <s v="Breathitt County, Kentucky"/>
        <s v="Breckinridge County, Kentucky"/>
        <s v="Bullitt County, Kentucky"/>
        <s v="Butler County, Kentucky"/>
        <s v="Caldwell County, Kentucky"/>
        <s v="Calloway County, Kentucky"/>
        <s v="Campbell County, Kentucky"/>
        <s v="Carlisle County, Kentucky"/>
        <s v="Carroll County, Kentucky"/>
        <s v="Carter County, Kentucky"/>
        <s v="Casey County, Kentucky"/>
        <s v="Christian County, Kentucky"/>
        <s v="Clark County, Kentucky"/>
        <s v="Clay County, Kentucky"/>
        <s v="Clinton County, Kentucky"/>
        <s v="Crittenden County, Kentucky"/>
        <s v="Cumberland County, Kentucky"/>
        <s v="Daviess County, Kentucky"/>
        <s v="Edmonson County, Kentucky"/>
        <s v="Elliott County, Kentucky"/>
        <s v="Estill County, Kentucky"/>
        <s v="Fayette County, Kentucky"/>
        <s v="Fleming County, Kentucky"/>
        <s v="Floyd County, Kentucky"/>
        <s v="Franklin County, Kentucky"/>
        <s v="Fulton County, Kentucky"/>
        <s v="Gallatin County, Kentucky"/>
        <s v="Garrard County, Kentucky"/>
        <s v="Grant County, Kentucky"/>
        <s v="Graves County, Kentucky"/>
        <s v="Grayson County, Kentucky"/>
        <s v="Green County, Kentucky"/>
        <s v="Greenup County, Kentucky"/>
        <s v="Hancock County, Kentucky"/>
        <s v="Hardin County, Kentucky"/>
        <s v="Harlan County, Kentucky"/>
        <s v="Harrison County, Kentucky"/>
        <s v="Hart County, Kentucky"/>
        <s v="Henderson County, Kentucky"/>
        <s v="Henry County, Kentucky"/>
        <s v="Hickman County, Kentucky"/>
        <s v="Hopkins County, Kentucky"/>
        <s v="Jackson County, Kentucky"/>
        <s v="Jefferson County, Kentucky"/>
        <s v="Jessamine County, Kentucky"/>
        <s v="Johnson County, Kentucky"/>
        <s v="Kenton County, Kentucky"/>
        <s v="Knott County, Kentucky"/>
        <s v="Knox County, Kentucky"/>
        <s v="Larue County, Kentucky"/>
        <s v="Laurel County, Kentucky"/>
        <s v="Lawrence County, Kentucky"/>
        <s v="Lee County, Kentucky"/>
        <s v="Leslie County, Kentucky"/>
        <s v="Letcher County, Kentucky"/>
        <s v="Lewis County, Kentucky"/>
        <s v="Lincoln County, Kentucky"/>
        <s v="Livingston County, Kentucky"/>
        <s v="Logan County, Kentucky"/>
        <s v="Lyon County, Kentucky"/>
        <s v="McCracken County, Kentucky"/>
        <s v="McCreary County, Kentucky"/>
        <s v="McLean County, Kentucky"/>
        <s v="Madison County, Kentucky"/>
        <s v="Magoffin County, Kentucky"/>
        <s v="Marion County, Kentucky"/>
        <s v="Marshall County, Kentucky"/>
        <s v="Martin County, Kentucky"/>
        <s v="Mason County, Kentucky"/>
        <s v="Meade County, Kentucky"/>
        <s v="Menifee County, Kentucky"/>
        <s v="Mercer County, Kentucky"/>
        <s v="Metcalfe County, Kentucky"/>
        <s v="Monroe County, Kentucky"/>
        <s v="Montgomery County, Kentucky"/>
        <s v="Morgan County, Kentucky"/>
        <s v="Muhlenberg County, Kentucky"/>
        <s v="Nelson County, Kentucky"/>
        <s v="Nicholas County, Kentucky"/>
        <s v="Ohio County, Kentucky"/>
        <s v="Oldham County, Kentucky"/>
        <s v="Owen County, Kentucky"/>
        <s v="Owsley County, Kentucky"/>
        <s v="Pendleton County, Kentucky"/>
        <s v="Perry County, Kentucky"/>
        <s v="Pike County, Kentucky"/>
        <s v="Powell County, Kentucky"/>
        <s v="Pulaski County, Kentucky"/>
        <s v="Robertson County, Kentucky"/>
        <s v="Rockcastle County, Kentucky"/>
        <s v="Rowan County, Kentucky"/>
        <s v="Russell County, Kentucky"/>
        <s v="Scott County, Kentucky"/>
        <s v="Shelby County, Kentucky"/>
        <s v="Simpson County, Kentucky"/>
        <s v="Spencer County, Kentucky"/>
        <s v="Taylor County, Kentucky"/>
        <s v="Todd County, Kentucky"/>
        <s v="Trigg County, Kentucky"/>
        <s v="Trimble County, Kentucky"/>
        <s v="Union County, Kentucky"/>
        <s v="Warren County, Kentucky"/>
        <s v="Washington County, Kentucky"/>
        <s v="Wayne County, Kentucky"/>
        <s v="Webster County, Kentucky"/>
        <s v="Whitley County, Kentucky"/>
        <s v="Wolfe County, Kentucky"/>
        <s v="Woodford County, Kentucky"/>
        <s v="Acadia Parish, Louisiana"/>
        <s v="Allen Parish, Louisiana"/>
        <s v="Ascension Parish, Louisiana"/>
        <s v="Assumption Parish, Louisiana"/>
        <s v="Avoyelles Parish, Louisiana"/>
        <s v="Beauregard Parish, Louisiana"/>
        <s v="Bienville Parish, Louisiana"/>
        <s v="Bossier Parish, Louisiana"/>
        <s v="Caddo Parish, Louisiana"/>
        <s v="Calcasieu Parish, Louisiana"/>
        <s v="Caldwell Parish, Louisiana"/>
        <s v="Cameron Parish, Louisiana"/>
        <s v="Catahoula Parish, Louisiana"/>
        <s v="Claiborne Parish, Louisiana"/>
        <s v="Concordia Parish, Louisiana"/>
        <s v="De Soto Parish, Louisiana"/>
        <s v="East Baton Rouge Parish, Louisiana"/>
        <s v="East Carroll Parish, Louisiana"/>
        <s v="East Feliciana Parish, Louisiana"/>
        <s v="Evangeline Parish, Louisiana"/>
        <s v="Franklin Parish, Louisiana"/>
        <s v="Grant Parish, Louisiana"/>
        <s v="Iberia Parish, Louisiana"/>
        <s v="Iberville Parish, Louisiana"/>
        <s v="Jackson Parish, Louisiana"/>
        <s v="Jefferson Parish, Louisiana"/>
        <s v="Jefferson Davis Parish, Louisiana"/>
        <s v="Lafayette Parish, Louisiana"/>
        <s v="Lafourche Parish, Louisiana"/>
        <s v="La Salle Parish, Louisiana"/>
        <s v="Lincoln Parish, Louisiana"/>
        <s v="Livingston Parish, Louisiana"/>
        <s v="Madison Parish, Louisiana"/>
        <s v="Morehouse Parish, Louisiana"/>
        <s v="Natchitoches Parish, Louisiana"/>
        <s v="Orleans Parish, Louisiana"/>
        <s v="Ouachita Parish, Louisiana"/>
        <s v="Plaquemines Parish, Louisiana"/>
        <s v="Pointe Coupee Parish, Louisiana"/>
        <s v="Rapides Parish, Louisiana"/>
        <s v="Red River Parish, Louisiana"/>
        <s v="Richland Parish, Louisiana"/>
        <s v="Sabine Parish, Louisiana"/>
        <s v="St. Bernard Parish, Louisiana"/>
        <s v="St. Charles Parish, Louisiana"/>
        <s v="St. Helena Parish, Louisiana"/>
        <s v="St. James Parish, Louisiana"/>
        <s v="St. John the Baptist Parish, Louisiana"/>
        <s v="St. Landry Parish, Louisiana"/>
        <s v="St. Martin Parish, Louisiana"/>
        <s v="St. Mary Parish, Louisiana"/>
        <s v="St. Tammany Parish, Louisiana"/>
        <s v="Tangipahoa Parish, Louisiana"/>
        <s v="Tensas Parish, Louisiana"/>
        <s v="Terrebonne Parish, Louisiana"/>
        <s v="Union Parish, Louisiana"/>
        <s v="Vermilion Parish, Louisiana"/>
        <s v="Vernon Parish, Louisiana"/>
        <s v="Washington Parish, Louisiana"/>
        <s v="Webster Parish, Louisiana"/>
        <s v="West Baton Rouge Parish, Louisiana"/>
        <s v="West Carroll Parish, Louisiana"/>
        <s v="West Feliciana Parish, Louisiana"/>
        <s v="Winn Parish, Louisiana"/>
        <s v="Androscoggin County, Maine"/>
        <s v="Aroostook County, Maine"/>
        <s v="Cumberland County, Maine"/>
        <s v="Franklin County, Maine"/>
        <s v="Hancock County, Maine"/>
        <s v="Kennebec County, Maine"/>
        <s v="Knox County, Maine"/>
        <s v="Lincoln County, Maine"/>
        <s v="Oxford County, Maine"/>
        <s v="Penobscot County, Maine"/>
        <s v="Piscataquis County, Maine"/>
        <s v="Sagadahoc County, Maine"/>
        <s v="Somerset County, Maine"/>
        <s v="Waldo County, Maine"/>
        <s v="Washington County, Maine"/>
        <s v="York County, Maine"/>
        <s v="Allegany County, Maryland"/>
        <s v="Anne Arundel County, Maryland"/>
        <s v="Baltimore County, Maryland"/>
        <s v="Calvert County, Maryland"/>
        <s v="Caroline County, Maryland"/>
        <s v="Carroll County, Maryland"/>
        <s v="Cecil County, Maryland"/>
        <s v="Charles County, Maryland"/>
        <s v="Dorchester County, Maryland"/>
        <s v="Frederick County, Maryland"/>
        <s v="Garrett County, Maryland"/>
        <s v="Harford County, Maryland"/>
        <s v="Howard County, Maryland"/>
        <s v="Kent County, Maryland"/>
        <s v="Montgomery County, Maryland"/>
        <s v="Prince George's County, Maryland"/>
        <s v="Queen Anne's County, Maryland"/>
        <s v="St. Mary's County, Maryland"/>
        <s v="Somerset County, Maryland"/>
        <s v="Talbot County, Maryland"/>
        <s v="Washington County, Maryland"/>
        <s v="Wicomico County, Maryland"/>
        <s v="Worcester County, Maryland"/>
        <s v="Baltimore city, Maryland"/>
        <s v="Barnstable County, Massachusetts"/>
        <s v="Berkshire County, Massachusetts"/>
        <s v="Bristol County, Massachusetts"/>
        <s v="Dukes County, Massachusetts"/>
        <s v="Essex County, Massachusetts"/>
        <s v="Franklin County, Massachusetts"/>
        <s v="Hampden County, Massachusetts"/>
        <s v="Hampshire County, Massachusetts"/>
        <s v="Middlesex County, Massachusetts"/>
        <s v="Nantucket County, Massachusetts"/>
        <s v="Norfolk County, Massachusetts"/>
        <s v="Plymouth County, Massachusetts"/>
        <s v="Suffolk County, Massachusetts"/>
        <s v="Worcester County, Massachusetts"/>
        <s v="Alcona County, Michigan"/>
        <s v="Alger County, Michigan"/>
        <s v="Allegan County, Michigan"/>
        <s v="Alpena County, Michigan"/>
        <s v="Antrim County, Michigan"/>
        <s v="Arenac County, Michigan"/>
        <s v="Baraga County, Michigan"/>
        <s v="Barry County, Michigan"/>
        <s v="Bay County, Michigan"/>
        <s v="Benzie County, Michigan"/>
        <s v="Berrien County, Michigan"/>
        <s v="Branch County, Michigan"/>
        <s v="Calhoun County, Michigan"/>
        <s v="Cass County, Michigan"/>
        <s v="Charlevoix County, Michigan"/>
        <s v="Cheboygan County, Michigan"/>
        <s v="Chippewa County, Michigan"/>
        <s v="Clare County, Michigan"/>
        <s v="Clinton County, Michigan"/>
        <s v="Crawford County, Michigan"/>
        <s v="Delta County, Michigan"/>
        <s v="Dickinson County, Michigan"/>
        <s v="Eaton County, Michigan"/>
        <s v="Emmet County, Michigan"/>
        <s v="Genesee County, Michigan"/>
        <s v="Gladwin County, Michigan"/>
        <s v="Gogebic County, Michigan"/>
        <s v="Grand Traverse County, Michigan"/>
        <s v="Gratiot County, Michigan"/>
        <s v="Hillsdale County, Michigan"/>
        <s v="Houghton County, Michigan"/>
        <s v="Huron County, Michigan"/>
        <s v="Ingham County, Michigan"/>
        <s v="Ionia County, Michigan"/>
        <s v="Iosco County, Michigan"/>
        <s v="Iron County, Michigan"/>
        <s v="Isabella County, Michigan"/>
        <s v="Jackson County, Michigan"/>
        <s v="Kalamazoo County, Michigan"/>
        <s v="Kalkaska County, Michigan"/>
        <s v="Kent County, Michigan"/>
        <s v="Keweenaw County, Michigan"/>
        <s v="Lake County, Michigan"/>
        <s v="Lapeer County, Michigan"/>
        <s v="Leelanau County, Michigan"/>
        <s v="Lenawee County, Michigan"/>
        <s v="Livingston County, Michigan"/>
        <s v="Luce County, Michigan"/>
        <s v="Mackinac County, Michigan"/>
        <s v="Macomb County, Michigan"/>
        <s v="Manistee County, Michigan"/>
        <s v="Marquette County, Michigan"/>
        <s v="Mason County, Michigan"/>
        <s v="Mecosta County, Michigan"/>
        <s v="Menominee County, Michigan"/>
        <s v="Midland County, Michigan"/>
        <s v="Missaukee County, Michigan"/>
        <s v="Monroe County, Michigan"/>
        <s v="Montcalm County, Michigan"/>
        <s v="Montmorency County, Michigan"/>
        <s v="Muskegon County, Michigan"/>
        <s v="Newaygo County, Michigan"/>
        <s v="Oakland County, Michigan"/>
        <s v="Oceana County, Michigan"/>
        <s v="Ogemaw County, Michigan"/>
        <s v="Ontonagon County, Michigan"/>
        <s v="Osceola County, Michigan"/>
        <s v="Oscoda County, Michigan"/>
        <s v="Otsego County, Michigan"/>
        <s v="Ottawa County, Michigan"/>
        <s v="Presque Isle County, Michigan"/>
        <s v="Roscommon County, Michigan"/>
        <s v="Saginaw County, Michigan"/>
        <s v="St. Clair County, Michigan"/>
        <s v="St. Joseph County, Michigan"/>
        <s v="Sanilac County, Michigan"/>
        <s v="Schoolcraft County, Michigan"/>
        <s v="Shiawassee County, Michigan"/>
        <s v="Tuscola County, Michigan"/>
        <s v="Van Buren County, Michigan"/>
        <s v="Washtenaw County, Michigan"/>
        <s v="Wayne County, Michigan"/>
        <s v="Wexford County, Michigan"/>
        <s v="Aitkin County, Minnesota"/>
        <s v="Anoka County, Minnesota"/>
        <s v="Becker County, Minnesota"/>
        <s v="Beltrami County, Minnesota"/>
        <s v="Benton County, Minnesota"/>
        <s v="Big Stone County, Minnesota"/>
        <s v="Blue Earth County, Minnesota"/>
        <s v="Brown County, Minnesota"/>
        <s v="Carlton County, Minnesota"/>
        <s v="Carver County, Minnesota"/>
        <s v="Cass County, Minnesota"/>
        <s v="Chippewa County, Minnesota"/>
        <s v="Chisago County, Minnesota"/>
        <s v="Clay County, Minnesota"/>
        <s v="Clearwater County, Minnesota"/>
        <s v="Cook County, Minnesota"/>
        <s v="Cottonwood County, Minnesota"/>
        <s v="Crow Wing County, Minnesota"/>
        <s v="Dakota County, Minnesota"/>
        <s v="Dodge County, Minnesota"/>
        <s v="Douglas County, Minnesota"/>
        <s v="Faribault County, Minnesota"/>
        <s v="Fillmore County, Minnesota"/>
        <s v="Freeborn County, Minnesota"/>
        <s v="Goodhue County, Minnesota"/>
        <s v="Grant County, Minnesota"/>
        <s v="Hennepin County, Minnesota"/>
        <s v="Houston County, Minnesota"/>
        <s v="Hubbard County, Minnesota"/>
        <s v="Isanti County, Minnesota"/>
        <s v="Itasca County, Minnesota"/>
        <s v="Jackson County, Minnesota"/>
        <s v="Kanabec County, Minnesota"/>
        <s v="Kandiyohi County, Minnesota"/>
        <s v="Kittson County, Minnesota"/>
        <s v="Koochiching County, Minnesota"/>
        <s v="Lac qui Parle County, Minnesota"/>
        <s v="Lake County, Minnesota"/>
        <s v="Lake of the Woods County, Minnesota"/>
        <s v="Le Sueur County, Minnesota"/>
        <s v="Lincoln County, Minnesota"/>
        <s v="Lyon County, Minnesota"/>
        <s v="McLeod County, Minnesota"/>
        <s v="Mahnomen County, Minnesota"/>
        <s v="Marshall County, Minnesota"/>
        <s v="Martin County, Minnesota"/>
        <s v="Meeker County, Minnesota"/>
        <s v="Mille Lacs County, Minnesota"/>
        <s v="Morrison County, Minnesota"/>
        <s v="Mower County, Minnesota"/>
        <s v="Murray County, Minnesota"/>
        <s v="Nicollet County, Minnesota"/>
        <s v="Nobles County, Minnesota"/>
        <s v="Norman County, Minnesota"/>
        <s v="Olmsted County, Minnesota"/>
        <s v="Otter Tail County, Minnesota"/>
        <s v="Pennington County, Minnesota"/>
        <s v="Pine County, Minnesota"/>
        <s v="Pipestone County, Minnesota"/>
        <s v="Polk County, Minnesota"/>
        <s v="Pope County, Minnesota"/>
        <s v="Ramsey County, Minnesota"/>
        <s v="Red Lake County, Minnesota"/>
        <s v="Redwood County, Minnesota"/>
        <s v="Renville County, Minnesota"/>
        <s v="Rice County, Minnesota"/>
        <s v="Rock County, Minnesota"/>
        <s v="Roseau County, Minnesota"/>
        <s v="St. Louis County, Minnesota"/>
        <s v="Scott County, Minnesota"/>
        <s v="Sherburne County, Minnesota"/>
        <s v="Sibley County, Minnesota"/>
        <s v="Stearns County, Minnesota"/>
        <s v="Steele County, Minnesota"/>
        <s v="Stevens County, Minnesota"/>
        <s v="Swift County, Minnesota"/>
        <s v="Todd County, Minnesota"/>
        <s v="Traverse County, Minnesota"/>
        <s v="Wabasha County, Minnesota"/>
        <s v="Wadena County, Minnesota"/>
        <s v="Waseca County, Minnesota"/>
        <s v="Washington County, Minnesota"/>
        <s v="Watonwan County, Minnesota"/>
        <s v="Wilkin County, Minnesota"/>
        <s v="Winona County, Minnesota"/>
        <s v="Wright County, Minnesota"/>
        <s v="Yellow Medicine County, Minnesota"/>
        <s v="Adams County, Mississippi"/>
        <s v="Alcorn County, Mississippi"/>
        <s v="Amite County, Mississippi"/>
        <s v="Attala County, Mississippi"/>
        <s v="Benton County, Mississippi"/>
        <s v="Bolivar County, Mississippi"/>
        <s v="Calhoun County, Mississippi"/>
        <s v="Carroll County, Mississippi"/>
        <s v="Chickasaw County, Mississippi"/>
        <s v="Choctaw County, Mississippi"/>
        <s v="Claiborne County, Mississippi"/>
        <s v="Clarke County, Mississippi"/>
        <s v="Clay County, Mississippi"/>
        <s v="Coahoma County, Mississippi"/>
        <s v="Copiah County, Mississippi"/>
        <s v="Covington County, Mississippi"/>
        <s v="DeSoto County, Mississippi"/>
        <s v="Forrest County, Mississippi"/>
        <s v="Franklin County, Mississippi"/>
        <s v="George County, Mississippi"/>
        <s v="Greene County, Mississippi"/>
        <s v="Grenada County, Mississippi"/>
        <s v="Hancock County, Mississippi"/>
        <s v="Harrison County, Mississippi"/>
        <s v="Hinds County, Mississippi"/>
        <s v="Holmes County, Mississippi"/>
        <s v="Humphreys County, Mississippi"/>
        <s v="Issaquena County, Mississippi"/>
        <s v="Itawamba County, Mississippi"/>
        <s v="Jackson County, Mississippi"/>
        <s v="Jasper County, Mississippi"/>
        <s v="Jefferson County, Mississippi"/>
        <s v="Jefferson Davis County, Mississippi"/>
        <s v="Jones County, Mississippi"/>
        <s v="Kemper County, Mississippi"/>
        <s v="Lafayette County, Mississippi"/>
        <s v="Lamar County, Mississippi"/>
        <s v="Lauderdale County, Mississippi"/>
        <s v="Lawrence County, Mississippi"/>
        <s v="Leake County, Mississippi"/>
        <s v="Lee County, Mississippi"/>
        <s v="Leflore County, Mississippi"/>
        <s v="Lincoln County, Mississippi"/>
        <s v="Lowndes County, Mississippi"/>
        <s v="Madison County, Mississippi"/>
        <s v="Marion County, Mississippi"/>
        <s v="Marshall County, Mississippi"/>
        <s v="Monroe County, Mississippi"/>
        <s v="Montgomery County, Mississippi"/>
        <s v="Neshoba County, Mississippi"/>
        <s v="Newton County, Mississippi"/>
        <s v="Noxubee County, Mississippi"/>
        <s v="Oktibbeha County, Mississippi"/>
        <s v="Panola County, Mississippi"/>
        <s v="Pearl River County, Mississippi"/>
        <s v="Perry County, Mississippi"/>
        <s v="Pike County, Mississippi"/>
        <s v="Pontotoc County, Mississippi"/>
        <s v="Prentiss County, Mississippi"/>
        <s v="Quitman County, Mississippi"/>
        <s v="Rankin County, Mississippi"/>
        <s v="Scott County, Mississippi"/>
        <s v="Sharkey County, Mississippi"/>
        <s v="Simpson County, Mississippi"/>
        <s v="Smith County, Mississippi"/>
        <s v="Stone County, Mississippi"/>
        <s v="Sunflower County, Mississippi"/>
        <s v="Tallahatchie County, Mississippi"/>
        <s v="Tate County, Mississippi"/>
        <s v="Tippah County, Mississippi"/>
        <s v="Tishomingo County, Mississippi"/>
        <s v="Tunica County, Mississippi"/>
        <s v="Union County, Mississippi"/>
        <s v="Walthall County, Mississippi"/>
        <s v="Warren County, Mississippi"/>
        <s v="Washington County, Mississippi"/>
        <s v="Wayne County, Mississippi"/>
        <s v="Webster County, Mississippi"/>
        <s v="Wilkinson County, Mississippi"/>
        <s v="Winston County, Mississippi"/>
        <s v="Yalobusha County, Mississippi"/>
        <s v="Yazoo County, Mississippi"/>
        <s v="Adair County, Missouri"/>
        <s v="Andrew County, Missouri"/>
        <s v="Atchison County, Missouri"/>
        <s v="Audrain County, Missouri"/>
        <s v="Barry County, Missouri"/>
        <s v="Barton County, Missouri"/>
        <s v="Bates County, Missouri"/>
        <s v="Benton County, Missouri"/>
        <s v="Bollinger County, Missouri"/>
        <s v="Boone County, Missouri"/>
        <s v="Buchanan County, Missouri"/>
        <s v="Butler County, Missouri"/>
        <s v="Caldwell County, Missouri"/>
        <s v="Callaway County, Missouri"/>
        <s v="Camden County, Missouri"/>
        <s v="Cape Girardeau County, Missouri"/>
        <s v="Carroll County, Missouri"/>
        <s v="Carter County, Missouri"/>
        <s v="Cass County, Missouri"/>
        <s v="Cedar County, Missouri"/>
        <s v="Chariton County, Missouri"/>
        <s v="Christian County, Missouri"/>
        <s v="Clark County, Missouri"/>
        <s v="Clay County, Missouri"/>
        <s v="Clinton County, Missouri"/>
        <s v="Cole County, Missouri"/>
        <s v="Cooper County, Missouri"/>
        <s v="Crawford County, Missouri"/>
        <s v="Dade County, Missouri"/>
        <s v="Dallas County, Missouri"/>
        <s v="Daviess County, Missouri"/>
        <s v="DeKalb County, Missouri"/>
        <s v="Dent County, Missouri"/>
        <s v="Douglas County, Missouri"/>
        <s v="Dunklin County, Missouri"/>
        <s v="Franklin County, Missouri"/>
        <s v="Gasconade County, Missouri"/>
        <s v="Gentry County, Missouri"/>
        <s v="Greene County, Missouri"/>
        <s v="Grundy County, Missouri"/>
        <s v="Harrison County, Missouri"/>
        <s v="Henry County, Missouri"/>
        <s v="Hickory County, Missouri"/>
        <s v="Holt County, Missouri"/>
        <s v="Howard County, Missouri"/>
        <s v="Howell County, Missouri"/>
        <s v="Iron County, Missouri"/>
        <s v="Jackson County, Missouri"/>
        <s v="Jasper County, Missouri"/>
        <s v="Jefferson County, Missouri"/>
        <s v="Johnson County, Missouri"/>
        <s v="Knox County, Missouri"/>
        <s v="Laclede County, Missouri"/>
        <s v="Lafayette County, Missouri"/>
        <s v="Lawrence County, Missouri"/>
        <s v="Lewis County, Missouri"/>
        <s v="Lincoln County, Missouri"/>
        <s v="Linn County, Missouri"/>
        <s v="Livingston County, Missouri"/>
        <s v="McDonald County, Missouri"/>
        <s v="Macon County, Missouri"/>
        <s v="Madison County, Missouri"/>
        <s v="Maries County, Missouri"/>
        <s v="Marion County, Missouri"/>
        <s v="Mercer County, Missouri"/>
        <s v="Miller County, Missouri"/>
        <s v="Mississippi County, Missouri"/>
        <s v="Moniteau County, Missouri"/>
        <s v="Monroe County, Missouri"/>
        <s v="Montgomery County, Missouri"/>
        <s v="Morgan County, Missouri"/>
        <s v="New Madrid County, Missouri"/>
        <s v="Newton County, Missouri"/>
        <s v="Nodaway County, Missouri"/>
        <s v="Oregon County, Missouri"/>
        <s v="Osage County, Missouri"/>
        <s v="Ozark County, Missouri"/>
        <s v="Pemiscot County, Missouri"/>
        <s v="Perry County, Missouri"/>
        <s v="Pettis County, Missouri"/>
        <s v="Phelps County, Missouri"/>
        <s v="Pike County, Missouri"/>
        <s v="Platte County, Missouri"/>
        <s v="Polk County, Missouri"/>
        <s v="Pulaski County, Missouri"/>
        <s v="Putnam County, Missouri"/>
        <s v="Ralls County, Missouri"/>
        <s v="Randolph County, Missouri"/>
        <s v="Ray County, Missouri"/>
        <s v="Reynolds County, Missouri"/>
        <s v="Ripley County, Missouri"/>
        <s v="St. Charles County, Missouri"/>
        <s v="St. Clair County, Missouri"/>
        <s v="Ste. Genevieve County, Missouri"/>
        <s v="St. Francois County, Missouri"/>
        <s v="St. Louis County, Missouri"/>
        <s v="Saline County, Missouri"/>
        <s v="Schuyler County, Missouri"/>
        <s v="Scotland County, Missouri"/>
        <s v="Scott County, Missouri"/>
        <s v="Shannon County, Missouri"/>
        <s v="Shelby County, Missouri"/>
        <s v="Stoddard County, Missouri"/>
        <s v="Stone County, Missouri"/>
        <s v="Sullivan County, Missouri"/>
        <s v="Taney County, Missouri"/>
        <s v="Texas County, Missouri"/>
        <s v="Vernon County, Missouri"/>
        <s v="Warren County, Missouri"/>
        <s v="Washington County, Missouri"/>
        <s v="Wayne County, Missouri"/>
        <s v="Webster County, Missouri"/>
        <s v="Worth County, Missouri"/>
        <s v="Wright County, Missouri"/>
        <s v="St. Louis city, Missouri"/>
        <s v="Beaverhead County, Montana"/>
        <s v="Big Horn County, Montana"/>
        <s v="Blaine County, Montana"/>
        <s v="Broadwater County, Montana"/>
        <s v="Carbon County, Montana"/>
        <s v="Carter County, Montana"/>
        <s v="Cascade County, Montana"/>
        <s v="Chouteau County, Montana"/>
        <s v="Custer County, Montana"/>
        <s v="Daniels County, Montana"/>
        <s v="Dawson County, Montana"/>
        <s v="Deer Lodge County, Montana"/>
        <s v="Fallon County, Montana"/>
        <s v="Fergus County, Montana"/>
        <s v="Flathead County, Montana"/>
        <s v="Gallatin County, Montana"/>
        <s v="Garfield County, Montana"/>
        <s v="Glacier County, Montana"/>
        <s v="Golden Valley County, Montana"/>
        <s v="Granite County, Montana"/>
        <s v="Hill County, Montana"/>
        <s v="Jefferson County, Montana"/>
        <s v="Judith Basin County, Montana"/>
        <s v="Lake County, Montana"/>
        <s v="Lewis and Clark County, Montana"/>
        <s v="Liberty County, Montana"/>
        <s v="Lincoln County, Montana"/>
        <s v="McCone County, Montana"/>
        <s v="Madison County, Montana"/>
        <s v="Meagher County, Montana"/>
        <s v="Mineral County, Montana"/>
        <s v="Missoula County, Montana"/>
        <s v="Musselshell County, Montana"/>
        <s v="Park County, Montana"/>
        <s v="Petroleum County, Montana"/>
        <s v="Phillips County, Montana"/>
        <s v="Pondera County, Montana"/>
        <s v="Powder River County, Montana"/>
        <s v="Powell County, Montana"/>
        <s v="Prairie County, Montana"/>
        <s v="Ravalli County, Montana"/>
        <s v="Richland County, Montana"/>
        <s v="Roosevelt County, Montana"/>
        <s v="Rosebud County, Montana"/>
        <s v="Sanders County, Montana"/>
        <s v="Sheridan County, Montana"/>
        <s v="Silver Bow County, Montana"/>
        <s v="Stillwater County, Montana"/>
        <s v="Sweet Grass County, Montana"/>
        <s v="Teton County, Montana"/>
        <s v="Toole County, Montana"/>
        <s v="Treasure County, Montana"/>
        <s v="Valley County, Montana"/>
        <s v="Wheatland County, Montana"/>
        <s v="Wibaux County, Montana"/>
        <s v="Yellowstone County, Montana"/>
        <s v="Adams County, Nebraska"/>
        <s v="Antelope County, Nebraska"/>
        <s v="Arthur County, Nebraska"/>
        <s v="Banner County, Nebraska"/>
        <s v="Blaine County, Nebraska"/>
        <s v="Boone County, Nebraska"/>
        <s v="Box Butte County, Nebraska"/>
        <s v="Boyd County, Nebraska"/>
        <s v="Brown County, Nebraska"/>
        <s v="Buffalo County, Nebraska"/>
        <s v="Burt County, Nebraska"/>
        <s v="Butler County, Nebraska"/>
        <s v="Cass County, Nebraska"/>
        <s v="Cedar County, Nebraska"/>
        <s v="Chase County, Nebraska"/>
        <s v="Cherry County, Nebraska"/>
        <s v="Cheyenne County, Nebraska"/>
        <s v="Clay County, Nebraska"/>
        <s v="Colfax County, Nebraska"/>
        <s v="Cuming County, Nebraska"/>
        <s v="Custer County, Nebraska"/>
        <s v="Dakota County, Nebraska"/>
        <s v="Dawes County, Nebraska"/>
        <s v="Dawson County, Nebraska"/>
        <s v="Deuel County, Nebraska"/>
        <s v="Dixon County, Nebraska"/>
        <s v="Dodge County, Nebraska"/>
        <s v="Douglas County, Nebraska"/>
        <s v="Dundy County, Nebraska"/>
        <s v="Fillmore County, Nebraska"/>
        <s v="Franklin County, Nebraska"/>
        <s v="Frontier County, Nebraska"/>
        <s v="Furnas County, Nebraska"/>
        <s v="Gage County, Nebraska"/>
        <s v="Garden County, Nebraska"/>
        <s v="Garfield County, Nebraska"/>
        <s v="Gosper County, Nebraska"/>
        <s v="Grant County, Nebraska"/>
        <s v="Greeley County, Nebraska"/>
        <s v="Hall County, Nebraska"/>
        <s v="Hamilton County, Nebraska"/>
        <s v="Harlan County, Nebraska"/>
        <s v="Hayes County, Nebraska"/>
        <s v="Hitchcock County, Nebraska"/>
        <s v="Holt County, Nebraska"/>
        <s v="Hooker County, Nebraska"/>
        <s v="Howard County, Nebraska"/>
        <s v="Jefferson County, Nebraska"/>
        <s v="Johnson County, Nebraska"/>
        <s v="Kearney County, Nebraska"/>
        <s v="Keith County, Nebraska"/>
        <s v="Keya Paha County, Nebraska"/>
        <s v="Kimball County, Nebraska"/>
        <s v="Knox County, Nebraska"/>
        <s v="Lancaster County, Nebraska"/>
        <s v="Lincoln County, Nebraska"/>
        <s v="Logan County, Nebraska"/>
        <s v="Loup County, Nebraska"/>
        <s v="McPherson County, Nebraska"/>
        <s v="Madison County, Nebraska"/>
        <s v="Merrick County, Nebraska"/>
        <s v="Morrill County, Nebraska"/>
        <s v="Nance County, Nebraska"/>
        <s v="Nemaha County, Nebraska"/>
        <s v="Nuckolls County, Nebraska"/>
        <s v="Otoe County, Nebraska"/>
        <s v="Pawnee County, Nebraska"/>
        <s v="Perkins County, Nebraska"/>
        <s v="Phelps County, Nebraska"/>
        <s v="Pierce County, Nebraska"/>
        <s v="Platte County, Nebraska"/>
        <s v="Polk County, Nebraska"/>
        <s v="Red Willow County, Nebraska"/>
        <s v="Richardson County, Nebraska"/>
        <s v="Rock County, Nebraska"/>
        <s v="Saline County, Nebraska"/>
        <s v="Sarpy County, Nebraska"/>
        <s v="Saunders County, Nebraska"/>
        <s v="Scotts Bluff County, Nebraska"/>
        <s v="Seward County, Nebraska"/>
        <s v="Sheridan County, Nebraska"/>
        <s v="Sherman County, Nebraska"/>
        <s v="Sioux County, Nebraska"/>
        <s v="Stanton County, Nebraska"/>
        <s v="Thayer County, Nebraska"/>
        <s v="Thomas County, Nebraska"/>
        <s v="Thurston County, Nebraska"/>
        <s v="Valley County, Nebraska"/>
        <s v="Washington County, Nebraska"/>
        <s v="Wayne County, Nebraska"/>
        <s v="Webster County, Nebraska"/>
        <s v="Wheeler County, Nebraska"/>
        <s v="York County, Nebraska"/>
        <s v="Churchill County, Nevada"/>
        <s v="Clark County, Nevada"/>
        <s v="Douglas County, Nevada"/>
        <s v="Elko County, Nevada"/>
        <s v="Esmeralda County, Nevada"/>
        <s v="Eureka County, Nevada"/>
        <s v="Humboldt County, Nevada"/>
        <s v="Lander County, Nevada"/>
        <s v="Lincoln County, Nevada"/>
        <s v="Lyon County, Nevada"/>
        <s v="Mineral County, Nevada"/>
        <s v="Nye County, Nevada"/>
        <s v="Pershing County, Nevada"/>
        <s v="Storey County, Nevada"/>
        <s v="Washoe County, Nevada"/>
        <s v="White Pine County, Nevada"/>
        <s v="Carson City, Nevada"/>
        <s v="Belknap County, New Hampshire"/>
        <s v="Carroll County, New Hampshire"/>
        <s v="Cheshire County, New Hampshire"/>
        <s v="Coos County, New Hampshire"/>
        <s v="Grafton County, New Hampshire"/>
        <s v="Hillsborough County, New Hampshire"/>
        <s v="Merrimack County, New Hampshire"/>
        <s v="Rockingham County, New Hampshire"/>
        <s v="Strafford County, New Hampshire"/>
        <s v="Sullivan County, New Hampshire"/>
        <s v="Atlantic County, New Jersey"/>
        <s v="Bergen County, New Jersey"/>
        <s v="Burlington County, New Jersey"/>
        <s v="Camden County, New Jersey"/>
        <s v="Cape May County, New Jersey"/>
        <s v="Cumberland County, New Jersey"/>
        <s v="Essex County, New Jersey"/>
        <s v="Gloucester County, New Jersey"/>
        <s v="Hudson County, New Jersey"/>
        <s v="Hunterdon County, New Jersey"/>
        <s v="Mercer County, New Jersey"/>
        <s v="Middlesex County, New Jersey"/>
        <s v="Monmouth County, New Jersey"/>
        <s v="Morris County, New Jersey"/>
        <s v="Ocean County, New Jersey"/>
        <s v="Passaic County, New Jersey"/>
        <s v="Salem County, New Jersey"/>
        <s v="Somerset County, New Jersey"/>
        <s v="Sussex County, New Jersey"/>
        <s v="Union County, New Jersey"/>
        <s v="Warren County, New Jersey"/>
        <s v="Bernalillo County, New Mexico"/>
        <s v="Catron County, New Mexico"/>
        <s v="Chaves County, New Mexico"/>
        <s v="Cibola County, New Mexico"/>
        <s v="Colfax County, New Mexico"/>
        <s v="Curry County, New Mexico"/>
        <s v="De Baca County, New Mexico"/>
        <s v="Dona Ana County, New Mexico"/>
        <s v="Eddy County, New Mexico"/>
        <s v="Grant County, New Mexico"/>
        <s v="Guadalupe County, New Mexico"/>
        <s v="Harding County, New Mexico"/>
        <s v="Hidalgo County, New Mexico"/>
        <s v="Lea County, New Mexico"/>
        <s v="Lincoln County, New Mexico"/>
        <s v="Los Alamos County, New Mexico"/>
        <s v="Luna County, New Mexico"/>
        <s v="McKinley County, New Mexico"/>
        <s v="Mora County, New Mexico"/>
        <s v="Otero County, New Mexico"/>
        <s v="Quay County, New Mexico"/>
        <s v="Rio Arriba County, New Mexico"/>
        <s v="Roosevelt County, New Mexico"/>
        <s v="Sandoval County, New Mexico"/>
        <s v="San Juan County, New Mexico"/>
        <s v="San Miguel County, New Mexico"/>
        <s v="Santa Fe County, New Mexico"/>
        <s v="Sierra County, New Mexico"/>
        <s v="Socorro County, New Mexico"/>
        <s v="Taos County, New Mexico"/>
        <s v="Torrance County, New Mexico"/>
        <s v="Union County, New Mexico"/>
        <s v="Valencia County, New Mexico"/>
        <s v="Albany County, New York"/>
        <s v="Allegany County, New York"/>
        <s v="Bronx County, New York"/>
        <s v="Broome County, New York"/>
        <s v="Cattaraugus County, New York"/>
        <s v="Cayuga County, New York"/>
        <s v="Chautauqua County, New York"/>
        <s v="Chemung County, New York"/>
        <s v="Chenango County, New York"/>
        <s v="Clinton County, New York"/>
        <s v="Columbia County, New York"/>
        <s v="Cortland County, New York"/>
        <s v="Delaware County, New York"/>
        <s v="Dutchess County, New York"/>
        <s v="Erie County, New York"/>
        <s v="Essex County, New York"/>
        <s v="Franklin County, New York"/>
        <s v="Fulton County, New York"/>
        <s v="Genesee County, New York"/>
        <s v="Greene County, New York"/>
        <s v="Hamilton County, New York"/>
        <s v="Herkimer County, New York"/>
        <s v="Jefferson County, New York"/>
        <s v="Kings County, New York"/>
        <s v="Lewis County, New York"/>
        <s v="Livingston County, New York"/>
        <s v="Madison County, New York"/>
        <s v="Monroe County, New York"/>
        <s v="Montgomery County, New York"/>
        <s v="Nassau County, New York"/>
        <s v="New York County, New York"/>
        <s v="Niagara County, New York"/>
        <s v="Oneida County, New York"/>
        <s v="Onondaga County, New York"/>
        <s v="Ontario County, New York"/>
        <s v="Orange County, New York"/>
        <s v="Orleans County, New York"/>
        <s v="Oswego County, New York"/>
        <s v="Otsego County, New York"/>
        <s v="Putnam County, New York"/>
        <s v="Queens County, New York"/>
        <s v="Rensselaer County, New York"/>
        <s v="Richmond County, New York"/>
        <s v="Rockland County, New York"/>
        <s v="St. Lawrence County, New York"/>
        <s v="Saratoga County, New York"/>
        <s v="Schenectady County, New York"/>
        <s v="Schoharie County, New York"/>
        <s v="Schuyler County, New York"/>
        <s v="Seneca County, New York"/>
        <s v="Steuben County, New York"/>
        <s v="Suffolk County, New York"/>
        <s v="Sullivan County, New York"/>
        <s v="Tioga County, New York"/>
        <s v="Tompkins County, New York"/>
        <s v="Ulster County, New York"/>
        <s v="Warren County, New York"/>
        <s v="Washington County, New York"/>
        <s v="Wayne County, New York"/>
        <s v="Westchester County, New York"/>
        <s v="Wyoming County, New York"/>
        <s v="Yates County, New York"/>
        <s v="Alamance County, North Carolina"/>
        <s v="Alexander County, North Carolina"/>
        <s v="Alleghany County, North Carolina"/>
        <s v="Anson County, North Carolina"/>
        <s v="Ashe County, North Carolina"/>
        <s v="Avery County, North Carolina"/>
        <s v="Beaufort County, North Carolina"/>
        <s v="Bertie County, North Carolina"/>
        <s v="Bladen County, North Carolina"/>
        <s v="Brunswick County, North Carolina"/>
        <s v="Buncombe County, North Carolina"/>
        <s v="Burke County, North Carolina"/>
        <s v="Cabarrus County, North Carolina"/>
        <s v="Caldwell County, North Carolina"/>
        <s v="Camden County, North Carolina"/>
        <s v="Carteret County, North Carolina"/>
        <s v="Caswell County, North Carolina"/>
        <s v="Catawba County, North Carolina"/>
        <s v="Chatham County, North Carolina"/>
        <s v="Cherokee County, North Carolina"/>
        <s v="Chowan County, North Carolina"/>
        <s v="Clay County, North Carolina"/>
        <s v="Cleveland County, North Carolina"/>
        <s v="Columbus County, North Carolina"/>
        <s v="Craven County, North Carolina"/>
        <s v="Cumberland County, North Carolina"/>
        <s v="Currituck County, North Carolina"/>
        <s v="Dare County, North Carolina"/>
        <s v="Davidson County, North Carolina"/>
        <s v="Davie County, North Carolina"/>
        <s v="Duplin County, North Carolina"/>
        <s v="Durham County, North Carolina"/>
        <s v="Edgecombe County, North Carolina"/>
        <s v="Forsyth County, North Carolina"/>
        <s v="Franklin County, North Carolina"/>
        <s v="Gaston County, North Carolina"/>
        <s v="Gates County, North Carolina"/>
        <s v="Graham County, North Carolina"/>
        <s v="Granville County, North Carolina"/>
        <s v="Greene County, North Carolina"/>
        <s v="Guilford County, North Carolina"/>
        <s v="Halifax County, North Carolina"/>
        <s v="Harnett County, North Carolina"/>
        <s v="Haywood County, North Carolina"/>
        <s v="Henderson County, North Carolina"/>
        <s v="Hertford County, North Carolina"/>
        <s v="Hoke County, North Carolina"/>
        <s v="Hyde County, North Carolina"/>
        <s v="Iredell County, North Carolina"/>
        <s v="Jackson County, North Carolina"/>
        <s v="Johnston County, North Carolina"/>
        <s v="Jones County, North Carolina"/>
        <s v="Lee County, North Carolina"/>
        <s v="Lenoir County, North Carolina"/>
        <s v="Lincoln County, North Carolina"/>
        <s v="McDowell County, North Carolina"/>
        <s v="Macon County, North Carolina"/>
        <s v="Madison County, North Carolina"/>
        <s v="Martin County, North Carolina"/>
        <s v="Mecklenburg County, North Carolina"/>
        <s v="Mitchell County, North Carolina"/>
        <s v="Montgomery County, North Carolina"/>
        <s v="Moore County, North Carolina"/>
        <s v="Nash County, North Carolina"/>
        <s v="New Hanover County, North Carolina"/>
        <s v="Northampton County, North Carolina"/>
        <s v="Onslow County, North Carolina"/>
        <s v="Orange County, North Carolina"/>
        <s v="Pamlico County, North Carolina"/>
        <s v="Pasquotank County, North Carolina"/>
        <s v="Pender County, North Carolina"/>
        <s v="Perquimans County, North Carolina"/>
        <s v="Person County, North Carolina"/>
        <s v="Pitt County, North Carolina"/>
        <s v="Polk County, North Carolina"/>
        <s v="Randolph County, North Carolina"/>
        <s v="Richmond County, North Carolina"/>
        <s v="Robeson County, North Carolina"/>
        <s v="Rockingham County, North Carolina"/>
        <s v="Rowan County, North Carolina"/>
        <s v="Rutherford County, North Carolina"/>
        <s v="Sampson County, North Carolina"/>
        <s v="Scotland County, North Carolina"/>
        <s v="Stanly County, North Carolina"/>
        <s v="Stokes County, North Carolina"/>
        <s v="Surry County, North Carolina"/>
        <s v="Swain County, North Carolina"/>
        <s v="Transylvania County, North Carolina"/>
        <s v="Tyrrell County, North Carolina"/>
        <s v="Union County, North Carolina"/>
        <s v="Vance County, North Carolina"/>
        <s v="Wake County, North Carolina"/>
        <s v="Warren County, North Carolina"/>
        <s v="Washington County, North Carolina"/>
        <s v="Watauga County, North Carolina"/>
        <s v="Wayne County, North Carolina"/>
        <s v="Wilkes County, North Carolina"/>
        <s v="Wilson County, North Carolina"/>
        <s v="Yadkin County, North Carolina"/>
        <s v="Yancey County, North Carolina"/>
        <s v="Adams County, North Dakota"/>
        <s v="Barnes County, North Dakota"/>
        <s v="Benson County, North Dakota"/>
        <s v="Billings County, North Dakota"/>
        <s v="Bottineau County, North Dakota"/>
        <s v="Bowman County, North Dakota"/>
        <s v="Burke County, North Dakota"/>
        <s v="Burleigh County, North Dakota"/>
        <s v="Cass County, North Dakota"/>
        <s v="Cavalier County, North Dakota"/>
        <s v="Dickey County, North Dakota"/>
        <s v="Divide County, North Dakota"/>
        <s v="Dunn County, North Dakota"/>
        <s v="Eddy County, North Dakota"/>
        <s v="Emmons County, North Dakota"/>
        <s v="Foster County, North Dakota"/>
        <s v="Golden Valley County, North Dakota"/>
        <s v="Grand Forks County, North Dakota"/>
        <s v="Grant County, North Dakota"/>
        <s v="Griggs County, North Dakota"/>
        <s v="Hettinger County, North Dakota"/>
        <s v="Kidder County, North Dakota"/>
        <s v="LaMoure County, North Dakota"/>
        <s v="Logan County, North Dakota"/>
        <s v="McHenry County, North Dakota"/>
        <s v="McIntosh County, North Dakota"/>
        <s v="McKenzie County, North Dakota"/>
        <s v="McLean County, North Dakota"/>
        <s v="Mercer County, North Dakota"/>
        <s v="Morton County, North Dakota"/>
        <s v="Mountrail County, North Dakota"/>
        <s v="Nelson County, North Dakota"/>
        <s v="Oliver County, North Dakota"/>
        <s v="Pembina County, North Dakota"/>
        <s v="Pierce County, North Dakota"/>
        <s v="Ramsey County, North Dakota"/>
        <s v="Ransom County, North Dakota"/>
        <s v="Renville County, North Dakota"/>
        <s v="Richland County, North Dakota"/>
        <s v="Rolette County, North Dakota"/>
        <s v="Sargent County, North Dakota"/>
        <s v="Sheridan County, North Dakota"/>
        <s v="Sioux County, North Dakota"/>
        <s v="Slope County, North Dakota"/>
        <s v="Stark County, North Dakota"/>
        <s v="Steele County, North Dakota"/>
        <s v="Stutsman County, North Dakota"/>
        <s v="Towner County, North Dakota"/>
        <s v="Traill County, North Dakota"/>
        <s v="Walsh County, North Dakota"/>
        <s v="Ward County, North Dakota"/>
        <s v="Wells County, North Dakota"/>
        <s v="Williams County, North Dakota"/>
        <s v="Adams County, Ohio"/>
        <s v="Allen County, Ohio"/>
        <s v="Ashland County, Ohio"/>
        <s v="Ashtabula County, Ohio"/>
        <s v="Athens County, Ohio"/>
        <s v="Auglaize County, Ohio"/>
        <s v="Belmont County, Ohio"/>
        <s v="Brown County, Ohio"/>
        <s v="Butler County, Ohio"/>
        <s v="Carroll County, Ohio"/>
        <s v="Champaign County, Ohio"/>
        <s v="Clark County, Ohio"/>
        <s v="Clermont County, Ohio"/>
        <s v="Clinton County, Ohio"/>
        <s v="Columbiana County, Ohio"/>
        <s v="Coshocton County, Ohio"/>
        <s v="Crawford County, Ohio"/>
        <s v="Cuyahoga County, Ohio"/>
        <s v="Darke County, Ohio"/>
        <s v="Defiance County, Ohio"/>
        <s v="Delaware County, Ohio"/>
        <s v="Erie County, Ohio"/>
        <s v="Fairfield County, Ohio"/>
        <s v="Fayette County, Ohio"/>
        <s v="Franklin County, Ohio"/>
        <s v="Fulton County, Ohio"/>
        <s v="Gallia County, Ohio"/>
        <s v="Geauga County, Ohio"/>
        <s v="Greene County, Ohio"/>
        <s v="Guernsey County, Ohio"/>
        <s v="Hamilton County, Ohio"/>
        <s v="Hancock County, Ohio"/>
        <s v="Hardin County, Ohio"/>
        <s v="Harrison County, Ohio"/>
        <s v="Henry County, Ohio"/>
        <s v="Highland County, Ohio"/>
        <s v="Hocking County, Ohio"/>
        <s v="Holmes County, Ohio"/>
        <s v="Huron County, Ohio"/>
        <s v="Jackson County, Ohio"/>
        <s v="Jefferson County, Ohio"/>
        <s v="Knox County, Ohio"/>
        <s v="Lake County, Ohio"/>
        <s v="Lawrence County, Ohio"/>
        <s v="Licking County, Ohio"/>
        <s v="Logan County, Ohio"/>
        <s v="Lorain County, Ohio"/>
        <s v="Lucas County, Ohio"/>
        <s v="Madison County, Ohio"/>
        <s v="Mahoning County, Ohio"/>
        <s v="Marion County, Ohio"/>
        <s v="Medina County, Ohio"/>
        <s v="Meigs County, Ohio"/>
        <s v="Mercer County, Ohio"/>
        <s v="Miami County, Ohio"/>
        <s v="Monroe County, Ohio"/>
        <s v="Montgomery County, Ohio"/>
        <s v="Morgan County, Ohio"/>
        <s v="Morrow County, Ohio"/>
        <s v="Muskingum County, Ohio"/>
        <s v="Noble County, Ohio"/>
        <s v="Ottawa County, Ohio"/>
        <s v="Paulding County, Ohio"/>
        <s v="Perry County, Ohio"/>
        <s v="Pickaway County, Ohio"/>
        <s v="Pike County, Ohio"/>
        <s v="Portage County, Ohio"/>
        <s v="Preble County, Ohio"/>
        <s v="Putnam County, Ohio"/>
        <s v="Richland County, Ohio"/>
        <s v="Ross County, Ohio"/>
        <s v="Sandusky County, Ohio"/>
        <s v="Scioto County, Ohio"/>
        <s v="Seneca County, Ohio"/>
        <s v="Shelby County, Ohio"/>
        <s v="Stark County, Ohio"/>
        <s v="Summit County, Ohio"/>
        <s v="Trumbull County, Ohio"/>
        <s v="Tuscarawas County, Ohio"/>
        <s v="Union County, Ohio"/>
        <s v="Van Wert County, Ohio"/>
        <s v="Vinton County, Ohio"/>
        <s v="Warren County, Ohio"/>
        <s v="Washington County, Ohio"/>
        <s v="Wayne County, Ohio"/>
        <s v="Williams County, Ohio"/>
        <s v="Wood County, Ohio"/>
        <s v="Wyandot County, Ohio"/>
        <s v="Adair County, Oklahoma"/>
        <s v="Alfalfa County, Oklahoma"/>
        <s v="Atoka County, Oklahoma"/>
        <s v="Beaver County, Oklahoma"/>
        <s v="Beckham County, Oklahoma"/>
        <s v="Blaine County, Oklahoma"/>
        <s v="Bryan County, Oklahoma"/>
        <s v="Caddo County, Oklahoma"/>
        <s v="Canadian County, Oklahoma"/>
        <s v="Carter County, Oklahoma"/>
        <s v="Cherokee County, Oklahoma"/>
        <s v="Choctaw County, Oklahoma"/>
        <s v="Cimarron County, Oklahoma"/>
        <s v="Cleveland County, Oklahoma"/>
        <s v="Coal County, Oklahoma"/>
        <s v="Comanche County, Oklahoma"/>
        <s v="Cotton County, Oklahoma"/>
        <s v="Craig County, Oklahoma"/>
        <s v="Creek County, Oklahoma"/>
        <s v="Custer County, Oklahoma"/>
        <s v="Delaware County, Oklahoma"/>
        <s v="Dewey County, Oklahoma"/>
        <s v="Ellis County, Oklahoma"/>
        <s v="Garfield County, Oklahoma"/>
        <s v="Garvin County, Oklahoma"/>
        <s v="Grady County, Oklahoma"/>
        <s v="Grant County, Oklahoma"/>
        <s v="Greer County, Oklahoma"/>
        <s v="Harmon County, Oklahoma"/>
        <s v="Harper County, Oklahoma"/>
        <s v="Haskell County, Oklahoma"/>
        <s v="Hughes County, Oklahoma"/>
        <s v="Jackson County, Oklahoma"/>
        <s v="Jefferson County, Oklahoma"/>
        <s v="Johnston County, Oklahoma"/>
        <s v="Kay County, Oklahoma"/>
        <s v="Kingfisher County, Oklahoma"/>
        <s v="Kiowa County, Oklahoma"/>
        <s v="Latimer County, Oklahoma"/>
        <s v="Le Flore County, Oklahoma"/>
        <s v="Lincoln County, Oklahoma"/>
        <s v="Logan County, Oklahoma"/>
        <s v="Love County, Oklahoma"/>
        <s v="McClain County, Oklahoma"/>
        <s v="McCurtain County, Oklahoma"/>
        <s v="McIntosh County, Oklahoma"/>
        <s v="Major County, Oklahoma"/>
        <s v="Marshall County, Oklahoma"/>
        <s v="Mayes County, Oklahoma"/>
        <s v="Murray County, Oklahoma"/>
        <s v="Muskogee County, Oklahoma"/>
        <s v="Noble County, Oklahoma"/>
        <s v="Nowata County, Oklahoma"/>
        <s v="Okfuskee County, Oklahoma"/>
        <s v="Oklahoma County, Oklahoma"/>
        <s v="Okmulgee County, Oklahoma"/>
        <s v="Osage County, Oklahoma"/>
        <s v="Ottawa County, Oklahoma"/>
        <s v="Pawnee County, Oklahoma"/>
        <s v="Payne County, Oklahoma"/>
        <s v="Pittsburg County, Oklahoma"/>
        <s v="Pontotoc County, Oklahoma"/>
        <s v="Pottawatomie County, Oklahoma"/>
        <s v="Pushmataha County, Oklahoma"/>
        <s v="Roger Mills County, Oklahoma"/>
        <s v="Rogers County, Oklahoma"/>
        <s v="Seminole County, Oklahoma"/>
        <s v="Sequoyah County, Oklahoma"/>
        <s v="Stephens County, Oklahoma"/>
        <s v="Texas County, Oklahoma"/>
        <s v="Tillman County, Oklahoma"/>
        <s v="Tulsa County, Oklahoma"/>
        <s v="Wagoner County, Oklahoma"/>
        <s v="Washington County, Oklahoma"/>
        <s v="Washita County, Oklahoma"/>
        <s v="Woods County, Oklahoma"/>
        <s v="Woodward County, Oklahoma"/>
        <s v="Baker County, Oregon"/>
        <s v="Benton County, Oregon"/>
        <s v="Clackamas County, Oregon"/>
        <s v="Clatsop County, Oregon"/>
        <s v="Columbia County, Oregon"/>
        <s v="Coos County, Oregon"/>
        <s v="Crook County, Oregon"/>
        <s v="Curry County, Oregon"/>
        <s v="Deschutes County, Oregon"/>
        <s v="Douglas County, Oregon"/>
        <s v="Gilliam County, Oregon"/>
        <s v="Grant County, Oregon"/>
        <s v="Harney County, Oregon"/>
        <s v="Hood River County, Oregon"/>
        <s v="Jackson County, Oregon"/>
        <s v="Jefferson County, Oregon"/>
        <s v="Josephine County, Oregon"/>
        <s v="Klamath County, Oregon"/>
        <s v="Lake County, Oregon"/>
        <s v="Lane County, Oregon"/>
        <s v="Lincoln County, Oregon"/>
        <s v="Linn County, Oregon"/>
        <s v="Malheur County, Oregon"/>
        <s v="Marion County, Oregon"/>
        <s v="Morrow County, Oregon"/>
        <s v="Multnomah County, Oregon"/>
        <s v="Polk County, Oregon"/>
        <s v="Sherman County, Oregon"/>
        <s v="Tillamook County, Oregon"/>
        <s v="Umatilla County, Oregon"/>
        <s v="Union County, Oregon"/>
        <s v="Wallowa County, Oregon"/>
        <s v="Wasco County, Oregon"/>
        <s v="Washington County, Oregon"/>
        <s v="Wheeler County, Oregon"/>
        <s v="Yamhill County, Oregon"/>
        <s v="Adams County, Pennsylvania"/>
        <s v="Allegheny County, Pennsylvania"/>
        <s v="Armstrong County, Pennsylvania"/>
        <s v="Beaver County, Pennsylvania"/>
        <s v="Bedford County, Pennsylvania"/>
        <s v="Berks County, Pennsylvania"/>
        <s v="Blair County, Pennsylvania"/>
        <s v="Bradford County, Pennsylvania"/>
        <s v="Bucks County, Pennsylvania"/>
        <s v="Butler County, Pennsylvania"/>
        <s v="Cambria County, Pennsylvania"/>
        <s v="Cameron County, Pennsylvania"/>
        <s v="Carbon County, Pennsylvania"/>
        <s v="Centre County, Pennsylvania"/>
        <s v="Chester County, Pennsylvania"/>
        <s v="Clarion County, Pennsylvania"/>
        <s v="Clearfield County, Pennsylvania"/>
        <s v="Clinton County, Pennsylvania"/>
        <s v="Columbia County, Pennsylvania"/>
        <s v="Crawford County, Pennsylvania"/>
        <s v="Cumberland County, Pennsylvania"/>
        <s v="Dauphin County, Pennsylvania"/>
        <s v="Delaware County, Pennsylvania"/>
        <s v="Elk County, Pennsylvania"/>
        <s v="Erie County, Pennsylvania"/>
        <s v="Fayette County, Pennsylvania"/>
        <s v="Forest County, Pennsylvania"/>
        <s v="Franklin County, Pennsylvania"/>
        <s v="Fulton County, Pennsylvania"/>
        <s v="Greene County, Pennsylvania"/>
        <s v="Huntingdon County, Pennsylvania"/>
        <s v="Indiana County, Pennsylvania"/>
        <s v="Jefferson County, Pennsylvania"/>
        <s v="Juniata County, Pennsylvania"/>
        <s v="Lackawanna County, Pennsylvania"/>
        <s v="Lancaster County, Pennsylvania"/>
        <s v="Lawrence County, Pennsylvania"/>
        <s v="Lebanon County, Pennsylvania"/>
        <s v="Lehigh County, Pennsylvania"/>
        <s v="Luzerne County, Pennsylvania"/>
        <s v="Lycoming County, Pennsylvania"/>
        <s v="McKean County, Pennsylvania"/>
        <s v="Mercer County, Pennsylvania"/>
        <s v="Mifflin County, Pennsylvania"/>
        <s v="Monroe County, Pennsylvania"/>
        <s v="Montgomery County, Pennsylvania"/>
        <s v="Montour County, Pennsylvania"/>
        <s v="Northampton County, Pennsylvania"/>
        <s v="Northumberland County, Pennsylvania"/>
        <s v="Perry County, Pennsylvania"/>
        <s v="Philadelphia County, Pennsylvania"/>
        <s v="Pike County, Pennsylvania"/>
        <s v="Potter County, Pennsylvania"/>
        <s v="Schuylkill County, Pennsylvania"/>
        <s v="Snyder County, Pennsylvania"/>
        <s v="Somerset County, Pennsylvania"/>
        <s v="Sullivan County, Pennsylvania"/>
        <s v="Susquehanna County, Pennsylvania"/>
        <s v="Tioga County, Pennsylvania"/>
        <s v="Union County, Pennsylvania"/>
        <s v="Venango County, Pennsylvania"/>
        <s v="Warren County, Pennsylvania"/>
        <s v="Washington County, Pennsylvania"/>
        <s v="Wayne County, Pennsylvania"/>
        <s v="Westmoreland County, Pennsylvania"/>
        <s v="Wyoming County, Pennsylvania"/>
        <s v="York County, Pennsylvania"/>
        <s v="Bristol County, Rhode Island"/>
        <s v="Kent County, Rhode Island"/>
        <s v="Newport County, Rhode Island"/>
        <s v="Providence County, Rhode Island"/>
        <s v="Washington County, Rhode Island"/>
        <s v="Abbeville County, South Carolina"/>
        <s v="Aiken County, South Carolina"/>
        <s v="Allendale County, South Carolina"/>
        <s v="Anderson County, South Carolina"/>
        <s v="Bamberg County, South Carolina"/>
        <s v="Barnwell County, South Carolina"/>
        <s v="Beaufort County, South Carolina"/>
        <s v="Berkeley County, South Carolina"/>
        <s v="Calhoun County, South Carolina"/>
        <s v="Charleston County, South Carolina"/>
        <s v="Cherokee County, South Carolina"/>
        <s v="Chester County, South Carolina"/>
        <s v="Chesterfield County, South Carolina"/>
        <s v="Clarendon County, South Carolina"/>
        <s v="Colleton County, South Carolina"/>
        <s v="Darlington County, South Carolina"/>
        <s v="Dillon County, South Carolina"/>
        <s v="Dorchester County, South Carolina"/>
        <s v="Edgefield County, South Carolina"/>
        <s v="Fairfield County, South Carolina"/>
        <s v="Florence County, South Carolina"/>
        <s v="Georgetown County, South Carolina"/>
        <s v="Greenville County, South Carolina"/>
        <s v="Greenwood County, South Carolina"/>
        <s v="Hampton County, South Carolina"/>
        <s v="Horry County, South Carolina"/>
        <s v="Jasper County, South Carolina"/>
        <s v="Kershaw County, South Carolina"/>
        <s v="Lancaster County, South Carolina"/>
        <s v="Laurens County, South Carolina"/>
        <s v="Lee County, South Carolina"/>
        <s v="Lexington County, South Carolina"/>
        <s v="McCormick County, South Carolina"/>
        <s v="Marion County, South Carolina"/>
        <s v="Marlboro County, South Carolina"/>
        <s v="Newberry County, South Carolina"/>
        <s v="Oconee County, South Carolina"/>
        <s v="Orangeburg County, South Carolina"/>
        <s v="Pickens County, South Carolina"/>
        <s v="Richland County, South Carolina"/>
        <s v="Saluda County, South Carolina"/>
        <s v="Spartanburg County, South Carolina"/>
        <s v="Sumter County, South Carolina"/>
        <s v="Union County, South Carolina"/>
        <s v="Williamsburg County, South Carolina"/>
        <s v="York County, South Carolina"/>
        <s v="Aurora County, South Dakota"/>
        <s v="Beadle County, South Dakota"/>
        <s v="Bennett County, South Dakota"/>
        <s v="Bon Homme County, South Dakota"/>
        <s v="Brookings County, South Dakota"/>
        <s v="Brown County, South Dakota"/>
        <s v="Brule County, South Dakota"/>
        <s v="Buffalo County, South Dakota"/>
        <s v="Butte County, South Dakota"/>
        <s v="Campbell County, South Dakota"/>
        <s v="Charles Mix County, South Dakota"/>
        <s v="Clark County, South Dakota"/>
        <s v="Clay County, South Dakota"/>
        <s v="Codington County, South Dakota"/>
        <s v="Corson County, South Dakota"/>
        <s v="Custer County, South Dakota"/>
        <s v="Davison County, South Dakota"/>
        <s v="Day County, South Dakota"/>
        <s v="Deuel County, South Dakota"/>
        <s v="Dewey County, South Dakota"/>
        <s v="Douglas County, South Dakota"/>
        <s v="Edmunds County, South Dakota"/>
        <s v="Fall River County, South Dakota"/>
        <s v="Faulk County, South Dakota"/>
        <s v="Grant County, South Dakota"/>
        <s v="Gregory County, South Dakota"/>
        <s v="Haakon County, South Dakota"/>
        <s v="Hamlin County, South Dakota"/>
        <s v="Hand County, South Dakota"/>
        <s v="Hanson County, South Dakota"/>
        <s v="Harding County, South Dakota"/>
        <s v="Hughes County, South Dakota"/>
        <s v="Hutchinson County, South Dakota"/>
        <s v="Hyde County, South Dakota"/>
        <s v="Jackson County, South Dakota"/>
        <s v="Jerauld County, South Dakota"/>
        <s v="Jones County, South Dakota"/>
        <s v="Kingsbury County, South Dakota"/>
        <s v="Lake County, South Dakota"/>
        <s v="Lawrence County, South Dakota"/>
        <s v="Lincoln County, South Dakota"/>
        <s v="Lyman County, South Dakota"/>
        <s v="McCook County, South Dakota"/>
        <s v="McPherson County, South Dakota"/>
        <s v="Marshall County, South Dakota"/>
        <s v="Meade County, South Dakota"/>
        <s v="Mellette County, South Dakota"/>
        <s v="Miner County, South Dakota"/>
        <s v="Minnehaha County, South Dakota"/>
        <s v="Moody County, South Dakota"/>
        <s v="Pennington County, South Dakota"/>
        <s v="Perkins County, South Dakota"/>
        <s v="Potter County, South Dakota"/>
        <s v="Roberts County, South Dakota"/>
        <s v="Sanborn County, South Dakota"/>
        <s v="Shannon County, South Dakota"/>
        <s v="Spink County, South Dakota"/>
        <s v="Stanley County, South Dakota"/>
        <s v="Sully County, South Dakota"/>
        <s v="Todd County, South Dakota"/>
        <s v="Tripp County, South Dakota"/>
        <s v="Turner County, South Dakota"/>
        <s v="Union County, South Dakota"/>
        <s v="Walworth County, South Dakota"/>
        <s v="Yankton County, South Dakota"/>
        <s v="Ziebach County, South Dakota"/>
        <s v="Anderson County, Tennessee"/>
        <s v="Bedford County, Tennessee"/>
        <s v="Benton County, Tennessee"/>
        <s v="Bledsoe County, Tennessee"/>
        <s v="Blount County, Tennessee"/>
        <s v="Bradley County, Tennessee"/>
        <s v="Campbell County, Tennessee"/>
        <s v="Cannon County, Tennessee"/>
        <s v="Carroll County, Tennessee"/>
        <s v="Carter County, Tennessee"/>
        <s v="Cheatham County, Tennessee"/>
        <s v="Chester County, Tennessee"/>
        <s v="Claiborne County, Tennessee"/>
        <s v="Clay County, Tennessee"/>
        <s v="Cocke County, Tennessee"/>
        <s v="Coffee County, Tennessee"/>
        <s v="Crockett County, Tennessee"/>
        <s v="Cumberland County, Tennessee"/>
        <s v="Davidson County, Tennessee"/>
        <s v="Decatur County, Tennessee"/>
        <s v="DeKalb County, Tennessee"/>
        <s v="Dickson County, Tennessee"/>
        <s v="Dyer County, Tennessee"/>
        <s v="Fayette County, Tennessee"/>
        <s v="Fentress County, Tennessee"/>
        <s v="Franklin County, Tennessee"/>
        <s v="Gibson County, Tennessee"/>
        <s v="Giles County, Tennessee"/>
        <s v="Grainger County, Tennessee"/>
        <s v="Greene County, Tennessee"/>
        <s v="Grundy County, Tennessee"/>
        <s v="Hamblen County, Tennessee"/>
        <s v="Hamilton County, Tennessee"/>
        <s v="Hancock County, Tennessee"/>
        <s v="Hardeman County, Tennessee"/>
        <s v="Hardin County, Tennessee"/>
        <s v="Hawkins County, Tennessee"/>
        <s v="Haywood County, Tennessee"/>
        <s v="Henderson County, Tennessee"/>
        <s v="Henry County, Tennessee"/>
        <s v="Hickman County, Tennessee"/>
        <s v="Houston County, Tennessee"/>
        <s v="Humphreys County, Tennessee"/>
        <s v="Jackson County, Tennessee"/>
        <s v="Jefferson County, Tennessee"/>
        <s v="Johnson County, Tennessee"/>
        <s v="Knox County, Tennessee"/>
        <s v="Lake County, Tennessee"/>
        <s v="Lauderdale County, Tennessee"/>
        <s v="Lawrence County, Tennessee"/>
        <s v="Lewis County, Tennessee"/>
        <s v="Lincoln County, Tennessee"/>
        <s v="Loudon County, Tennessee"/>
        <s v="McMinn County, Tennessee"/>
        <s v="McNairy County, Tennessee"/>
        <s v="Macon County, Tennessee"/>
        <s v="Madison County, Tennessee"/>
        <s v="Marion County, Tennessee"/>
        <s v="Marshall County, Tennessee"/>
        <s v="Maury County, Tennessee"/>
        <s v="Meigs County, Tennessee"/>
        <s v="Monroe County, Tennessee"/>
        <s v="Montgomery County, Tennessee"/>
        <s v="Moore County, Tennessee"/>
        <s v="Morgan County, Tennessee"/>
        <s v="Obion County, Tennessee"/>
        <s v="Overton County, Tennessee"/>
        <s v="Perry County, Tennessee"/>
        <s v="Pickett County, Tennessee"/>
        <s v="Polk County, Tennessee"/>
        <s v="Putnam County, Tennessee"/>
        <s v="Rhea County, Tennessee"/>
        <s v="Roane County, Tennessee"/>
        <s v="Robertson County, Tennessee"/>
        <s v="Rutherford County, Tennessee"/>
        <s v="Scott County, Tennessee"/>
        <s v="Sequatchie County, Tennessee"/>
        <s v="Sevier County, Tennessee"/>
        <s v="Shelby County, Tennessee"/>
        <s v="Smith County, Tennessee"/>
        <s v="Stewart County, Tennessee"/>
        <s v="Sullivan County, Tennessee"/>
        <s v="Sumner County, Tennessee"/>
        <s v="Tipton County, Tennessee"/>
        <s v="Trousdale County, Tennessee"/>
        <s v="Unicoi County, Tennessee"/>
        <s v="Union County, Tennessee"/>
        <s v="Van Buren County, Tennessee"/>
        <s v="Warren County, Tennessee"/>
        <s v="Washington County, Tennessee"/>
        <s v="Wayne County, Tennessee"/>
        <s v="Weakley County, Tennessee"/>
        <s v="White County, Tennessee"/>
        <s v="Williamson County, Tennessee"/>
        <s v="Wilson County, Tennessee"/>
        <s v="Anderson County, Texas"/>
        <s v="Andrews County, Texas"/>
        <s v="Angelina County, Texas"/>
        <s v="Aransas County, Texas"/>
        <s v="Archer County, Texas"/>
        <s v="Armstrong County, Texas"/>
        <s v="Atascosa County, Texas"/>
        <s v="Austin County, Texas"/>
        <s v="Bailey County, Texas"/>
        <s v="Bandera County, Texas"/>
        <s v="Bastrop County, Texas"/>
        <s v="Baylor County, Texas"/>
        <s v="Bee County, Texas"/>
        <s v="Bell County, Texas"/>
        <s v="Bexar County, Texas"/>
        <s v="Blanco County, Texas"/>
        <s v="Borden County, Texas"/>
        <s v="Bosque County, Texas"/>
        <s v="Bowie County, Texas"/>
        <s v="Brazoria County, Texas"/>
        <s v="Brazos County, Texas"/>
        <s v="Brewster County, Texas"/>
        <s v="Briscoe County, Texas"/>
        <s v="Brooks County, Texas"/>
        <s v="Brown County, Texas"/>
        <s v="Burleson County, Texas"/>
        <s v="Burnet County, Texas"/>
        <s v="Caldwell County, Texas"/>
        <s v="Calhoun County, Texas"/>
        <s v="Callahan County, Texas"/>
        <s v="Cameron County, Texas"/>
        <s v="Camp County, Texas"/>
        <s v="Carson County, Texas"/>
        <s v="Cass County, Texas"/>
        <s v="Castro County, Texas"/>
        <s v="Chambers County, Texas"/>
        <s v="Cherokee County, Texas"/>
        <s v="Childress County, Texas"/>
        <s v="Clay County, Texas"/>
        <s v="Cochran County, Texas"/>
        <s v="Coke County, Texas"/>
        <s v="Coleman County, Texas"/>
        <s v="Collin County, Texas"/>
        <s v="Collingsworth County, Texas"/>
        <s v="Colorado County, Texas"/>
        <s v="Comal County, Texas"/>
        <s v="Comanche County, Texas"/>
        <s v="Concho County, Texas"/>
        <s v="Cooke County, Texas"/>
        <s v="Coryell County, Texas"/>
        <s v="Cottle County, Texas"/>
        <s v="Crane County, Texas"/>
        <s v="Crockett County, Texas"/>
        <s v="Crosby County, Texas"/>
        <s v="Culberson County, Texas"/>
        <s v="Dallam County, Texas"/>
        <s v="Dallas County, Texas"/>
        <s v="Dawson County, Texas"/>
        <s v="Deaf Smith County, Texas"/>
        <s v="Delta County, Texas"/>
        <s v="Denton County, Texas"/>
        <s v="DeWitt County, Texas"/>
        <s v="Dickens County, Texas"/>
        <s v="Dimmit County, Texas"/>
        <s v="Donley County, Texas"/>
        <s v="Duval County, Texas"/>
        <s v="Eastland County, Texas"/>
        <s v="Ector County, Texas"/>
        <s v="Edwards County, Texas"/>
        <s v="Ellis County, Texas"/>
        <s v="El Paso County, Texas"/>
        <s v="Erath County, Texas"/>
        <s v="Falls County, Texas"/>
        <s v="Fannin County, Texas"/>
        <s v="Fayette County, Texas"/>
        <s v="Fisher County, Texas"/>
        <s v="Floyd County, Texas"/>
        <s v="Foard County, Texas"/>
        <s v="Fort Bend County, Texas"/>
        <s v="Franklin County, Texas"/>
        <s v="Freestone County, Texas"/>
        <s v="Frio County, Texas"/>
        <s v="Gaines County, Texas"/>
        <s v="Galveston County, Texas"/>
        <s v="Garza County, Texas"/>
        <s v="Gillespie County, Texas"/>
        <s v="Glasscock County, Texas"/>
        <s v="Goliad County, Texas"/>
        <s v="Gonzales County, Texas"/>
        <s v="Gray County, Texas"/>
        <s v="Grayson County, Texas"/>
        <s v="Gregg County, Texas"/>
        <s v="Grimes County, Texas"/>
        <s v="Guadalupe County, Texas"/>
        <s v="Hale County, Texas"/>
        <s v="Hall County, Texas"/>
        <s v="Hamilton County, Texas"/>
        <s v="Hansford County, Texas"/>
        <s v="Hardeman County, Texas"/>
        <s v="Hardin County, Texas"/>
        <s v="Harris County, Texas"/>
        <s v="Harrison County, Texas"/>
        <s v="Hartley County, Texas"/>
        <s v="Haskell County, Texas"/>
        <s v="Hays County, Texas"/>
        <s v="Hemphill County, Texas"/>
        <s v="Henderson County, Texas"/>
        <s v="Hidalgo County, Texas"/>
        <s v="Hill County, Texas"/>
        <s v="Hockley County, Texas"/>
        <s v="Hood County, Texas"/>
        <s v="Hopkins County, Texas"/>
        <s v="Houston County, Texas"/>
        <s v="Howard County, Texas"/>
        <s v="Hudspeth County, Texas"/>
        <s v="Hunt County, Texas"/>
        <s v="Hutchinson County, Texas"/>
        <s v="Irion County, Texas"/>
        <s v="Jack County, Texas"/>
        <s v="Jackson County, Texas"/>
        <s v="Jasper County, Texas"/>
        <s v="Jeff Davis County, Texas"/>
        <s v="Jefferson County, Texas"/>
        <s v="Jim Hogg County, Texas"/>
        <s v="Jim Wells County, Texas"/>
        <s v="Johnson County, Texas"/>
        <s v="Jones County, Texas"/>
        <s v="Karnes County, Texas"/>
        <s v="Kaufman County, Texas"/>
        <s v="Kendall County, Texas"/>
        <s v="Kenedy County, Texas"/>
        <s v="Kent County, Texas"/>
        <s v="Kerr County, Texas"/>
        <s v="Kimble County, Texas"/>
        <s v="King County, Texas"/>
        <s v="Kinney County, Texas"/>
        <s v="Kleberg County, Texas"/>
        <s v="Knox County, Texas"/>
        <s v="Lamar County, Texas"/>
        <s v="Lamb County, Texas"/>
        <s v="Lampasas County, Texas"/>
        <s v="La Salle County, Texas"/>
        <s v="Lavaca County, Texas"/>
        <s v="Lee County, Texas"/>
        <s v="Leon County, Texas"/>
        <s v="Liberty County, Texas"/>
        <s v="Limestone County, Texas"/>
        <s v="Lipscomb County, Texas"/>
        <s v="Live Oak County, Texas"/>
        <s v="Llano County, Texas"/>
        <s v="Loving County, Texas"/>
        <s v="Lubbock County, Texas"/>
        <s v="Lynn County, Texas"/>
        <s v="McCulloch County, Texas"/>
        <s v="McLennan County, Texas"/>
        <s v="McMullen County, Texas"/>
        <s v="Madison County, Texas"/>
        <s v="Marion County, Texas"/>
        <s v="Martin County, Texas"/>
        <s v="Mason County, Texas"/>
        <s v="Matagorda County, Texas"/>
        <s v="Maverick County, Texas"/>
        <s v="Medina County, Texas"/>
        <s v="Menard County, Texas"/>
        <s v="Midland County, Texas"/>
        <s v="Milam County, Texas"/>
        <s v="Mills County, Texas"/>
        <s v="Mitchell County, Texas"/>
        <s v="Montague County, Texas"/>
        <s v="Montgomery County, Texas"/>
        <s v="Moore County, Texas"/>
        <s v="Morris County, Texas"/>
        <s v="Motley County, Texas"/>
        <s v="Nacogdoches County, Texas"/>
        <s v="Navarro County, Texas"/>
        <s v="Newton County, Texas"/>
        <s v="Nolan County, Texas"/>
        <s v="Nueces County, Texas"/>
        <s v="Ochiltree County, Texas"/>
        <s v="Oldham County, Texas"/>
        <s v="Orange County, Texas"/>
        <s v="Palo Pinto County, Texas"/>
        <s v="Panola County, Texas"/>
        <s v="Parker County, Texas"/>
        <s v="Parmer County, Texas"/>
        <s v="Pecos County, Texas"/>
        <s v="Polk County, Texas"/>
        <s v="Potter County, Texas"/>
        <s v="Presidio County, Texas"/>
        <s v="Rains County, Texas"/>
        <s v="Randall County, Texas"/>
        <s v="Reagan County, Texas"/>
        <s v="Real County, Texas"/>
        <s v="Red River County, Texas"/>
        <s v="Reeves County, Texas"/>
        <s v="Refugio County, Texas"/>
        <s v="Roberts County, Texas"/>
        <s v="Robertson County, Texas"/>
        <s v="Rockwall County, Texas"/>
        <s v="Runnels County, Texas"/>
        <s v="Rusk County, Texas"/>
        <s v="Sabine County, Texas"/>
        <s v="San Augustine County, Texas"/>
        <s v="San Jacinto County, Texas"/>
        <s v="San Patricio County, Texas"/>
        <s v="San Saba County, Texas"/>
        <s v="Schleicher County, Texas"/>
        <s v="Scurry County, Texas"/>
        <s v="Shackelford County, Texas"/>
        <s v="Shelby County, Texas"/>
        <s v="Sherman County, Texas"/>
        <s v="Smith County, Texas"/>
        <s v="Somervell County, Texas"/>
        <s v="Starr County, Texas"/>
        <s v="Stephens County, Texas"/>
        <s v="Sterling County, Texas"/>
        <s v="Stonewall County, Texas"/>
        <s v="Sutton County, Texas"/>
        <s v="Swisher County, Texas"/>
        <s v="Tarrant County, Texas"/>
        <s v="Taylor County, Texas"/>
        <s v="Terrell County, Texas"/>
        <s v="Terry County, Texas"/>
        <s v="Throckmorton County, Texas"/>
        <s v="Titus County, Texas"/>
        <s v="Tom Green County, Texas"/>
        <s v="Travis County, Texas"/>
        <s v="Trinity County, Texas"/>
        <s v="Tyler County, Texas"/>
        <s v="Upshur County, Texas"/>
        <s v="Upton County, Texas"/>
        <s v="Uvalde County, Texas"/>
        <s v="Val Verde County, Texas"/>
        <s v="Van Zandt County, Texas"/>
        <s v="Victoria County, Texas"/>
        <s v="Walker County, Texas"/>
        <s v="Waller County, Texas"/>
        <s v="Ward County, Texas"/>
        <s v="Washington County, Texas"/>
        <s v="Webb County, Texas"/>
        <s v="Wharton County, Texas"/>
        <s v="Wheeler County, Texas"/>
        <s v="Wichita County, Texas"/>
        <s v="Wilbarger County, Texas"/>
        <s v="Willacy County, Texas"/>
        <s v="Williamson County, Texas"/>
        <s v="Wilson County, Texas"/>
        <s v="Winkler County, Texas"/>
        <s v="Wise County, Texas"/>
        <s v="Wood County, Texas"/>
        <s v="Yoakum County, Texas"/>
        <s v="Young County, Texas"/>
        <s v="Zapata County, Texas"/>
        <s v="Zavala County, Texas"/>
        <s v="Beaver County, Utah"/>
        <s v="Box Elder County, Utah"/>
        <s v="Cache County, Utah"/>
        <s v="Carbon County, Utah"/>
        <s v="Daggett County, Utah"/>
        <s v="Davis County, Utah"/>
        <s v="Duchesne County, Utah"/>
        <s v="Emery County, Utah"/>
        <s v="Garfield County, Utah"/>
        <s v="Grand County, Utah"/>
        <s v="Iron County, Utah"/>
        <s v="Juab County, Utah"/>
        <s v="Kane County, Utah"/>
        <s v="Millard County, Utah"/>
        <s v="Morgan County, Utah"/>
        <s v="Piute County, Utah"/>
        <s v="Rich County, Utah"/>
        <s v="Salt Lake County, Utah"/>
        <s v="San Juan County, Utah"/>
        <s v="Sanpete County, Utah"/>
        <s v="Sevier County, Utah"/>
        <s v="Summit County, Utah"/>
        <s v="Tooele County, Utah"/>
        <s v="Uintah County, Utah"/>
        <s v="Utah County, Utah"/>
        <s v="Wasatch County, Utah"/>
        <s v="Washington County, Utah"/>
        <s v="Wayne County, Utah"/>
        <s v="Weber County, Utah"/>
        <s v="Addison County, Vermont"/>
        <s v="Bennington County, Vermont"/>
        <s v="Caledonia County, Vermont"/>
        <s v="Chittenden County, Vermont"/>
        <s v="Essex County, Vermont"/>
        <s v="Franklin County, Vermont"/>
        <s v="Grand Isle County, Vermont"/>
        <s v="Lamoille County, Vermont"/>
        <s v="Orange County, Vermont"/>
        <s v="Orleans County, Vermont"/>
        <s v="Rutland County, Vermont"/>
        <s v="Washington County, Vermont"/>
        <s v="Windham County, Vermont"/>
        <s v="Windsor County, Vermont"/>
        <s v="Accomack County, Virginia"/>
        <s v="Albemarle County, Virginia"/>
        <s v="Alleghany County, Virginia"/>
        <s v="Amelia County, Virginia"/>
        <s v="Amherst County, Virginia"/>
        <s v="Appomattox County, Virginia"/>
        <s v="Arlington County, Virginia"/>
        <s v="Augusta County, Virginia"/>
        <s v="Bath County, Virginia"/>
        <s v="Bedford County, Virginia"/>
        <s v="Bland County, Virginia"/>
        <s v="Botetourt County, Virginia"/>
        <s v="Brunswick County, Virginia"/>
        <s v="Buchanan County, Virginia"/>
        <s v="Buckingham County, Virginia"/>
        <s v="Campbell County, Virginia"/>
        <s v="Caroline County, Virginia"/>
        <s v="Carroll County, Virginia"/>
        <s v="Charles City County, Virginia"/>
        <s v="Charlotte County, Virginia"/>
        <s v="Chesterfield County, Virginia"/>
        <s v="Clarke County, Virginia"/>
        <s v="Craig County, Virginia"/>
        <s v="Culpeper County, Virginia"/>
        <s v="Cumberland County, Virginia"/>
        <s v="Dickenson County, Virginia"/>
        <s v="Dinwiddie County, Virginia"/>
        <s v="Essex County, Virginia"/>
        <s v="Fairfax County, Virginia"/>
        <s v="Fauquier County, Virginia"/>
        <s v="Floyd County, Virginia"/>
        <s v="Fluvanna County, Virginia"/>
        <s v="Franklin County, Virginia"/>
        <s v="Frederick County, Virginia"/>
        <s v="Giles County, Virginia"/>
        <s v="Gloucester County, Virginia"/>
        <s v="Goochland County, Virginia"/>
        <s v="Grayson County, Virginia"/>
        <s v="Greene County, Virginia"/>
        <s v="Greensville County, Virginia"/>
        <s v="Halifax County, Virginia"/>
        <s v="Hanover County, Virginia"/>
        <s v="Henrico County, Virginia"/>
        <s v="Henry County, Virginia"/>
        <s v="Highland County, Virginia"/>
        <s v="Isle of Wight County, Virginia"/>
        <s v="James City County, Virginia"/>
        <s v="King and Queen County, Virginia"/>
        <s v="King George County, Virginia"/>
        <s v="King William County, Virginia"/>
        <s v="Lancaster County, Virginia"/>
        <s v="Lee County, Virginia"/>
        <s v="Loudoun County, Virginia"/>
        <s v="Louisa County, Virginia"/>
        <s v="Lunenburg County, Virginia"/>
        <s v="Madison County, Virginia"/>
        <s v="Mathews County, Virginia"/>
        <s v="Mecklenburg County, Virginia"/>
        <s v="Middlesex County, Virginia"/>
        <s v="Montgomery County, Virginia"/>
        <s v="Nelson County, Virginia"/>
        <s v="New Kent County, Virginia"/>
        <s v="Northampton County, Virginia"/>
        <s v="Northumberland County, Virginia"/>
        <s v="Nottoway County, Virginia"/>
        <s v="Orange County, Virginia"/>
        <s v="Page County, Virginia"/>
        <s v="Patrick County, Virginia"/>
        <s v="Pittsylvania County, Virginia"/>
        <s v="Powhatan County, Virginia"/>
        <s v="Prince Edward County, Virginia"/>
        <s v="Prince George County, Virginia"/>
        <s v="Prince William County, Virginia"/>
        <s v="Pulaski County, Virginia"/>
        <s v="Rappahannock County, Virginia"/>
        <s v="Richmond County, Virginia"/>
        <s v="Roanoke County, Virginia"/>
        <s v="Rockbridge County, Virginia"/>
        <s v="Rockingham County, Virginia"/>
        <s v="Russell County, Virginia"/>
        <s v="Scott County, Virginia"/>
        <s v="Shenandoah County, Virginia"/>
        <s v="Smyth County, Virginia"/>
        <s v="Southampton County, Virginia"/>
        <s v="Spotsylvania County, Virginia"/>
        <s v="Stafford County, Virginia"/>
        <s v="Surry County, Virginia"/>
        <s v="Sussex County, Virginia"/>
        <s v="Tazewell County, Virginia"/>
        <s v="Warren County, Virginia"/>
        <s v="Washington County, Virginia"/>
        <s v="Westmoreland County, Virginia"/>
        <s v="Wise County, Virginia"/>
        <s v="Wythe County, Virginia"/>
        <s v="York County, Virginia"/>
        <s v="Alexandria city, Virginia"/>
        <s v="Bedford city, Virginia"/>
        <s v="Bristol city, Virginia"/>
        <s v="Buena Vista city, Virginia"/>
        <s v="Charlottesville city, Virginia"/>
        <s v="Chesapeake city, Virginia"/>
        <s v="Clifton Forge city, Virginia"/>
        <s v="Colonial Heights city, Virginia"/>
        <s v="Covington city, Virginia"/>
        <s v="Danville city, Virginia"/>
        <s v="Emporia city, Virginia"/>
        <s v="Fairfax city, Virginia"/>
        <s v="Falls Church city, Virginia"/>
        <s v="Franklin city, Virginia"/>
        <s v="Fredericksburg city, Virginia"/>
        <s v="Galax city, Virginia"/>
        <s v="Hampton city, Virginia"/>
        <s v="Harrisonburg city, Virginia"/>
        <s v="Hopewell city, Virginia"/>
        <s v="Lexington city, Virginia"/>
        <s v="Lynchburg city, Virginia"/>
        <s v="Manassas city, Virginia"/>
        <s v="Manassas Park city, Virginia"/>
        <s v="Martinsville city, Virginia"/>
        <s v="Newport News city, Virginia"/>
        <s v="Norfolk city, Virginia"/>
        <s v="Norton city, Virginia"/>
        <s v="Petersburg city, Virginia"/>
        <s v="Poquoson city, Virginia"/>
        <s v="Portsmouth city, Virginia"/>
        <s v="Radford city, Virginia"/>
        <s v="Richmond city, Virginia"/>
        <s v="Roanoke city, Virginia"/>
        <s v="Salem city, Virginia"/>
        <s v="Staunton city, Virginia"/>
        <s v="Suffolk city, Virginia"/>
        <s v="Virginia Beach city, Virginia"/>
        <s v="Waynesboro city, Virginia"/>
        <s v="Williamsburg city, Virginia"/>
        <s v="Winchester city, Virginia"/>
        <s v="Adams County, Washington"/>
        <s v="Asotin County, Washington"/>
        <s v="Benton County, Washington"/>
        <s v="Chelan County, Washington"/>
        <s v="Clallam County, Washington"/>
        <s v="Clark County, Washington"/>
        <s v="Columbia County, Washington"/>
        <s v="Cowlitz County, Washington"/>
        <s v="Douglas County, Washington"/>
        <s v="Ferry County, Washington"/>
        <s v="Franklin County, Washington"/>
        <s v="Garfield County, Washington"/>
        <s v="Grant County, Washington"/>
        <s v="Grays Harbor County, Washington"/>
        <s v="Island County, Washington"/>
        <s v="Jefferson County, Washington"/>
        <s v="King County, Washington"/>
        <s v="Kitsap County, Washington"/>
        <s v="Kittitas County, Washington"/>
        <s v="Klickitat County, Washington"/>
        <s v="Lewis County, Washington"/>
        <s v="Lincoln County, Washington"/>
        <s v="Mason County, Washington"/>
        <s v="Okanogan County, Washington"/>
        <s v="Pacific County, Washington"/>
        <s v="Pend Oreille County, Washington"/>
        <s v="Pierce County, Washington"/>
        <s v="San Juan County, Washington"/>
        <s v="Skagit County, Washington"/>
        <s v="Skamania County, Washington"/>
        <s v="Snohomish County, Washington"/>
        <s v="Spokane County, Washington"/>
        <s v="Stevens County, Washington"/>
        <s v="Thurston County, Washington"/>
        <s v="Wahkiakum County, Washington"/>
        <s v="Walla Walla County, Washington"/>
        <s v="Whatcom County, Washington"/>
        <s v="Whitman County, Washington"/>
        <s v="Yakima County, Washington"/>
        <s v="Barbour County, West Virginia"/>
        <s v="Berkeley County, West Virginia"/>
        <s v="Boone County, West Virginia"/>
        <s v="Braxton County, West Virginia"/>
        <s v="Brooke County, West Virginia"/>
        <s v="Cabell County, West Virginia"/>
        <s v="Calhoun County, West Virginia"/>
        <s v="Clay County, West Virginia"/>
        <s v="Doddridge County, West Virginia"/>
        <s v="Fayette County, West Virginia"/>
        <s v="Gilmer County, West Virginia"/>
        <s v="Grant County, West Virginia"/>
        <s v="Greenbrier County, West Virginia"/>
        <s v="Hampshire County, West Virginia"/>
        <s v="Hancock County, West Virginia"/>
        <s v="Hardy County, West Virginia"/>
        <s v="Harrison County, West Virginia"/>
        <s v="Jackson County, West Virginia"/>
        <s v="Jefferson County, West Virginia"/>
        <s v="Kanawha County, West Virginia"/>
        <s v="Lewis County, West Virginia"/>
        <s v="Lincoln County, West Virginia"/>
        <s v="Logan County, West Virginia"/>
        <s v="McDowell County, West Virginia"/>
        <s v="Marion County, West Virginia"/>
        <s v="Marshall County, West Virginia"/>
        <s v="Mason County, West Virginia"/>
        <s v="Mercer County, West Virginia"/>
        <s v="Mineral County, West Virginia"/>
        <s v="Mingo County, West Virginia"/>
        <s v="Monongalia County, West Virginia"/>
        <s v="Monroe County, West Virginia"/>
        <s v="Morgan County, West Virginia"/>
        <s v="Nicholas County, West Virginia"/>
        <s v="Ohio County, West Virginia"/>
        <s v="Pendleton County, West Virginia"/>
        <s v="Pleasants County, West Virginia"/>
        <s v="Pocahontas County, West Virginia"/>
        <s v="Preston County, West Virginia"/>
        <s v="Putnam County, West Virginia"/>
        <s v="Raleigh County, West Virginia"/>
        <s v="Randolph County, West Virginia"/>
        <s v="Ritchie County, West Virginia"/>
        <s v="Roane County, West Virginia"/>
        <s v="Summers County, West Virginia"/>
        <s v="Taylor County, West Virginia"/>
        <s v="Tucker County, West Virginia"/>
        <s v="Tyler County, West Virginia"/>
        <s v="Upshur County, West Virginia"/>
        <s v="Wayne County, West Virginia"/>
        <s v="Webster County, West Virginia"/>
        <s v="Wetzel County, West Virginia"/>
        <s v="Wirt County, West Virginia"/>
        <s v="Wood County, West Virginia"/>
        <s v="Wyoming County, West Virginia"/>
        <s v="Adams County, Wisconsin"/>
        <s v="Ashland County, Wisconsin"/>
        <s v="Barron County, Wisconsin"/>
        <s v="Bayfield County, Wisconsin"/>
        <s v="Brown County, Wisconsin"/>
        <s v="Buffalo County, Wisconsin"/>
        <s v="Burnett County, Wisconsin"/>
        <s v="Calumet County, Wisconsin"/>
        <s v="Chippewa County, Wisconsin"/>
        <s v="Clark County, Wisconsin"/>
        <s v="Columbia County, Wisconsin"/>
        <s v="Crawford County, Wisconsin"/>
        <s v="Dane County, Wisconsin"/>
        <s v="Dodge County, Wisconsin"/>
        <s v="Door County, Wisconsin"/>
        <s v="Douglas County, Wisconsin"/>
        <s v="Dunn County, Wisconsin"/>
        <s v="Eau Claire County, Wisconsin"/>
        <s v="Florence County, Wisconsin"/>
        <s v="Fond du Lac County, Wisconsin"/>
        <s v="Forest County, Wisconsin"/>
        <s v="Grant County, Wisconsin"/>
        <s v="Green County, Wisconsin"/>
        <s v="Green Lake County, Wisconsin"/>
        <s v="Iowa County, Wisconsin"/>
        <s v="Iron County, Wisconsin"/>
        <s v="Jackson County, Wisconsin"/>
        <s v="Jefferson County, Wisconsin"/>
        <s v="Juneau County, Wisconsin"/>
        <s v="Kenosha County, Wisconsin"/>
        <s v="Kewaunee County, Wisconsin"/>
        <s v="La Crosse County, Wisconsin"/>
        <s v="Lafayette County, Wisconsin"/>
        <s v="Langlade County, Wisconsin"/>
        <s v="Lincoln County, Wisconsin"/>
        <s v="Manitowoc County, Wisconsin"/>
        <s v="Marathon County, Wisconsin"/>
        <s v="Marinette County, Wisconsin"/>
        <s v="Marquette County, Wisconsin"/>
        <s v="Menominee County, Wisconsin"/>
        <s v="Milwaukee County, Wisconsin"/>
        <s v="Monroe County, Wisconsin"/>
        <s v="Oconto County, Wisconsin"/>
        <s v="Oneida County, Wisconsin"/>
        <s v="Outagamie County, Wisconsin"/>
        <s v="Ozaukee County, Wisconsin"/>
        <s v="Pepin County, Wisconsin"/>
        <s v="Pierce County, Wisconsin"/>
        <s v="Polk County, Wisconsin"/>
        <s v="Portage County, Wisconsin"/>
        <s v="Price County, Wisconsin"/>
        <s v="Racine County, Wisconsin"/>
        <s v="Richland County, Wisconsin"/>
        <s v="Rock County, Wisconsin"/>
        <s v="Rusk County, Wisconsin"/>
        <s v="St. Croix County, Wisconsin"/>
        <s v="Sauk County, Wisconsin"/>
        <s v="Sawyer County, Wisconsin"/>
        <s v="Shawano County, Wisconsin"/>
        <s v="Sheboygan County, Wisconsin"/>
        <s v="Taylor County, Wisconsin"/>
        <s v="Trempealeau County, Wisconsin"/>
        <s v="Vernon County, Wisconsin"/>
        <s v="Vilas County, Wisconsin"/>
        <s v="Walworth County, Wisconsin"/>
        <s v="Washburn County, Wisconsin"/>
        <s v="Washington County, Wisconsin"/>
        <s v="Waukesha County, Wisconsin"/>
        <s v="Waupaca County, Wisconsin"/>
        <s v="Waushara County, Wisconsin"/>
        <s v="Winnebago County, Wisconsin"/>
        <s v="Wood County, Wisconsin"/>
        <s v="Albany County, Wyoming"/>
        <s v="Big Horn County, Wyoming"/>
        <s v="Campbell County, Wyoming"/>
        <s v="Carbon County, Wyoming"/>
        <s v="Converse County, Wyoming"/>
        <s v="Crook County, Wyoming"/>
        <s v="Fremont County, Wyoming"/>
        <s v="Goshen County, Wyoming"/>
        <s v="Hot Springs County, Wyoming"/>
        <s v="Johnson County, Wyoming"/>
        <s v="Laramie County, Wyoming"/>
        <s v="Lincoln County, Wyoming"/>
        <s v="Natrona County, Wyoming"/>
        <s v="Niobrara County, Wyoming"/>
        <s v="Park County, Wyoming"/>
        <s v="Platte County, Wyoming"/>
        <s v="Sheridan County, Wyoming"/>
        <s v="Sublette County, Wyoming"/>
        <s v="Sweetwater County, Wyoming"/>
        <s v="Teton County, Wyoming"/>
        <s v="Uinta County, Wyoming"/>
        <s v="Washakie County, Wyoming"/>
        <s v="Weston County, Wyoming"/>
      </sharedItems>
    </cacheField>
    <cacheField name="Estimate; Total:" numFmtId="0">
      <sharedItems containsSemiMixedTypes="0" containsString="0" containsNumber="1" containsInteger="1" minValue="0" maxValue="486654"/>
    </cacheField>
    <cacheField name="Margin of Error; Total:" numFmtId="0">
      <sharedItems containsString="0" containsBlank="1" containsNumber="1" containsInteger="1" minValue="362" maxValue="7111"/>
    </cacheField>
    <cacheField name="Estimate; Less than $10,000" numFmtId="0">
      <sharedItems containsSemiMixedTypes="0" containsString="0" containsNumber="1" containsInteger="1" minValue="0" maxValue="43311"/>
    </cacheField>
    <cacheField name="Margin of Error; Less than $10,000" numFmtId="0">
      <sharedItems containsString="0" containsBlank="1" containsNumber="1" containsInteger="1" minValue="57" maxValue="4533"/>
    </cacheField>
    <cacheField name="Estimate; $10,000 to $14,999" numFmtId="0">
      <sharedItems containsSemiMixedTypes="0" containsString="0" containsNumber="1" containsInteger="1" minValue="0" maxValue="26937"/>
    </cacheField>
    <cacheField name="Margin of Error; $10,000 to $14,999" numFmtId="0">
      <sharedItems containsString="0" containsBlank="1" containsNumber="1" containsInteger="1" minValue="17" maxValue="2600"/>
    </cacheField>
    <cacheField name="Estimate; $15,000 to $19,999" numFmtId="0">
      <sharedItems containsSemiMixedTypes="0" containsString="0" containsNumber="1" containsInteger="1" minValue="0" maxValue="21798"/>
    </cacheField>
    <cacheField name="Margin of Error; $15,000 to $19,999" numFmtId="0">
      <sharedItems containsString="0" containsBlank="1" containsNumber="1" containsInteger="1" minValue="34" maxValue="2976"/>
    </cacheField>
    <cacheField name="Estimate; $20,000 to $24,999" numFmtId="0">
      <sharedItems containsSemiMixedTypes="0" containsString="0" containsNumber="1" containsInteger="1" minValue="0" maxValue="21050"/>
    </cacheField>
    <cacheField name="Margin of Error; $20,000 to $24,999" numFmtId="0">
      <sharedItems containsString="0" containsBlank="1" containsNumber="1" containsInteger="1" minValue="39" maxValue="2327"/>
    </cacheField>
    <cacheField name="Estimate; $25,000 to $29,999" numFmtId="0">
      <sharedItems containsSemiMixedTypes="0" containsString="0" containsNumber="1" containsInteger="1" minValue="0" maxValue="18218"/>
    </cacheField>
    <cacheField name="Margin of Error; $25,000 to $29,999" numFmtId="0">
      <sharedItems containsString="0" containsBlank="1" containsNumber="1" containsInteger="1" minValue="46" maxValue="2458"/>
    </cacheField>
    <cacheField name="Estimate; $30,000 to $34,999" numFmtId="0">
      <sharedItems containsSemiMixedTypes="0" containsString="0" containsNumber="1" containsInteger="1" minValue="0" maxValue="21689"/>
    </cacheField>
    <cacheField name="Margin of Error; $30,000 to $34,999" numFmtId="0">
      <sharedItems containsString="0" containsBlank="1" containsNumber="1" containsInteger="1" minValue="38" maxValue="3151"/>
    </cacheField>
    <cacheField name="Estimate; $35,000 to $39,999" numFmtId="0">
      <sharedItems containsSemiMixedTypes="0" containsString="0" containsNumber="1" containsInteger="1" minValue="0" maxValue="18408"/>
    </cacheField>
    <cacheField name="Margin of Error; $35,000 to $39,999" numFmtId="0">
      <sharedItems containsString="0" containsBlank="1" containsNumber="1" containsInteger="1" minValue="17" maxValue="2978"/>
    </cacheField>
    <cacheField name="Estimate; $40,000 to $44,999" numFmtId="0">
      <sharedItems containsSemiMixedTypes="0" containsString="0" containsNumber="1" containsInteger="1" minValue="0" maxValue="21196"/>
    </cacheField>
    <cacheField name="Margin of Error; $40,000 to $44,999" numFmtId="0">
      <sharedItems containsString="0" containsBlank="1" containsNumber="1" containsInteger="1" minValue="33" maxValue="2617"/>
    </cacheField>
    <cacheField name="Estimate; $45,000 to $49,999" numFmtId="0">
      <sharedItems containsSemiMixedTypes="0" containsString="0" containsNumber="1" containsInteger="1" minValue="0" maxValue="17178"/>
    </cacheField>
    <cacheField name="Margin of Error; $45,000 to $49,999" numFmtId="0">
      <sharedItems containsString="0" containsBlank="1" containsNumber="1" containsInteger="1" minValue="37" maxValue="2519"/>
    </cacheField>
    <cacheField name="Estimate; $50,000 to $59,999" numFmtId="0">
      <sharedItems containsSemiMixedTypes="0" containsString="0" containsNumber="1" containsInteger="1" minValue="0" maxValue="32656"/>
    </cacheField>
    <cacheField name="Margin of Error; $50,000 to $59,999" numFmtId="0">
      <sharedItems containsString="0" containsBlank="1" containsNumber="1" containsInteger="1" minValue="40" maxValue="3414"/>
    </cacheField>
    <cacheField name="Estimate; $60,000 to $74,999" numFmtId="0">
      <sharedItems containsSemiMixedTypes="0" containsString="0" containsNumber="1" containsInteger="1" minValue="0" maxValue="46080"/>
    </cacheField>
    <cacheField name="Margin of Error; $60,000 to $74,999" numFmtId="0">
      <sharedItems containsString="0" containsBlank="1" containsNumber="1" containsInteger="1" minValue="74" maxValue="3615"/>
    </cacheField>
    <cacheField name="Estimate; $75,000 to $99,999" numFmtId="0">
      <sharedItems containsSemiMixedTypes="0" containsString="0" containsNumber="1" containsInteger="1" minValue="0" maxValue="60383"/>
    </cacheField>
    <cacheField name="Margin of Error; $75,000 to $99,999" numFmtId="0">
      <sharedItems containsString="0" containsBlank="1" containsNumber="1" containsInteger="1" minValue="70" maxValue="3914"/>
    </cacheField>
    <cacheField name="Estimate; $100,000 to $124,999" numFmtId="0">
      <sharedItems containsSemiMixedTypes="0" containsString="0" containsNumber="1" containsInteger="1" minValue="0" maxValue="46174"/>
    </cacheField>
    <cacheField name="Margin of Error; $100,000 to $124,999" numFmtId="0">
      <sharedItems containsString="0" containsBlank="1" containsNumber="1" containsInteger="1" minValue="87" maxValue="3573"/>
    </cacheField>
    <cacheField name="Estimate; $125,000 to $149,999" numFmtId="0">
      <sharedItems containsSemiMixedTypes="0" containsString="0" containsNumber="1" containsInteger="1" minValue="0" maxValue="32065" count="821">
        <n v="0"/>
        <n v="2"/>
        <n v="5"/>
        <n v="35"/>
        <n v="18"/>
        <n v="45"/>
        <n v="46"/>
        <n v="10"/>
        <n v="7"/>
        <n v="6"/>
        <n v="100"/>
        <n v="14"/>
        <n v="16"/>
        <n v="9"/>
        <n v="4"/>
        <n v="778"/>
        <n v="157"/>
        <n v="8"/>
        <n v="12"/>
        <n v="3"/>
        <n v="11"/>
        <n v="62"/>
        <n v="5602"/>
        <n v="2220"/>
        <n v="19"/>
        <n v="61"/>
        <n v="325"/>
        <n v="37"/>
        <n v="162"/>
        <n v="13351"/>
        <n v="26"/>
        <n v="244"/>
        <n v="47"/>
        <n v="219"/>
        <n v="110"/>
        <n v="5721"/>
        <n v="89"/>
        <n v="542"/>
        <n v="1141"/>
        <n v="32"/>
        <n v="987"/>
        <n v="2645"/>
        <n v="3207"/>
        <n v="328"/>
        <n v="57"/>
        <n v="3352"/>
        <n v="154"/>
        <n v="10783"/>
        <n v="107"/>
        <n v="187"/>
        <n v="77"/>
        <n v="1"/>
        <n v="54"/>
        <n v="680"/>
        <n v="91"/>
        <n v="67"/>
        <n v="280"/>
        <n v="211"/>
        <n v="121"/>
        <n v="130"/>
        <n v="206"/>
        <n v="592"/>
        <n v="231"/>
        <n v="36"/>
        <n v="29"/>
        <n v="306"/>
        <n v="68"/>
        <n v="41"/>
        <n v="15"/>
        <n v="279"/>
        <n v="202"/>
        <n v="92"/>
        <n v="271"/>
        <n v="17"/>
        <n v="141"/>
        <n v="31"/>
        <n v="215"/>
        <n v="34"/>
        <n v="40"/>
        <n v="326"/>
        <n v="257"/>
        <n v="52"/>
        <n v="133"/>
        <n v="49"/>
        <n v="58"/>
        <n v="28"/>
        <n v="22"/>
        <n v="30"/>
        <n v="81"/>
        <n v="70"/>
        <n v="225"/>
        <n v="21"/>
        <n v="338"/>
        <n v="13"/>
        <n v="498"/>
        <n v="396"/>
        <n v="27"/>
        <n v="340"/>
        <n v="6840"/>
        <n v="167"/>
        <n v="511"/>
        <n v="80"/>
        <n v="3585"/>
        <n v="1334"/>
        <n v="25"/>
        <n v="551"/>
        <n v="74"/>
        <n v="42"/>
        <n v="253"/>
        <n v="39"/>
        <n v="88"/>
        <n v="60"/>
        <n v="145"/>
        <n v="38"/>
        <n v="83"/>
        <n v="131"/>
        <n v="53"/>
        <n v="20"/>
        <n v="51"/>
        <n v="118"/>
        <n v="125"/>
        <n v="234"/>
        <n v="33"/>
        <n v="324"/>
        <n v="2204"/>
        <n v="369"/>
        <n v="72"/>
        <n v="63"/>
        <n v="1454"/>
        <n v="619"/>
        <n v="50"/>
        <n v="346"/>
        <n v="258"/>
        <n v="78"/>
        <n v="65"/>
        <n v="64"/>
        <n v="227"/>
        <n v="1412"/>
        <n v="287"/>
        <n v="634"/>
        <n v="126"/>
        <n v="479"/>
        <n v="198"/>
        <n v="109"/>
        <n v="290"/>
        <n v="56"/>
        <n v="563"/>
        <n v="114"/>
        <n v="108"/>
        <n v="139"/>
        <n v="1900"/>
        <n v="181"/>
        <n v="358"/>
        <n v="754"/>
        <n v="84"/>
        <n v="922"/>
        <n v="501"/>
        <n v="2493"/>
        <n v="763"/>
        <n v="925"/>
        <n v="71"/>
        <n v="223"/>
        <n v="871"/>
        <n v="410"/>
        <n v="99"/>
        <n v="283"/>
        <n v="151"/>
        <n v="1243"/>
        <n v="182"/>
        <n v="1369"/>
        <n v="2061"/>
        <n v="55"/>
        <n v="3479"/>
        <n v="359"/>
        <n v="339"/>
        <n v="630"/>
        <n v="1015"/>
        <n v="90"/>
        <n v="382"/>
        <n v="432"/>
        <n v="48"/>
        <n v="402"/>
        <n v="421"/>
        <n v="185"/>
        <n v="24"/>
        <n v="76"/>
        <n v="117"/>
        <n v="43"/>
        <n v="246"/>
        <n v="403"/>
        <n v="229"/>
        <n v="266"/>
        <n v="59"/>
        <n v="248"/>
        <n v="270"/>
        <n v="482"/>
        <n v="224"/>
        <n v="73"/>
        <n v="191"/>
        <n v="140"/>
        <n v="923"/>
        <n v="1022"/>
        <n v="23"/>
        <n v="920"/>
        <n v="1828"/>
        <n v="82"/>
        <n v="428"/>
        <n v="548"/>
        <n v="119"/>
        <n v="161"/>
        <n v="2428"/>
        <n v="236"/>
        <n v="75"/>
        <n v="66"/>
        <n v="2303"/>
        <n v="85"/>
        <n v="122"/>
        <n v="345"/>
        <n v="136"/>
        <n v="293"/>
        <n v="2881"/>
        <n v="101"/>
        <n v="8172"/>
        <n v="4666"/>
        <n v="670"/>
        <n v="22087"/>
        <n v="251"/>
        <n v="9333"/>
        <n v="1781"/>
        <n v="3958"/>
        <n v="2129"/>
        <n v="6089"/>
        <n v="5672"/>
        <n v="1235"/>
        <n v="3243"/>
        <n v="464"/>
        <n v="11545"/>
        <n v="1524"/>
        <n v="349"/>
        <n v="1306"/>
        <n v="194"/>
        <n v="495"/>
        <n v="441"/>
        <n v="242"/>
        <n v="973"/>
        <n v="475"/>
        <n v="644"/>
        <n v="393"/>
        <n v="810"/>
        <n v="1256"/>
        <n v="431"/>
        <n v="565"/>
        <n v="318"/>
        <n v="759"/>
        <n v="447"/>
        <n v="269"/>
        <n v="843"/>
        <n v="462"/>
        <n v="579"/>
        <n v="9025"/>
        <n v="916"/>
        <n v="5700"/>
        <n v="2586"/>
        <n v="867"/>
        <n v="538"/>
        <n v="362"/>
        <n v="496"/>
        <n v="105"/>
        <n v="171"/>
        <n v="368"/>
        <n v="1134"/>
        <n v="3301"/>
        <n v="422"/>
        <n v="180"/>
        <n v="3106"/>
        <n v="1482"/>
        <n v="348"/>
        <n v="688"/>
        <n v="541"/>
        <n v="1443"/>
        <n v="638"/>
        <n v="1301"/>
        <n v="513"/>
        <n v="371"/>
        <n v="1175"/>
        <n v="2711"/>
        <n v="214"/>
        <n v="395"/>
        <n v="1179"/>
        <n v="1654"/>
        <n v="808"/>
        <n v="3583"/>
        <n v="1163"/>
        <n v="1239"/>
        <n v="637"/>
        <n v="1093"/>
        <n v="391"/>
        <n v="260"/>
        <n v="1327"/>
        <n v="301"/>
        <n v="2140"/>
        <n v="1493"/>
        <n v="5160"/>
        <n v="566"/>
        <n v="583"/>
        <n v="788"/>
        <n v="1590"/>
        <n v="902"/>
        <n v="309"/>
        <n v="608"/>
        <n v="188"/>
        <n v="321"/>
        <n v="341"/>
        <n v="652"/>
        <n v="379"/>
        <n v="575"/>
        <n v="764"/>
        <n v="506"/>
        <n v="169"/>
        <n v="452"/>
        <n v="1757"/>
        <n v="993"/>
        <n v="1714"/>
        <n v="2754"/>
        <n v="836"/>
        <n v="232"/>
        <n v="750"/>
        <n v="4420"/>
        <n v="210"/>
        <n v="1536"/>
        <n v="1011"/>
        <n v="255"/>
        <n v="4506"/>
        <n v="509"/>
        <n v="926"/>
        <n v="239"/>
        <n v="93"/>
        <n v="249"/>
        <n v="2456"/>
        <n v="434"/>
        <n v="9512"/>
        <n v="4361"/>
        <n v="1406"/>
        <n v="535"/>
        <n v="25677"/>
        <n v="420"/>
        <n v="11394"/>
        <n v="869"/>
        <n v="2589"/>
        <n v="2924"/>
        <n v="3235"/>
        <n v="7178"/>
        <n v="4216"/>
        <n v="959"/>
        <n v="6079"/>
        <n v="473"/>
        <n v="16850"/>
        <n v="1518"/>
        <n v="516"/>
        <n v="757"/>
        <n v="252"/>
        <n v="1997"/>
        <n v="291"/>
        <n v="701"/>
        <n v="285"/>
        <n v="300"/>
        <n v="999"/>
        <n v="767"/>
        <n v="1071"/>
        <n v="669"/>
        <n v="240"/>
        <n v="880"/>
        <n v="929"/>
        <n v="721"/>
        <n v="615"/>
        <n v="444"/>
        <n v="330"/>
        <n v="664"/>
        <n v="802"/>
        <n v="1221"/>
        <n v="1034"/>
        <n v="10419"/>
        <n v="779"/>
        <n v="112"/>
        <n v="7377"/>
        <n v="1605"/>
        <n v="1117"/>
        <n v="580"/>
        <n v="79"/>
        <n v="193"/>
        <n v="400"/>
        <n v="331"/>
        <n v="1087"/>
        <n v="3433"/>
        <n v="404"/>
        <n v="484"/>
        <n v="3518"/>
        <n v="1151"/>
        <n v="643"/>
        <n v="1460"/>
        <n v="451"/>
        <n v="1629"/>
        <n v="972"/>
        <n v="948"/>
        <n v="186"/>
        <n v="3602"/>
        <n v="357"/>
        <n v="490"/>
        <n v="4438"/>
        <n v="392"/>
        <n v="407"/>
        <n v="1013"/>
        <n v="2175"/>
        <n v="683"/>
        <n v="3975"/>
        <n v="724"/>
        <n v="1367"/>
        <n v="662"/>
        <n v="1036"/>
        <n v="534"/>
        <n v="132"/>
        <n v="406"/>
        <n v="337"/>
        <n v="2348"/>
        <n v="199"/>
        <n v="3003"/>
        <n v="3211"/>
        <n v="7741"/>
        <n v="1153"/>
        <n v="1484"/>
        <n v="1021"/>
        <n v="618"/>
        <n v="573"/>
        <n v="514"/>
        <n v="1543"/>
        <n v="703"/>
        <n v="646"/>
        <n v="418"/>
        <n v="1223"/>
        <n v="1055"/>
        <n v="134"/>
        <n v="335"/>
        <n v="839"/>
        <n v="2706"/>
        <n v="1796"/>
        <n v="594"/>
        <n v="209"/>
        <n v="2155"/>
        <n v="4674"/>
        <n v="1622"/>
        <n v="731"/>
        <n v="241"/>
        <n v="261"/>
        <n v="3999"/>
        <n v="898"/>
        <n v="568"/>
        <n v="989"/>
        <n v="7001"/>
        <n v="376"/>
        <n v="698"/>
        <n v="332"/>
        <n v="294"/>
        <n v="3135"/>
        <n v="245"/>
        <n v="9275"/>
        <n v="3528"/>
        <n v="726"/>
        <n v="27974"/>
        <n v="11305"/>
        <n v="3175"/>
        <n v="3913"/>
        <n v="2169"/>
        <n v="7438"/>
        <n v="4661"/>
        <n v="1166"/>
        <n v="5006"/>
        <n v="17888"/>
        <n v="1177"/>
        <n v="461"/>
        <n v="1257"/>
        <n v="138"/>
        <n v="69"/>
        <n v="678"/>
        <n v="298"/>
        <n v="123"/>
        <n v="1297"/>
        <n v="530"/>
        <n v="713"/>
        <n v="781"/>
        <n v="1335"/>
        <n v="1030"/>
        <n v="604"/>
        <n v="722"/>
        <n v="415"/>
        <n v="910"/>
        <n v="351"/>
        <n v="798"/>
        <n v="1102"/>
        <n v="1073"/>
        <n v="10926"/>
        <n v="1423"/>
        <n v="6413"/>
        <n v="2412"/>
        <n v="1343"/>
        <n v="1142"/>
        <n v="201"/>
        <n v="561"/>
        <n v="179"/>
        <n v="190"/>
        <n v="262"/>
        <n v="791"/>
        <n v="1374"/>
        <n v="3971"/>
        <n v="674"/>
        <n v="213"/>
        <n v="386"/>
        <n v="2928"/>
        <n v="984"/>
        <n v="430"/>
        <n v="2065"/>
        <n v="493"/>
        <n v="1014"/>
        <n v="1628"/>
        <n v="633"/>
        <n v="1169"/>
        <n v="2913"/>
        <n v="102"/>
        <n v="243"/>
        <n v="3125"/>
        <n v="353"/>
        <n v="383"/>
        <n v="1105"/>
        <n v="2190"/>
        <n v="1094"/>
        <n v="4782"/>
        <n v="983"/>
        <n v="965"/>
        <n v="217"/>
        <n v="1028"/>
        <n v="1003"/>
        <n v="576"/>
        <n v="3457"/>
        <n v="471"/>
        <n v="3468"/>
        <n v="3060"/>
        <n v="254"/>
        <n v="7790"/>
        <n v="1211"/>
        <n v="1207"/>
        <n v="1746"/>
        <n v="489"/>
        <n v="660"/>
        <n v="909"/>
        <n v="226"/>
        <n v="578"/>
        <n v="857"/>
        <n v="616"/>
        <n v="712"/>
        <n v="532"/>
        <n v="1081"/>
        <n v="168"/>
        <n v="3379"/>
        <n v="1458"/>
        <n v="3162"/>
        <n v="5484"/>
        <n v="1348"/>
        <n v="1183"/>
        <n v="375"/>
        <n v="323"/>
        <n v="4060"/>
        <n v="611"/>
        <n v="598"/>
        <n v="172"/>
        <n v="7392"/>
        <n v="848"/>
        <n v="1716"/>
        <n v="166"/>
        <n v="365"/>
        <n v="707"/>
        <n v="3029"/>
        <n v="367"/>
        <n v="10931"/>
        <n v="3698"/>
        <n v="897"/>
        <n v="29450"/>
        <n v="103"/>
        <n v="302"/>
        <n v="13064"/>
        <n v="854"/>
        <n v="4143"/>
        <n v="3419"/>
        <n v="2707"/>
        <n v="8879"/>
        <n v="6556"/>
        <n v="1513"/>
        <n v="5316"/>
        <n v="494"/>
        <n v="17880"/>
        <n v="1385"/>
        <n v="197"/>
        <n v="2133"/>
        <n v="424"/>
        <n v="439"/>
        <n v="552"/>
        <n v="745"/>
        <n v="1107"/>
        <n v="892"/>
        <n v="1295"/>
        <n v="942"/>
        <n v="1283"/>
        <n v="945"/>
        <n v="569"/>
        <n v="1469"/>
        <n v="11854"/>
        <n v="531"/>
        <n v="1503"/>
        <n v="7302"/>
        <n v="3537"/>
        <n v="1064"/>
        <n v="826"/>
        <n v="1375"/>
        <n v="220"/>
        <n v="536"/>
        <n v="417"/>
        <n v="316"/>
        <n v="1069"/>
        <n v="1349"/>
        <n v="4184"/>
        <n v="419"/>
        <n v="394"/>
        <n v="4251"/>
        <n v="1530"/>
        <n v="1115"/>
        <n v="971"/>
        <n v="143"/>
        <n v="2215"/>
        <n v="828"/>
        <n v="390"/>
        <n v="2057"/>
        <n v="373"/>
        <n v="207"/>
        <n v="3398"/>
        <n v="508"/>
        <n v="3951"/>
        <n v="746"/>
        <n v="3179"/>
        <n v="6131"/>
        <n v="727"/>
        <n v="733"/>
        <n v="1001"/>
        <n v="1182"/>
        <n v="237"/>
        <n v="380"/>
        <n v="267"/>
        <n v="3017"/>
        <n v="2975"/>
        <n v="4447"/>
        <n v="9197"/>
        <n v="947"/>
        <n v="1307"/>
        <n v="1793"/>
        <n v="363"/>
        <n v="585"/>
        <n v="1254"/>
        <n v="1403"/>
        <n v="720"/>
        <n v="273"/>
        <n v="170"/>
        <n v="702"/>
        <n v="2136"/>
        <n v="433"/>
        <n v="1204"/>
        <n v="769"/>
        <n v="700"/>
        <n v="1229"/>
        <n v="1039"/>
        <n v="437"/>
        <n v="553"/>
        <n v="3174"/>
        <n v="2431"/>
        <n v="1353"/>
        <n v="4167"/>
        <n v="7800"/>
        <n v="1945"/>
        <n v="1209"/>
        <n v="685"/>
        <n v="1053"/>
        <n v="6091"/>
        <n v="1845"/>
        <n v="601"/>
        <n v="519"/>
        <n v="560"/>
        <n v="8421"/>
        <n v="710"/>
        <n v="2105"/>
        <n v="571"/>
        <n v="3730"/>
        <n v="361"/>
        <n v="13267"/>
        <n v="4103"/>
        <n v="1620"/>
        <n v="32065"/>
        <n v="228"/>
        <n v="577"/>
        <n v="13192"/>
        <n v="589"/>
        <n v="2659"/>
        <n v="4125"/>
        <n v="3443"/>
        <n v="8767"/>
        <n v="8004"/>
        <n v="2588"/>
        <n v="7218"/>
        <n v="18480"/>
        <n v="384"/>
        <n v="2191"/>
        <n v="329"/>
        <n v="1573"/>
        <n v="478"/>
        <n v="483"/>
        <n v="830"/>
        <n v="1227"/>
        <n v="1326"/>
        <n v="677"/>
        <n v="649"/>
        <n v="1337"/>
        <n v="743"/>
        <n v="1255"/>
        <n v="1041"/>
        <n v="1739"/>
        <n v="946"/>
        <n v="230"/>
        <n v="835"/>
        <n v="1245"/>
        <n v="1526"/>
        <n v="1527"/>
        <n v="1613"/>
        <n v="846"/>
        <n v="11137"/>
        <n v="749"/>
        <n v="1690"/>
        <n v="9567"/>
        <n v="2681"/>
        <n v="1185"/>
        <n v="1061"/>
        <n v="137"/>
        <n v="590"/>
        <n v="377"/>
        <n v="1279"/>
        <n v="1400"/>
        <n v="3516"/>
        <n v="5325"/>
        <n v="1823"/>
        <n v="949"/>
        <n v="1174"/>
        <n v="884"/>
        <n v="2330"/>
        <n v="398"/>
        <n v="221"/>
        <n v="2151"/>
        <n v="875"/>
        <n v="292"/>
        <n v="4036"/>
        <n v="544"/>
        <n v="342"/>
        <n v="4262"/>
        <n v="825"/>
        <n v="603"/>
        <n v="2445"/>
        <n v="886"/>
        <n v="5471"/>
        <n v="581"/>
        <n v="1634"/>
        <n v="645"/>
        <n v="1248"/>
        <n v="562"/>
        <n v="408"/>
        <n v="936"/>
        <n v="559"/>
        <n v="5090"/>
        <n v="372"/>
        <n v="3305"/>
        <n v="4578"/>
        <n v="9911"/>
        <n v="650"/>
        <n v="1551"/>
        <n v="1331"/>
        <n v="704"/>
        <n v="1837"/>
        <n v="1057"/>
        <n v="748"/>
        <n v="515"/>
        <n v="766"/>
        <n v="327"/>
        <n v="943"/>
        <n v="695"/>
        <n v="628"/>
        <n v="1534"/>
        <n v="2559"/>
        <n v="840"/>
        <n v="773"/>
        <n v="1205"/>
        <n v="5545"/>
        <n v="3435"/>
        <n v="1688"/>
        <n v="176"/>
        <n v="5450"/>
        <n v="7976"/>
        <n v="2150"/>
        <n v="2103"/>
        <n v="711"/>
        <n v="1146"/>
        <n v="891"/>
        <n v="5890"/>
        <n v="914"/>
        <n v="1186"/>
        <n v="416"/>
        <n v="10656"/>
        <n v="1116"/>
        <n v="2448"/>
        <n v="809"/>
      </sharedItems>
    </cacheField>
    <cacheField name="Margin of Error; $125,000 to $149,999" numFmtId="0">
      <sharedItems containsString="0" containsBlank="1" containsNumber="1" containsInteger="1" minValue="53" maxValue="2717"/>
    </cacheField>
    <cacheField name="Estimate; $150,000 to $199,999" numFmtId="0">
      <sharedItems containsSemiMixedTypes="0" containsString="0" containsNumber="1" containsInteger="1" minValue="0" maxValue="42525" count="830">
        <n v="0"/>
        <n v="6"/>
        <n v="9"/>
        <n v="26"/>
        <n v="21"/>
        <n v="19"/>
        <n v="25"/>
        <n v="8"/>
        <n v="14"/>
        <n v="18"/>
        <n v="5"/>
        <n v="2"/>
        <n v="85"/>
        <n v="4"/>
        <n v="1"/>
        <n v="16"/>
        <n v="11"/>
        <n v="762"/>
        <n v="97"/>
        <n v="13"/>
        <n v="42"/>
        <n v="7"/>
        <n v="38"/>
        <n v="5861"/>
        <n v="1932"/>
        <n v="41"/>
        <n v="175"/>
        <n v="22"/>
        <n v="150"/>
        <n v="12022"/>
        <n v="239"/>
        <n v="45"/>
        <n v="136"/>
        <n v="4935"/>
        <n v="109"/>
        <n v="570"/>
        <n v="776"/>
        <n v="3"/>
        <n v="730"/>
        <n v="2172"/>
        <n v="3421"/>
        <n v="304"/>
        <n v="23"/>
        <n v="3333"/>
        <n v="89"/>
        <n v="13367"/>
        <n v="118"/>
        <n v="466"/>
        <n v="164"/>
        <n v="133"/>
        <n v="46"/>
        <n v="62"/>
        <n v="680"/>
        <n v="43"/>
        <n v="196"/>
        <n v="78"/>
        <n v="54"/>
        <n v="75"/>
        <n v="71"/>
        <n v="138"/>
        <n v="51"/>
        <n v="15"/>
        <n v="723"/>
        <n v="283"/>
        <n v="10"/>
        <n v="309"/>
        <n v="260"/>
        <n v="74"/>
        <n v="31"/>
        <n v="287"/>
        <n v="177"/>
        <n v="35"/>
        <n v="24"/>
        <n v="269"/>
        <n v="192"/>
        <n v="210"/>
        <n v="128"/>
        <n v="27"/>
        <n v="82"/>
        <n v="60"/>
        <n v="32"/>
        <n v="17"/>
        <n v="165"/>
        <n v="366"/>
        <n v="34"/>
        <n v="12"/>
        <n v="506"/>
        <n v="477"/>
        <n v="233"/>
        <n v="5051"/>
        <n v="343"/>
        <n v="68"/>
        <n v="101"/>
        <n v="2857"/>
        <n v="1454"/>
        <n v="96"/>
        <n v="550"/>
        <n v="65"/>
        <n v="53"/>
        <n v="258"/>
        <n v="126"/>
        <n v="61"/>
        <n v="88"/>
        <n v="56"/>
        <n v="144"/>
        <n v="49"/>
        <n v="86"/>
        <n v="124"/>
        <n v="28"/>
        <n v="116"/>
        <n v="319"/>
        <n v="2076"/>
        <n v="278"/>
        <n v="247"/>
        <n v="1697"/>
        <n v="494"/>
        <n v="52"/>
        <n v="305"/>
        <n v="246"/>
        <n v="50"/>
        <n v="48"/>
        <n v="145"/>
        <n v="58"/>
        <n v="1398"/>
        <n v="70"/>
        <n v="230"/>
        <n v="471"/>
        <n v="314"/>
        <n v="173"/>
        <n v="94"/>
        <n v="20"/>
        <n v="29"/>
        <n v="479"/>
        <n v="80"/>
        <n v="91"/>
        <n v="1734"/>
        <n v="193"/>
        <n v="238"/>
        <n v="703"/>
        <n v="803"/>
        <n v="131"/>
        <n v="520"/>
        <n v="2447"/>
        <n v="722"/>
        <n v="1028"/>
        <n v="130"/>
        <n v="44"/>
        <n v="498"/>
        <n v="64"/>
        <n v="143"/>
        <n v="69"/>
        <n v="139"/>
        <n v="1011"/>
        <n v="251"/>
        <n v="1427"/>
        <n v="2316"/>
        <n v="36"/>
        <n v="87"/>
        <n v="3189"/>
        <n v="387"/>
        <n v="363"/>
        <n v="551"/>
        <n v="1504"/>
        <n v="39"/>
        <n v="55"/>
        <n v="197"/>
        <n v="76"/>
        <n v="429"/>
        <n v="47"/>
        <n v="356"/>
        <n v="37"/>
        <n v="104"/>
        <n v="95"/>
        <n v="355"/>
        <n v="329"/>
        <n v="30"/>
        <n v="211"/>
        <n v="339"/>
        <n v="182"/>
        <n v="84"/>
        <n v="378"/>
        <n v="93"/>
        <n v="172"/>
        <n v="33"/>
        <n v="59"/>
        <n v="40"/>
        <n v="157"/>
        <n v="798"/>
        <n v="796"/>
        <n v="190"/>
        <n v="637"/>
        <n v="1647"/>
        <n v="443"/>
        <n v="532"/>
        <n v="129"/>
        <n v="2428"/>
        <n v="160"/>
        <n v="67"/>
        <n v="114"/>
        <n v="115"/>
        <n v="1680"/>
        <n v="146"/>
        <n v="57"/>
        <n v="122"/>
        <n v="474"/>
        <n v="1823"/>
        <n v="221"/>
        <n v="9710"/>
        <n v="3696"/>
        <n v="574"/>
        <n v="189"/>
        <n v="21692"/>
        <n v="578"/>
        <n v="254"/>
        <n v="10188"/>
        <n v="559"/>
        <n v="1237"/>
        <n v="1262"/>
        <n v="2587"/>
        <n v="4971"/>
        <n v="3676"/>
        <n v="933"/>
        <n v="5397"/>
        <n v="362"/>
        <n v="16811"/>
        <n v="961"/>
        <n v="311"/>
        <n v="262"/>
        <n v="1343"/>
        <n v="530"/>
        <n v="433"/>
        <n v="110"/>
        <n v="1217"/>
        <n v="887"/>
        <n v="566"/>
        <n v="425"/>
        <n v="166"/>
        <n v="909"/>
        <n v="202"/>
        <n v="565"/>
        <n v="351"/>
        <n v="411"/>
        <n v="858"/>
        <n v="252"/>
        <n v="1399"/>
        <n v="972"/>
        <n v="439"/>
        <n v="8582"/>
        <n v="529"/>
        <n v="4775"/>
        <n v="2304"/>
        <n v="525"/>
        <n v="330"/>
        <n v="107"/>
        <n v="294"/>
        <n v="1351"/>
        <n v="4022"/>
        <n v="761"/>
        <n v="700"/>
        <n v="2197"/>
        <n v="1874"/>
        <n v="200"/>
        <n v="1274"/>
        <n v="279"/>
        <n v="2582"/>
        <n v="417"/>
        <n v="697"/>
        <n v="444"/>
        <n v="463"/>
        <n v="827"/>
        <n v="851"/>
        <n v="154"/>
        <n v="3364"/>
        <n v="501"/>
        <n v="426"/>
        <n v="1153"/>
        <n v="714"/>
        <n v="4552"/>
        <n v="1165"/>
        <n v="1123"/>
        <n v="623"/>
        <n v="266"/>
        <n v="179"/>
        <n v="156"/>
        <n v="1545"/>
        <n v="183"/>
        <n v="2615"/>
        <n v="4910"/>
        <n v="5399"/>
        <n v="569"/>
        <n v="495"/>
        <n v="1609"/>
        <n v="1724"/>
        <n v="396"/>
        <n v="604"/>
        <n v="707"/>
        <n v="449"/>
        <n v="413"/>
        <n v="163"/>
        <n v="470"/>
        <n v="347"/>
        <n v="679"/>
        <n v="456"/>
        <n v="141"/>
        <n v="1019"/>
        <n v="465"/>
        <n v="225"/>
        <n v="274"/>
        <n v="2158"/>
        <n v="1259"/>
        <n v="268"/>
        <n v="1172"/>
        <n v="3258"/>
        <n v="1191"/>
        <n v="1387"/>
        <n v="475"/>
        <n v="4837"/>
        <n v="293"/>
        <n v="718"/>
        <n v="1054"/>
        <n v="4982"/>
        <n v="380"/>
        <n v="310"/>
        <n v="121"/>
        <n v="1733"/>
        <n v="264"/>
        <n v="11932"/>
        <n v="6161"/>
        <n v="889"/>
        <n v="483"/>
        <n v="29920"/>
        <n v="13610"/>
        <n v="447"/>
        <n v="2541"/>
        <n v="3891"/>
        <n v="2954"/>
        <n v="8943"/>
        <n v="5513"/>
        <n v="1391"/>
        <n v="435"/>
        <n v="7106"/>
        <n v="22516"/>
        <n v="1723"/>
        <n v="538"/>
        <n v="480"/>
        <n v="441"/>
        <n v="2022"/>
        <n v="376"/>
        <n v="608"/>
        <n v="255"/>
        <n v="1185"/>
        <n v="1016"/>
        <n v="555"/>
        <n v="358"/>
        <n v="153"/>
        <n v="1218"/>
        <n v="324"/>
        <n v="726"/>
        <n v="812"/>
        <n v="822"/>
        <n v="516"/>
        <n v="1180"/>
        <n v="1273"/>
        <n v="721"/>
        <n v="10629"/>
        <n v="135"/>
        <n v="6650"/>
        <n v="3611"/>
        <n v="2148"/>
        <n v="521"/>
        <n v="207"/>
        <n v="819"/>
        <n v="170"/>
        <n v="148"/>
        <n v="750"/>
        <n v="1212"/>
        <n v="5835"/>
        <n v="880"/>
        <n v="512"/>
        <n v="4904"/>
        <n v="1942"/>
        <n v="595"/>
        <n v="1110"/>
        <n v="586"/>
        <n v="3152"/>
        <n v="636"/>
        <n v="1324"/>
        <n v="712"/>
        <n v="161"/>
        <n v="630"/>
        <n v="1405"/>
        <n v="398"/>
        <n v="408"/>
        <n v="4793"/>
        <n v="973"/>
        <n v="2677"/>
        <n v="1645"/>
        <n v="6930"/>
        <n v="1045"/>
        <n v="1953"/>
        <n v="736"/>
        <n v="1727"/>
        <n v="1250"/>
        <n v="473"/>
        <n v="632"/>
        <n v="3307"/>
        <n v="261"/>
        <n v="4111"/>
        <n v="4202"/>
        <n v="7395"/>
        <n v="1023"/>
        <n v="1317"/>
        <n v="1809"/>
        <n v="296"/>
        <n v="955"/>
        <n v="1464"/>
        <n v="1152"/>
        <n v="430"/>
        <n v="401"/>
        <n v="1046"/>
        <n v="1184"/>
        <n v="936"/>
        <n v="613"/>
        <n v="826"/>
        <n v="106"/>
        <n v="395"/>
        <n v="768"/>
        <n v="412"/>
        <n v="673"/>
        <n v="3847"/>
        <n v="2134"/>
        <n v="2123"/>
        <n v="4857"/>
        <n v="1586"/>
        <n v="1169"/>
        <n v="716"/>
        <n v="1366"/>
        <n v="6175"/>
        <n v="755"/>
        <n v="2149"/>
        <n v="1035"/>
        <n v="277"/>
        <n v="6483"/>
        <n v="654"/>
        <n v="1428"/>
        <n v="158"/>
        <n v="353"/>
        <n v="438"/>
        <n v="2226"/>
        <n v="445"/>
        <n v="12549"/>
        <n v="6093"/>
        <n v="1129"/>
        <n v="757"/>
        <n v="30198"/>
        <n v="765"/>
        <n v="13740"/>
        <n v="4138"/>
        <n v="4256"/>
        <n v="3432"/>
        <n v="8759"/>
        <n v="7223"/>
        <n v="1816"/>
        <n v="7014"/>
        <n v="272"/>
        <n v="26630"/>
        <n v="2066"/>
        <n v="191"/>
        <n v="159"/>
        <n v="2305"/>
        <n v="549"/>
        <n v="171"/>
        <n v="1290"/>
        <n v="898"/>
        <n v="1175"/>
        <n v="744"/>
        <n v="649"/>
        <n v="388"/>
        <n v="699"/>
        <n v="1087"/>
        <n v="794"/>
        <n v="766"/>
        <n v="459"/>
        <n v="2228"/>
        <n v="581"/>
        <n v="9893"/>
        <n v="416"/>
        <n v="815"/>
        <n v="7506"/>
        <n v="2750"/>
        <n v="1065"/>
        <n v="1235"/>
        <n v="869"/>
        <n v="243"/>
        <n v="548"/>
        <n v="188"/>
        <n v="326"/>
        <n v="914"/>
        <n v="1339"/>
        <n v="2578"/>
        <n v="6586"/>
        <n v="760"/>
        <n v="394"/>
        <n v="5279"/>
        <n v="2004"/>
        <n v="2616"/>
        <n v="640"/>
        <n v="658"/>
        <n v="1572"/>
        <n v="505"/>
        <n v="2120"/>
        <n v="248"/>
        <n v="4387"/>
        <n v="650"/>
        <n v="655"/>
        <n v="1199"/>
        <n v="2976"/>
        <n v="1726"/>
        <n v="7004"/>
        <n v="854"/>
        <n v="2370"/>
        <n v="983"/>
        <n v="2992"/>
        <n v="928"/>
        <n v="288"/>
        <n v="603"/>
        <n v="232"/>
        <n v="3137"/>
        <n v="4262"/>
        <n v="5089"/>
        <n v="203"/>
        <n v="9259"/>
        <n v="997"/>
        <n v="2459"/>
        <n v="998"/>
        <n v="1660"/>
        <n v="711"/>
        <n v="939"/>
        <n v="147"/>
        <n v="804"/>
        <n v="1193"/>
        <n v="846"/>
        <n v="852"/>
        <n v="1661"/>
        <n v="1445"/>
        <n v="184"/>
        <n v="442"/>
        <n v="382"/>
        <n v="807"/>
        <n v="3431"/>
        <n v="2237"/>
        <n v="1870"/>
        <n v="3285"/>
        <n v="3987"/>
        <n v="919"/>
        <n v="1508"/>
        <n v="647"/>
        <n v="751"/>
        <n v="8261"/>
        <n v="638"/>
        <n v="9096"/>
        <n v="1931"/>
        <n v="414"/>
        <n v="455"/>
        <n v="837"/>
        <n v="3915"/>
        <n v="16121"/>
        <n v="6550"/>
        <n v="1071"/>
        <n v="446"/>
        <n v="36737"/>
        <n v="452"/>
        <n v="403"/>
        <n v="571"/>
        <n v="16717"/>
        <n v="1214"/>
        <n v="3075"/>
        <n v="4112"/>
        <n v="3420"/>
        <n v="10138"/>
        <n v="8366"/>
        <n v="1622"/>
        <n v="7993"/>
        <n v="619"/>
        <n v="26848"/>
        <n v="1836"/>
        <n v="799"/>
        <n v="3159"/>
        <n v="364"/>
        <n v="1027"/>
        <n v="493"/>
        <n v="213"/>
        <n v="377"/>
        <n v="1580"/>
        <n v="1198"/>
        <n v="1277"/>
        <n v="958"/>
        <n v="215"/>
        <n v="844"/>
        <n v="1201"/>
        <n v="1082"/>
        <n v="1040"/>
        <n v="514"/>
        <n v="155"/>
        <n v="63"/>
        <n v="1615"/>
        <n v="524"/>
        <n v="597"/>
        <n v="2261"/>
        <n v="1561"/>
        <n v="878"/>
        <n v="11091"/>
        <n v="682"/>
        <n v="9671"/>
        <n v="3092"/>
        <n v="2014"/>
        <n v="974"/>
        <n v="125"/>
        <n v="220"/>
        <n v="801"/>
        <n v="244"/>
        <n v="393"/>
        <n v="315"/>
        <n v="1036"/>
        <n v="841"/>
        <n v="405"/>
        <n v="2122"/>
        <n v="6078"/>
        <n v="709"/>
        <n v="295"/>
        <n v="633"/>
        <n v="6582"/>
        <n v="1982"/>
        <n v="1215"/>
        <n v="1289"/>
        <n v="151"/>
        <n v="476"/>
        <n v="3876"/>
        <n v="1359"/>
        <n v="323"/>
        <n v="423"/>
        <n v="1156"/>
        <n v="2692"/>
        <n v="208"/>
        <n v="373"/>
        <n v="1346"/>
        <n v="2202"/>
        <n v="4147"/>
        <n v="1072"/>
        <n v="7701"/>
        <n v="1906"/>
        <n v="409"/>
        <n v="2726"/>
        <n v="297"/>
        <n v="800"/>
        <n v="517"/>
        <n v="4974"/>
        <n v="3349"/>
        <n v="6779"/>
        <n v="9179"/>
        <n v="995"/>
        <n v="1862"/>
        <n v="1807"/>
        <n v="204"/>
        <n v="1605"/>
        <n v="3004"/>
        <n v="802"/>
        <n v="1378"/>
        <n v="345"/>
        <n v="350"/>
        <n v="90"/>
        <n v="1068"/>
        <n v="2369"/>
        <n v="1639"/>
        <n v="544"/>
        <n v="795"/>
        <n v="2178"/>
        <n v="1436"/>
        <n v="454"/>
        <n v="92"/>
        <n v="622"/>
        <n v="920"/>
        <n v="4657"/>
        <n v="3755"/>
        <n v="1694"/>
        <n v="4414"/>
        <n v="7324"/>
        <n v="1431"/>
        <n v="2002"/>
        <n v="688"/>
        <n v="502"/>
        <n v="8104"/>
        <n v="2691"/>
        <n v="1630"/>
        <n v="234"/>
        <n v="10445"/>
        <n v="2040"/>
        <n v="218"/>
        <n v="1116"/>
        <n v="522"/>
        <n v="434"/>
        <n v="4485"/>
        <n v="576"/>
        <n v="20648"/>
        <n v="6966"/>
        <n v="994"/>
        <n v="1058"/>
        <n v="42525"/>
        <n v="404"/>
        <n v="873"/>
        <n v="24162"/>
        <n v="1451"/>
        <n v="4088"/>
        <n v="5734"/>
        <n v="3652"/>
        <n v="14118"/>
        <n v="12791"/>
        <n v="2425"/>
        <n v="9009"/>
        <n v="740"/>
        <n v="33185"/>
        <n v="280"/>
        <n v="2543"/>
        <n v="698"/>
        <n v="689"/>
        <n v="2445"/>
        <n v="1070"/>
        <n v="590"/>
        <n v="1602"/>
        <n v="1670"/>
        <n v="981"/>
        <n v="1477"/>
        <n v="292"/>
        <n v="1292"/>
        <n v="1216"/>
        <n v="1080"/>
        <n v="2771"/>
        <n v="537"/>
        <n v="257"/>
        <n v="467"/>
        <n v="969"/>
        <n v="910"/>
        <n v="2802"/>
        <n v="1652"/>
        <n v="1577"/>
        <n v="13337"/>
        <n v="1390"/>
        <n v="557"/>
        <n v="12925"/>
        <n v="3797"/>
        <n v="1969"/>
        <n v="1863"/>
        <n v="328"/>
        <n v="1022"/>
        <n v="308"/>
        <n v="180"/>
        <n v="406"/>
        <n v="1593"/>
        <n v="3083"/>
        <n v="8060"/>
        <n v="1665"/>
        <n v="847"/>
        <n v="6365"/>
        <n v="2703"/>
        <n v="1911"/>
        <n v="336"/>
        <n v="187"/>
        <n v="960"/>
        <n v="4208"/>
        <n v="585"/>
        <n v="580"/>
        <n v="1676"/>
        <n v="849"/>
        <n v="137"/>
        <n v="3082"/>
        <n v="508"/>
        <n v="7654"/>
        <n v="686"/>
        <n v="1575"/>
        <n v="4394"/>
        <n v="1483"/>
        <n v="9257"/>
        <n v="1521"/>
        <n v="2491"/>
        <n v="1079"/>
        <n v="2719"/>
        <n v="500"/>
        <n v="598"/>
        <n v="6212"/>
        <n v="607"/>
        <n v="5297"/>
        <n v="8052"/>
        <n v="250"/>
        <n v="11605"/>
        <n v="1713"/>
        <n v="1899"/>
        <n v="354"/>
        <n v="1808"/>
        <n v="3098"/>
        <n v="806"/>
        <n v="1232"/>
        <n v="349"/>
        <n v="1822"/>
        <n v="2979"/>
        <n v="683"/>
        <n v="1249"/>
        <n v="763"/>
        <n v="1735"/>
        <n v="1618"/>
        <n v="1073"/>
        <n v="727"/>
        <n v="5936"/>
        <n v="4390"/>
        <n v="3009"/>
        <n v="7184"/>
        <n v="8996"/>
        <n v="3402"/>
        <n v="2082"/>
        <n v="1293"/>
        <n v="1066"/>
        <n v="1258"/>
        <n v="9551"/>
        <n v="927"/>
        <n v="2981"/>
        <n v="1367"/>
        <n v="400"/>
        <n v="620"/>
        <n v="15630"/>
        <n v="2593"/>
        <n v="1047"/>
      </sharedItems>
    </cacheField>
    <cacheField name="Margin of Error; $150,000 to $199,999" numFmtId="0">
      <sharedItems containsString="0" containsBlank="1" containsNumber="1" containsInteger="1" minValue="55" maxValue="2801"/>
    </cacheField>
    <cacheField name="Estimate; $200,000 or more" numFmtId="0">
      <sharedItems containsSemiMixedTypes="0" containsString="0" containsNumber="1" containsInteger="1" minValue="0" maxValue="62151" count="814">
        <n v="0"/>
        <n v="22"/>
        <n v="14"/>
        <n v="7"/>
        <n v="12"/>
        <n v="10"/>
        <n v="11"/>
        <n v="6"/>
        <n v="4"/>
        <n v="21"/>
        <n v="86"/>
        <n v="8"/>
        <n v="17"/>
        <n v="41"/>
        <n v="28"/>
        <n v="39"/>
        <n v="36"/>
        <n v="19"/>
        <n v="2"/>
        <n v="64"/>
        <n v="3"/>
        <n v="5"/>
        <n v="1"/>
        <n v="16"/>
        <n v="693"/>
        <n v="15"/>
        <n v="128"/>
        <n v="42"/>
        <n v="31"/>
        <n v="3461"/>
        <n v="1432"/>
        <n v="65"/>
        <n v="324"/>
        <n v="52"/>
        <n v="120"/>
        <n v="10144"/>
        <n v="30"/>
        <n v="375"/>
        <n v="47"/>
        <n v="91"/>
        <n v="50"/>
        <n v="4070"/>
        <n v="73"/>
        <n v="426"/>
        <n v="720"/>
        <n v="581"/>
        <n v="1437"/>
        <n v="2540"/>
        <n v="309"/>
        <n v="35"/>
        <n v="2709"/>
        <n v="107"/>
        <n v="9748"/>
        <n v="129"/>
        <n v="210"/>
        <n v="139"/>
        <n v="125"/>
        <n v="34"/>
        <n v="25"/>
        <n v="499"/>
        <n v="118"/>
        <n v="59"/>
        <n v="177"/>
        <n v="83"/>
        <n v="74"/>
        <n v="84"/>
        <n v="100"/>
        <n v="32"/>
        <n v="999"/>
        <n v="320"/>
        <n v="9"/>
        <n v="173"/>
        <n v="82"/>
        <n v="257"/>
        <n v="232"/>
        <n v="53"/>
        <n v="54"/>
        <n v="214"/>
        <n v="40"/>
        <n v="37"/>
        <n v="130"/>
        <n v="13"/>
        <n v="33"/>
        <n v="222"/>
        <n v="61"/>
        <n v="26"/>
        <n v="275"/>
        <n v="29"/>
        <n v="268"/>
        <n v="238"/>
        <n v="144"/>
        <n v="45"/>
        <n v="48"/>
        <n v="159"/>
        <n v="18"/>
        <n v="242"/>
        <n v="166"/>
        <n v="38"/>
        <n v="306"/>
        <n v="307"/>
        <n v="20"/>
        <n v="224"/>
        <n v="3355"/>
        <n v="269"/>
        <n v="2574"/>
        <n v="90"/>
        <n v="486"/>
        <n v="49"/>
        <n v="76"/>
        <n v="150"/>
        <n v="62"/>
        <n v="99"/>
        <n v="163"/>
        <n v="116"/>
        <n v="63"/>
        <n v="181"/>
        <n v="67"/>
        <n v="27"/>
        <n v="94"/>
        <n v="51"/>
        <n v="111"/>
        <n v="145"/>
        <n v="298"/>
        <n v="24"/>
        <n v="1507"/>
        <n v="79"/>
        <n v="208"/>
        <n v="88"/>
        <n v="1227"/>
        <n v="624"/>
        <n v="179"/>
        <n v="212"/>
        <n v="57"/>
        <n v="66"/>
        <n v="1198"/>
        <n v="234"/>
        <n v="323"/>
        <n v="346"/>
        <n v="71"/>
        <n v="147"/>
        <n v="58"/>
        <n v="43"/>
        <n v="464"/>
        <n v="70"/>
        <n v="503"/>
        <n v="60"/>
        <n v="2127"/>
        <n v="119"/>
        <n v="603"/>
        <n v="654"/>
        <n v="501"/>
        <n v="1480"/>
        <n v="721"/>
        <n v="820"/>
        <n v="136"/>
        <n v="894"/>
        <n v="422"/>
        <n v="103"/>
        <n v="106"/>
        <n v="156"/>
        <n v="75"/>
        <n v="142"/>
        <n v="297"/>
        <n v="790"/>
        <n v="167"/>
        <n v="1625"/>
        <n v="3600"/>
        <n v="112"/>
        <n v="23"/>
        <n v="102"/>
        <n v="2028"/>
        <n v="315"/>
        <n v="195"/>
        <n v="44"/>
        <n v="593"/>
        <n v="1704"/>
        <n v="301"/>
        <n v="279"/>
        <n v="511"/>
        <n v="330"/>
        <n v="198"/>
        <n v="108"/>
        <n v="98"/>
        <n v="97"/>
        <n v="46"/>
        <n v="101"/>
        <n v="237"/>
        <n v="497"/>
        <n v="187"/>
        <n v="462"/>
        <n v="77"/>
        <n v="231"/>
        <n v="110"/>
        <n v="69"/>
        <n v="72"/>
        <n v="56"/>
        <n v="188"/>
        <n v="185"/>
        <n v="494"/>
        <n v="633"/>
        <n v="391"/>
        <n v="1334"/>
        <n v="96"/>
        <n v="253"/>
        <n v="80"/>
        <n v="1673"/>
        <n v="87"/>
        <n v="1667"/>
        <n v="168"/>
        <n v="104"/>
        <n v="153"/>
        <n v="1253"/>
        <n v="176"/>
        <n v="8007"/>
        <n v="3546"/>
        <n v="207"/>
        <n v="327"/>
        <n v="19014"/>
        <n v="421"/>
        <n v="243"/>
        <n v="7684"/>
        <n v="761"/>
        <n v="591"/>
        <n v="1451"/>
        <n v="1172"/>
        <n v="3328"/>
        <n v="3675"/>
        <n v="4438"/>
        <n v="17476"/>
        <n v="772"/>
        <n v="372"/>
        <n v="264"/>
        <n v="620"/>
        <n v="215"/>
        <n v="1764"/>
        <n v="448"/>
        <n v="668"/>
        <n v="274"/>
        <n v="456"/>
        <n v="270"/>
        <n v="341"/>
        <n v="960"/>
        <n v="381"/>
        <n v="281"/>
        <n v="171"/>
        <n v="92"/>
        <n v="326"/>
        <n v="808"/>
        <n v="602"/>
        <n v="196"/>
        <n v="4384"/>
        <n v="601"/>
        <n v="5038"/>
        <n v="2175"/>
        <n v="767"/>
        <n v="382"/>
        <n v="68"/>
        <n v="467"/>
        <n v="225"/>
        <n v="1078"/>
        <n v="782"/>
        <n v="3224"/>
        <n v="500"/>
        <n v="4481"/>
        <n v="1273"/>
        <n v="363"/>
        <n v="589"/>
        <n v="1844"/>
        <n v="496"/>
        <n v="1171"/>
        <n v="744"/>
        <n v="284"/>
        <n v="719"/>
        <n v="908"/>
        <n v="3489"/>
        <n v="193"/>
        <n v="1029"/>
        <n v="1549"/>
        <n v="1200"/>
        <n v="2927"/>
        <n v="1256"/>
        <n v="1629"/>
        <n v="558"/>
        <n v="627"/>
        <n v="356"/>
        <n v="332"/>
        <n v="1540"/>
        <n v="252"/>
        <n v="2969"/>
        <n v="6577"/>
        <n v="3147"/>
        <n v="345"/>
        <n v="518"/>
        <n v="920"/>
        <n v="2533"/>
        <n v="631"/>
        <n v="545"/>
        <n v="775"/>
        <n v="425"/>
        <n v="256"/>
        <n v="300"/>
        <n v="293"/>
        <n v="607"/>
        <n v="540"/>
        <n v="432"/>
        <n v="368"/>
        <n v="409"/>
        <n v="1147"/>
        <n v="1372"/>
        <n v="218"/>
        <n v="1096"/>
        <n v="3059"/>
        <n v="560"/>
        <n v="154"/>
        <n v="3859"/>
        <n v="89"/>
        <n v="404"/>
        <n v="367"/>
        <n v="3579"/>
        <n v="170"/>
        <n v="223"/>
        <n v="2666"/>
        <n v="11489"/>
        <n v="4733"/>
        <n v="1035"/>
        <n v="699"/>
        <n v="27208"/>
        <n v="510"/>
        <n v="12481"/>
        <n v="534"/>
        <n v="1214"/>
        <n v="1962"/>
        <n v="2537"/>
        <n v="7066"/>
        <n v="4977"/>
        <n v="1426"/>
        <n v="390"/>
        <n v="6849"/>
        <n v="31084"/>
        <n v="629"/>
        <n v="455"/>
        <n v="200"/>
        <n v="1851"/>
        <n v="259"/>
        <n v="2043"/>
        <n v="613"/>
        <n v="822"/>
        <n v="817"/>
        <n v="117"/>
        <n v="1282"/>
        <n v="634"/>
        <n v="523"/>
        <n v="922"/>
        <n v="352"/>
        <n v="506"/>
        <n v="1264"/>
        <n v="1041"/>
        <n v="1450"/>
        <n v="888"/>
        <n v="8721"/>
        <n v="287"/>
        <n v="266"/>
        <n v="8308"/>
        <n v="2596"/>
        <n v="1258"/>
        <n v="966"/>
        <n v="262"/>
        <n v="250"/>
        <n v="338"/>
        <n v="697"/>
        <n v="1057"/>
        <n v="5414"/>
        <n v="413"/>
        <n v="219"/>
        <n v="618"/>
        <n v="3590"/>
        <n v="1132"/>
        <n v="542"/>
        <n v="1103"/>
        <n v="213"/>
        <n v="2723"/>
        <n v="317"/>
        <n v="869"/>
        <n v="1641"/>
        <n v="347"/>
        <n v="1666"/>
        <n v="1646"/>
        <n v="155"/>
        <n v="182"/>
        <n v="4826"/>
        <n v="781"/>
        <n v="272"/>
        <n v="1890"/>
        <n v="3112"/>
        <n v="1814"/>
        <n v="6615"/>
        <n v="2419"/>
        <n v="2465"/>
        <n v="3437"/>
        <n v="681"/>
        <n v="417"/>
        <n v="277"/>
        <n v="2678"/>
        <n v="313"/>
        <n v="4453"/>
        <n v="10651"/>
        <n v="5259"/>
        <n v="431"/>
        <n v="1402"/>
        <n v="5256"/>
        <n v="258"/>
        <n v="366"/>
        <n v="1174"/>
        <n v="745"/>
        <n v="1289"/>
        <n v="312"/>
        <n v="986"/>
        <n v="1067"/>
        <n v="1000"/>
        <n v="874"/>
        <n v="2001"/>
        <n v="340"/>
        <n v="444"/>
        <n v="1698"/>
        <n v="743"/>
        <n v="2244"/>
        <n v="4069"/>
        <n v="1380"/>
        <n v="1860"/>
        <n v="531"/>
        <n v="1031"/>
        <n v="6635"/>
        <n v="239"/>
        <n v="1878"/>
        <n v="596"/>
        <n v="407"/>
        <n v="5841"/>
        <n v="515"/>
        <n v="122"/>
        <n v="2539"/>
        <n v="834"/>
        <n v="13128"/>
        <n v="6015"/>
        <n v="795"/>
        <n v="507"/>
        <n v="25171"/>
        <n v="442"/>
        <n v="13442"/>
        <n v="1895"/>
        <n v="1242"/>
        <n v="1977"/>
        <n v="6949"/>
        <n v="6313"/>
        <n v="849"/>
        <n v="7025"/>
        <n v="595"/>
        <n v="28702"/>
        <n v="683"/>
        <n v="549"/>
        <n v="2787"/>
        <n v="445"/>
        <n v="211"/>
        <n v="465"/>
        <n v="1565"/>
        <n v="806"/>
        <n v="1003"/>
        <n v="1010"/>
        <n v="1118"/>
        <n v="265"/>
        <n v="708"/>
        <n v="1108"/>
        <n v="295"/>
        <n v="535"/>
        <n v="126"/>
        <n v="400"/>
        <n v="564"/>
        <n v="1493"/>
        <n v="684"/>
        <n v="410"/>
        <n v="8463"/>
        <n v="114"/>
        <n v="6587"/>
        <n v="2769"/>
        <n v="1034"/>
        <n v="388"/>
        <n v="573"/>
        <n v="141"/>
        <n v="261"/>
        <n v="294"/>
        <n v="838"/>
        <n v="2171"/>
        <n v="5063"/>
        <n v="1125"/>
        <n v="175"/>
        <n v="811"/>
        <n v="5111"/>
        <n v="2477"/>
        <n v="1902"/>
        <n v="158"/>
        <n v="2145"/>
        <n v="1039"/>
        <n v="677"/>
        <n v="201"/>
        <n v="1074"/>
        <n v="1352"/>
        <n v="2203"/>
        <n v="394"/>
        <n v="5014"/>
        <n v="1025"/>
        <n v="906"/>
        <n v="1102"/>
        <n v="3746"/>
        <n v="2521"/>
        <n v="5379"/>
        <n v="2404"/>
        <n v="3209"/>
        <n v="987"/>
        <n v="2670"/>
        <n v="996"/>
        <n v="135"/>
        <n v="660"/>
        <n v="698"/>
        <n v="1893"/>
        <n v="11484"/>
        <n v="6121"/>
        <n v="695"/>
        <n v="1944"/>
        <n v="3779"/>
        <n v="138"/>
        <n v="769"/>
        <n v="736"/>
        <n v="689"/>
        <n v="604"/>
        <n v="336"/>
        <n v="659"/>
        <n v="1315"/>
        <n v="1293"/>
        <n v="1317"/>
        <n v="1503"/>
        <n v="466"/>
        <n v="303"/>
        <n v="547"/>
        <n v="401"/>
        <n v="2582"/>
        <n v="2218"/>
        <n v="1140"/>
        <n v="3109"/>
        <n v="5044"/>
        <n v="1862"/>
        <n v="1440"/>
        <n v="1028"/>
        <n v="8179"/>
        <n v="472"/>
        <n v="512"/>
        <n v="263"/>
        <n v="7324"/>
        <n v="360"/>
        <n v="786"/>
        <n v="160"/>
        <n v="457"/>
        <n v="4035"/>
        <n v="21265"/>
        <n v="8749"/>
        <n v="739"/>
        <n v="574"/>
        <n v="35651"/>
        <n v="1209"/>
        <n v="19710"/>
        <n v="871"/>
        <n v="1958"/>
        <n v="3824"/>
        <n v="3548"/>
        <n v="10040"/>
        <n v="12189"/>
        <n v="10760"/>
        <n v="639"/>
        <n v="42879"/>
        <n v="1388"/>
        <n v="619"/>
        <n v="731"/>
        <n v="3007"/>
        <n v="616"/>
        <n v="148"/>
        <n v="280"/>
        <n v="4082"/>
        <n v="1454"/>
        <n v="1188"/>
        <n v="1587"/>
        <n v="828"/>
        <n v="311"/>
        <n v="1444"/>
        <n v="1269"/>
        <n v="1155"/>
        <n v="705"/>
        <n v="611"/>
        <n v="1149"/>
        <n v="658"/>
        <n v="614"/>
        <n v="2381"/>
        <n v="399"/>
        <n v="453"/>
        <n v="12032"/>
        <n v="879"/>
        <n v="543"/>
        <n v="9566"/>
        <n v="3842"/>
        <n v="2275"/>
        <n v="202"/>
        <n v="199"/>
        <n v="696"/>
        <n v="78"/>
        <n v="516"/>
        <n v="712"/>
        <n v="1367"/>
        <n v="246"/>
        <n v="2704"/>
        <n v="7557"/>
        <n v="174"/>
        <n v="760"/>
        <n v="8487"/>
        <n v="2790"/>
        <n v="1324"/>
        <n v="1803"/>
        <n v="412"/>
        <n v="227"/>
        <n v="3031"/>
        <n v="902"/>
        <n v="1087"/>
        <n v="1594"/>
        <n v="1391"/>
        <n v="192"/>
        <n v="2491"/>
        <n v="436"/>
        <n v="133"/>
        <n v="7536"/>
        <n v="2180"/>
        <n v="5043"/>
        <n v="2890"/>
        <n v="9413"/>
        <n v="2980"/>
        <n v="563"/>
        <n v="5541"/>
        <n v="1873"/>
        <n v="5764"/>
        <n v="6690"/>
        <n v="16013"/>
        <n v="355"/>
        <n v="9408"/>
        <n v="2489"/>
        <n v="3706"/>
        <n v="1110"/>
        <n v="1596"/>
        <n v="1151"/>
        <n v="706"/>
        <n v="370"/>
        <n v="492"/>
        <n v="885"/>
        <n v="1333"/>
        <n v="1695"/>
        <n v="1115"/>
        <n v="1579"/>
        <n v="555"/>
        <n v="331"/>
        <n v="1967"/>
        <n v="615"/>
        <n v="1291"/>
        <n v="4435"/>
        <n v="3901"/>
        <n v="1677"/>
        <n v="6653"/>
        <n v="7590"/>
        <n v="2339"/>
        <n v="2324"/>
        <n v="1420"/>
        <n v="2143"/>
        <n v="11834"/>
        <n v="3152"/>
        <n v="678"/>
        <n v="169"/>
        <n v="217"/>
        <n v="10872"/>
        <n v="354"/>
        <n v="1271"/>
        <n v="314"/>
        <n v="5814"/>
        <n v="31397"/>
        <n v="12401"/>
        <n v="2158"/>
        <n v="1001"/>
        <n v="50374"/>
        <n v="1406"/>
        <n v="733"/>
        <n v="30494"/>
        <n v="1623"/>
        <n v="4132"/>
        <n v="5190"/>
        <n v="3992"/>
        <n v="13045"/>
        <n v="20539"/>
        <n v="2772"/>
        <n v="19063"/>
        <n v="470"/>
        <n v="62151"/>
        <n v="2155"/>
        <n v="954"/>
        <n v="435"/>
        <n v="3416"/>
        <n v="892"/>
        <n v="882"/>
        <n v="647"/>
        <n v="4137"/>
        <n v="1904"/>
        <n v="1477"/>
        <n v="2025"/>
        <n v="209"/>
        <n v="2544"/>
        <n v="830"/>
        <n v="1354"/>
        <n v="1237"/>
        <n v="657"/>
        <n v="748"/>
        <n v="369"/>
        <n v="1310"/>
        <n v="3276"/>
        <n v="1254"/>
        <n v="897"/>
        <n v="14101"/>
        <n v="1026"/>
        <n v="559"/>
        <n v="15360"/>
        <n v="5624"/>
        <n v="4033"/>
        <n v="2178"/>
        <n v="513"/>
        <n v="870"/>
        <n v="1063"/>
        <n v="487"/>
        <n v="794"/>
        <n v="5010"/>
        <n v="10400"/>
        <n v="944"/>
        <n v="978"/>
        <n v="1449"/>
        <n v="11475"/>
        <n v="4172"/>
        <n v="1945"/>
        <n v="2055"/>
        <n v="318"/>
        <n v="4782"/>
        <n v="1564"/>
        <n v="2569"/>
        <n v="1752"/>
        <n v="271"/>
        <n v="3457"/>
        <n v="180"/>
        <n v="10064"/>
        <n v="1741"/>
        <n v="927"/>
        <n v="3001"/>
        <n v="7137"/>
        <n v="4653"/>
        <n v="11527"/>
        <n v="3073"/>
        <n v="4265"/>
        <n v="6718"/>
        <n v="197"/>
        <n v="495"/>
        <n v="608"/>
        <n v="983"/>
        <n v="6714"/>
        <n v="836"/>
        <n v="8347"/>
        <n v="15482"/>
        <n v="10202"/>
        <n v="1934"/>
        <n v="2982"/>
        <n v="5594"/>
        <n v="1427"/>
        <n v="2679"/>
        <n v="1756"/>
        <n v="1097"/>
        <n v="526"/>
        <n v="530"/>
        <n v="1167"/>
        <n v="1568"/>
        <n v="3181"/>
        <n v="1399"/>
        <n v="1341"/>
        <n v="2062"/>
        <n v="1447"/>
        <n v="2503"/>
        <n v="1268"/>
        <n v="606"/>
        <n v="7389"/>
        <n v="6028"/>
        <n v="3123"/>
        <n v="290"/>
        <n v="6572"/>
        <n v="11507"/>
        <n v="2839"/>
        <n v="3120"/>
        <n v="577"/>
        <n v="1309"/>
        <n v="13011"/>
        <n v="1415"/>
        <n v="7541"/>
        <n v="430"/>
        <n v="850"/>
        <n v="815"/>
        <n v="21639"/>
        <n v="1068"/>
        <n v="3141"/>
        <n v="325"/>
        <n v="797"/>
      </sharedItems>
    </cacheField>
    <cacheField name="Margin of Error; $200,000 or more" numFmtId="0">
      <sharedItems containsString="0" containsBlank="1" containsNumber="1" containsInteger="1" minValue="42" maxValue="3352"/>
    </cacheField>
    <cacheField name="Year" numFmtId="0">
      <sharedItems containsSemiMixedTypes="0" containsString="0" containsNumber="1" containsInteger="1" minValue="2000" maxValue="2016" count="6">
        <n v="2000"/>
        <n v="2005"/>
        <n v="2008"/>
        <n v="2010"/>
        <n v="2013"/>
        <n v="2016"/>
      </sharedItems>
    </cacheField>
    <cacheField name="Ra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13">
  <r>
    <s v="0500000US01001"/>
    <x v="0"/>
    <x v="0"/>
    <n v="43"/>
    <m/>
    <n v="5"/>
    <m/>
    <n v="0"/>
    <m/>
    <n v="10"/>
    <m/>
    <n v="0"/>
    <m/>
    <n v="0"/>
    <m/>
    <n v="0"/>
    <m/>
    <n v="9"/>
    <m/>
    <n v="6"/>
    <m/>
    <n v="0"/>
    <m/>
    <n v="0"/>
    <m/>
    <n v="0"/>
    <m/>
    <n v="6"/>
    <m/>
    <n v="7"/>
    <m/>
    <x v="0"/>
    <m/>
    <x v="0"/>
    <m/>
    <x v="0"/>
    <m/>
    <x v="0"/>
    <s v="Asian"/>
  </r>
  <r>
    <s v="0500000US01003"/>
    <x v="1"/>
    <x v="1"/>
    <n v="132"/>
    <m/>
    <n v="20"/>
    <m/>
    <n v="8"/>
    <m/>
    <n v="8"/>
    <m/>
    <n v="5"/>
    <m/>
    <n v="11"/>
    <m/>
    <n v="0"/>
    <m/>
    <n v="0"/>
    <m/>
    <n v="0"/>
    <m/>
    <n v="7"/>
    <m/>
    <n v="12"/>
    <m/>
    <n v="35"/>
    <m/>
    <n v="4"/>
    <m/>
    <n v="0"/>
    <m/>
    <x v="0"/>
    <m/>
    <x v="0"/>
    <m/>
    <x v="1"/>
    <m/>
    <x v="0"/>
    <s v="Asian"/>
  </r>
  <r>
    <s v="0500000US01005"/>
    <x v="2"/>
    <x v="2"/>
    <n v="3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01007"/>
    <x v="3"/>
    <x v="3"/>
    <n v="6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01009"/>
    <x v="4"/>
    <x v="4"/>
    <n v="35"/>
    <m/>
    <n v="3"/>
    <m/>
    <n v="0"/>
    <m/>
    <n v="0"/>
    <m/>
    <n v="10"/>
    <m/>
    <n v="0"/>
    <m/>
    <n v="0"/>
    <m/>
    <n v="0"/>
    <m/>
    <n v="1"/>
    <m/>
    <n v="0"/>
    <m/>
    <n v="0"/>
    <m/>
    <n v="0"/>
    <m/>
    <n v="1"/>
    <m/>
    <n v="0"/>
    <m/>
    <x v="0"/>
    <m/>
    <x v="1"/>
    <m/>
    <x v="2"/>
    <m/>
    <x v="0"/>
    <s v="Asian"/>
  </r>
  <r>
    <s v="0500000US01011"/>
    <x v="5"/>
    <x v="5"/>
    <n v="5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13"/>
    <x v="6"/>
    <x v="6"/>
    <n v="11"/>
    <m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3"/>
    <m/>
    <x v="0"/>
    <s v="Asian"/>
  </r>
  <r>
    <s v="0500000US01015"/>
    <x v="7"/>
    <x v="7"/>
    <n v="225"/>
    <m/>
    <n v="54"/>
    <m/>
    <n v="0"/>
    <m/>
    <n v="8"/>
    <m/>
    <n v="23"/>
    <m/>
    <n v="27"/>
    <m/>
    <n v="0"/>
    <m/>
    <n v="36"/>
    <m/>
    <n v="10"/>
    <m/>
    <n v="0"/>
    <m/>
    <n v="8"/>
    <m/>
    <n v="3"/>
    <m/>
    <n v="27"/>
    <m/>
    <n v="17"/>
    <m/>
    <x v="0"/>
    <m/>
    <x v="0"/>
    <m/>
    <x v="4"/>
    <m/>
    <x v="0"/>
    <s v="Asian"/>
  </r>
  <r>
    <s v="0500000US01017"/>
    <x v="8"/>
    <x v="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19"/>
    <x v="9"/>
    <x v="9"/>
    <n v="19"/>
    <m/>
    <n v="0"/>
    <m/>
    <n v="0"/>
    <m/>
    <n v="8"/>
    <m/>
    <n v="0"/>
    <m/>
    <n v="7"/>
    <m/>
    <n v="0"/>
    <m/>
    <n v="0"/>
    <m/>
    <n v="0"/>
    <m/>
    <n v="0"/>
    <m/>
    <n v="0"/>
    <m/>
    <n v="0"/>
    <m/>
    <n v="2"/>
    <m/>
    <n v="0"/>
    <m/>
    <x v="1"/>
    <m/>
    <x v="0"/>
    <m/>
    <x v="0"/>
    <m/>
    <x v="0"/>
    <s v="Asian"/>
  </r>
  <r>
    <s v="0500000US01021"/>
    <x v="10"/>
    <x v="1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23"/>
    <x v="11"/>
    <x v="11"/>
    <n v="2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25"/>
    <x v="12"/>
    <x v="12"/>
    <n v="34"/>
    <m/>
    <n v="15"/>
    <m/>
    <n v="0"/>
    <m/>
    <n v="0"/>
    <m/>
    <n v="0"/>
    <m/>
    <n v="0"/>
    <m/>
    <n v="0"/>
    <m/>
    <n v="0"/>
    <m/>
    <n v="0"/>
    <m/>
    <n v="0"/>
    <m/>
    <n v="0"/>
    <m/>
    <n v="0"/>
    <m/>
    <n v="9"/>
    <m/>
    <n v="0"/>
    <m/>
    <x v="0"/>
    <m/>
    <x v="0"/>
    <m/>
    <x v="5"/>
    <m/>
    <x v="0"/>
    <s v="Asian"/>
  </r>
  <r>
    <s v="0500000US01027"/>
    <x v="13"/>
    <x v="1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29"/>
    <x v="14"/>
    <x v="1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31"/>
    <x v="15"/>
    <x v="15"/>
    <n v="86"/>
    <m/>
    <n v="2"/>
    <m/>
    <n v="13"/>
    <m/>
    <n v="0"/>
    <m/>
    <n v="9"/>
    <m/>
    <n v="17"/>
    <m/>
    <n v="7"/>
    <m/>
    <n v="26"/>
    <m/>
    <n v="0"/>
    <m/>
    <n v="5"/>
    <m/>
    <n v="0"/>
    <m/>
    <n v="2"/>
    <m/>
    <n v="0"/>
    <m/>
    <n v="0"/>
    <m/>
    <x v="2"/>
    <m/>
    <x v="0"/>
    <m/>
    <x v="0"/>
    <m/>
    <x v="0"/>
    <s v="Asian"/>
  </r>
  <r>
    <s v="0500000US01033"/>
    <x v="16"/>
    <x v="16"/>
    <n v="45"/>
    <m/>
    <n v="0"/>
    <m/>
    <n v="7"/>
    <m/>
    <n v="10"/>
    <m/>
    <n v="6"/>
    <m/>
    <n v="0"/>
    <m/>
    <n v="0"/>
    <m/>
    <n v="0"/>
    <m/>
    <n v="0"/>
    <m/>
    <n v="0"/>
    <m/>
    <n v="0"/>
    <m/>
    <n v="11"/>
    <m/>
    <n v="0"/>
    <m/>
    <n v="0"/>
    <m/>
    <x v="0"/>
    <m/>
    <x v="0"/>
    <m/>
    <x v="6"/>
    <m/>
    <x v="0"/>
    <s v="Asian"/>
  </r>
  <r>
    <s v="0500000US01035"/>
    <x v="17"/>
    <x v="17"/>
    <n v="12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x v="0"/>
    <m/>
    <x v="1"/>
    <m/>
    <x v="0"/>
    <m/>
    <x v="0"/>
    <s v="Asian"/>
  </r>
  <r>
    <s v="0500000US01037"/>
    <x v="18"/>
    <x v="1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39"/>
    <x v="19"/>
    <x v="19"/>
    <n v="10"/>
    <m/>
    <n v="0"/>
    <m/>
    <n v="0"/>
    <m/>
    <n v="0"/>
    <m/>
    <n v="0"/>
    <m/>
    <n v="0"/>
    <m/>
    <n v="0"/>
    <m/>
    <n v="4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01041"/>
    <x v="20"/>
    <x v="2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43"/>
    <x v="21"/>
    <x v="21"/>
    <n v="62"/>
    <m/>
    <n v="17"/>
    <m/>
    <n v="5"/>
    <m/>
    <n v="0"/>
    <m/>
    <n v="4"/>
    <m/>
    <n v="0"/>
    <m/>
    <n v="13"/>
    <m/>
    <n v="10"/>
    <m/>
    <n v="0"/>
    <m/>
    <n v="7"/>
    <m/>
    <n v="0"/>
    <m/>
    <n v="0"/>
    <m/>
    <n v="0"/>
    <m/>
    <n v="0"/>
    <m/>
    <x v="0"/>
    <m/>
    <x v="0"/>
    <m/>
    <x v="7"/>
    <m/>
    <x v="0"/>
    <s v="Asian"/>
  </r>
  <r>
    <s v="0500000US01045"/>
    <x v="22"/>
    <x v="22"/>
    <n v="106"/>
    <m/>
    <n v="0"/>
    <m/>
    <n v="8"/>
    <m/>
    <n v="19"/>
    <m/>
    <n v="0"/>
    <m/>
    <n v="3"/>
    <m/>
    <n v="5"/>
    <m/>
    <n v="5"/>
    <m/>
    <n v="11"/>
    <m/>
    <n v="13"/>
    <m/>
    <n v="11"/>
    <m/>
    <n v="11"/>
    <m/>
    <n v="15"/>
    <m/>
    <n v="5"/>
    <m/>
    <x v="0"/>
    <m/>
    <x v="0"/>
    <m/>
    <x v="0"/>
    <m/>
    <x v="0"/>
    <s v="Asian"/>
  </r>
  <r>
    <s v="0500000US01047"/>
    <x v="23"/>
    <x v="23"/>
    <n v="53"/>
    <m/>
    <n v="8"/>
    <m/>
    <n v="0"/>
    <m/>
    <n v="0"/>
    <m/>
    <n v="0"/>
    <m/>
    <n v="0"/>
    <m/>
    <n v="0"/>
    <m/>
    <n v="0"/>
    <m/>
    <n v="0"/>
    <m/>
    <n v="6"/>
    <m/>
    <n v="7"/>
    <m/>
    <n v="7"/>
    <m/>
    <n v="16"/>
    <m/>
    <n v="0"/>
    <m/>
    <x v="0"/>
    <m/>
    <x v="2"/>
    <m/>
    <x v="0"/>
    <m/>
    <x v="0"/>
    <s v="Asian"/>
  </r>
  <r>
    <s v="0500000US01049"/>
    <x v="24"/>
    <x v="24"/>
    <n v="36"/>
    <m/>
    <n v="12"/>
    <m/>
    <n v="0"/>
    <m/>
    <n v="0"/>
    <m/>
    <n v="0"/>
    <m/>
    <n v="0"/>
    <m/>
    <n v="0"/>
    <m/>
    <n v="0"/>
    <m/>
    <n v="0"/>
    <m/>
    <n v="0"/>
    <m/>
    <n v="3"/>
    <m/>
    <n v="9"/>
    <m/>
    <n v="0"/>
    <m/>
    <n v="0"/>
    <m/>
    <x v="0"/>
    <m/>
    <x v="0"/>
    <m/>
    <x v="4"/>
    <m/>
    <x v="0"/>
    <s v="Asian"/>
  </r>
  <r>
    <s v="0500000US01051"/>
    <x v="25"/>
    <x v="25"/>
    <n v="54"/>
    <m/>
    <n v="0"/>
    <m/>
    <n v="0"/>
    <m/>
    <n v="9"/>
    <m/>
    <n v="0"/>
    <m/>
    <n v="7"/>
    <m/>
    <n v="0"/>
    <m/>
    <n v="10"/>
    <m/>
    <n v="0"/>
    <m/>
    <n v="7"/>
    <m/>
    <n v="0"/>
    <m/>
    <n v="0"/>
    <m/>
    <n v="10"/>
    <m/>
    <n v="0"/>
    <m/>
    <x v="0"/>
    <m/>
    <x v="0"/>
    <m/>
    <x v="6"/>
    <m/>
    <x v="0"/>
    <s v="Asian"/>
  </r>
  <r>
    <s v="0500000US01053"/>
    <x v="26"/>
    <x v="26"/>
    <n v="34"/>
    <m/>
    <n v="0"/>
    <m/>
    <n v="0"/>
    <m/>
    <n v="2"/>
    <m/>
    <n v="7"/>
    <m/>
    <n v="0"/>
    <m/>
    <n v="9"/>
    <m/>
    <n v="0"/>
    <m/>
    <n v="0"/>
    <m/>
    <n v="0"/>
    <m/>
    <n v="0"/>
    <m/>
    <n v="16"/>
    <m/>
    <n v="0"/>
    <m/>
    <n v="0"/>
    <m/>
    <x v="0"/>
    <m/>
    <x v="0"/>
    <m/>
    <x v="0"/>
    <m/>
    <x v="0"/>
    <s v="Asian"/>
  </r>
  <r>
    <s v="0500000US01055"/>
    <x v="27"/>
    <x v="27"/>
    <n v="136"/>
    <m/>
    <n v="16"/>
    <m/>
    <n v="0"/>
    <m/>
    <n v="12"/>
    <m/>
    <n v="5"/>
    <m/>
    <n v="0"/>
    <m/>
    <n v="0"/>
    <m/>
    <n v="0"/>
    <m/>
    <n v="0"/>
    <m/>
    <n v="13"/>
    <m/>
    <n v="30"/>
    <m/>
    <n v="0"/>
    <m/>
    <n v="21"/>
    <m/>
    <n v="9"/>
    <m/>
    <x v="0"/>
    <m/>
    <x v="3"/>
    <m/>
    <x v="8"/>
    <m/>
    <x v="0"/>
    <s v="Asian"/>
  </r>
  <r>
    <s v="0500000US01057"/>
    <x v="28"/>
    <x v="28"/>
    <n v="15"/>
    <m/>
    <n v="0"/>
    <m/>
    <n v="0"/>
    <m/>
    <n v="0"/>
    <m/>
    <n v="10"/>
    <m/>
    <n v="5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59"/>
    <x v="29"/>
    <x v="29"/>
    <n v="17"/>
    <m/>
    <n v="8"/>
    <m/>
    <n v="0"/>
    <m/>
    <n v="0"/>
    <m/>
    <n v="0"/>
    <m/>
    <n v="0"/>
    <m/>
    <n v="0"/>
    <m/>
    <n v="0"/>
    <m/>
    <n v="0"/>
    <m/>
    <n v="0"/>
    <m/>
    <n v="9"/>
    <m/>
    <n v="0"/>
    <m/>
    <n v="0"/>
    <m/>
    <n v="0"/>
    <m/>
    <x v="0"/>
    <m/>
    <x v="0"/>
    <m/>
    <x v="0"/>
    <m/>
    <x v="0"/>
    <s v="Asian"/>
  </r>
  <r>
    <s v="0500000US01061"/>
    <x v="30"/>
    <x v="30"/>
    <n v="18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x v="0"/>
    <m/>
    <x v="0"/>
    <m/>
    <x v="6"/>
    <m/>
    <x v="0"/>
    <s v="Asian"/>
  </r>
  <r>
    <s v="0500000US01063"/>
    <x v="31"/>
    <x v="31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3"/>
    <m/>
    <x v="0"/>
    <m/>
    <x v="0"/>
    <m/>
    <x v="0"/>
    <m/>
    <x v="0"/>
    <s v="Asian"/>
  </r>
  <r>
    <s v="0500000US01065"/>
    <x v="32"/>
    <x v="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67"/>
    <x v="33"/>
    <x v="3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69"/>
    <x v="34"/>
    <x v="34"/>
    <n v="162"/>
    <m/>
    <n v="8"/>
    <m/>
    <n v="5"/>
    <m/>
    <n v="15"/>
    <m/>
    <n v="14"/>
    <m/>
    <n v="29"/>
    <m/>
    <n v="22"/>
    <m/>
    <n v="0"/>
    <m/>
    <n v="0"/>
    <m/>
    <n v="19"/>
    <m/>
    <n v="0"/>
    <m/>
    <n v="5"/>
    <m/>
    <n v="24"/>
    <m/>
    <n v="0"/>
    <m/>
    <x v="0"/>
    <m/>
    <x v="0"/>
    <m/>
    <x v="9"/>
    <m/>
    <x v="0"/>
    <s v="Asian"/>
  </r>
  <r>
    <s v="0500000US01071"/>
    <x v="35"/>
    <x v="35"/>
    <n v="30"/>
    <m/>
    <n v="0"/>
    <m/>
    <n v="0"/>
    <m/>
    <n v="9"/>
    <m/>
    <n v="0"/>
    <m/>
    <n v="9"/>
    <m/>
    <n v="3"/>
    <m/>
    <n v="0"/>
    <m/>
    <n v="0"/>
    <m/>
    <n v="0"/>
    <m/>
    <n v="0"/>
    <m/>
    <n v="0"/>
    <m/>
    <n v="9"/>
    <m/>
    <n v="0"/>
    <m/>
    <x v="0"/>
    <m/>
    <x v="0"/>
    <m/>
    <x v="0"/>
    <m/>
    <x v="0"/>
    <s v="Asian"/>
  </r>
  <r>
    <s v="0500000US01073"/>
    <x v="36"/>
    <x v="36"/>
    <n v="1946"/>
    <m/>
    <n v="277"/>
    <m/>
    <n v="101"/>
    <m/>
    <n v="130"/>
    <m/>
    <n v="85"/>
    <m/>
    <n v="150"/>
    <m/>
    <n v="85"/>
    <m/>
    <n v="99"/>
    <m/>
    <n v="55"/>
    <m/>
    <n v="80"/>
    <m/>
    <n v="244"/>
    <m/>
    <n v="238"/>
    <m/>
    <n v="214"/>
    <m/>
    <n v="46"/>
    <m/>
    <x v="3"/>
    <m/>
    <x v="4"/>
    <m/>
    <x v="10"/>
    <m/>
    <x v="0"/>
    <s v="Asian"/>
  </r>
  <r>
    <s v="0500000US01075"/>
    <x v="37"/>
    <x v="37"/>
    <n v="4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77"/>
    <x v="38"/>
    <x v="38"/>
    <n v="75"/>
    <m/>
    <n v="5"/>
    <m/>
    <n v="14"/>
    <m/>
    <n v="0"/>
    <m/>
    <n v="14"/>
    <m/>
    <n v="0"/>
    <m/>
    <n v="0"/>
    <m/>
    <n v="0"/>
    <m/>
    <n v="0"/>
    <m/>
    <n v="0"/>
    <m/>
    <n v="7"/>
    <m/>
    <n v="0"/>
    <m/>
    <n v="0"/>
    <m/>
    <n v="8"/>
    <m/>
    <x v="0"/>
    <m/>
    <x v="5"/>
    <m/>
    <x v="11"/>
    <m/>
    <x v="0"/>
    <s v="Asian"/>
  </r>
  <r>
    <s v="0500000US01079"/>
    <x v="39"/>
    <x v="39"/>
    <n v="13"/>
    <m/>
    <n v="0"/>
    <m/>
    <n v="0"/>
    <m/>
    <n v="0"/>
    <m/>
    <n v="0"/>
    <m/>
    <n v="0"/>
    <m/>
    <n v="0"/>
    <m/>
    <n v="5"/>
    <m/>
    <n v="0"/>
    <m/>
    <n v="0"/>
    <m/>
    <n v="6"/>
    <m/>
    <n v="2"/>
    <m/>
    <n v="0"/>
    <m/>
    <n v="0"/>
    <m/>
    <x v="0"/>
    <m/>
    <x v="0"/>
    <m/>
    <x v="0"/>
    <m/>
    <x v="0"/>
    <s v="Asian"/>
  </r>
  <r>
    <s v="0500000US01081"/>
    <x v="40"/>
    <x v="40"/>
    <n v="675"/>
    <m/>
    <n v="140"/>
    <m/>
    <n v="67"/>
    <m/>
    <n v="55"/>
    <m/>
    <n v="40"/>
    <m/>
    <n v="29"/>
    <m/>
    <n v="63"/>
    <m/>
    <n v="18"/>
    <m/>
    <n v="26"/>
    <m/>
    <n v="28"/>
    <m/>
    <n v="17"/>
    <m/>
    <n v="28"/>
    <m/>
    <n v="62"/>
    <m/>
    <n v="42"/>
    <m/>
    <x v="4"/>
    <m/>
    <x v="6"/>
    <m/>
    <x v="12"/>
    <m/>
    <x v="0"/>
    <s v="Asian"/>
  </r>
  <r>
    <s v="0500000US01083"/>
    <x v="41"/>
    <x v="41"/>
    <n v="73"/>
    <m/>
    <n v="0"/>
    <m/>
    <n v="11"/>
    <m/>
    <n v="0"/>
    <m/>
    <n v="3"/>
    <m/>
    <n v="0"/>
    <m/>
    <n v="0"/>
    <m/>
    <n v="0"/>
    <m/>
    <n v="0"/>
    <m/>
    <n v="21"/>
    <m/>
    <n v="0"/>
    <m/>
    <n v="18"/>
    <m/>
    <n v="15"/>
    <m/>
    <n v="5"/>
    <m/>
    <x v="0"/>
    <m/>
    <x v="0"/>
    <m/>
    <x v="0"/>
    <m/>
    <x v="0"/>
    <s v="Asian"/>
  </r>
  <r>
    <s v="0500000US01085"/>
    <x v="42"/>
    <x v="4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87"/>
    <x v="43"/>
    <x v="43"/>
    <n v="45"/>
    <m/>
    <n v="5"/>
    <m/>
    <n v="12"/>
    <m/>
    <n v="8"/>
    <m/>
    <n v="2"/>
    <m/>
    <n v="0"/>
    <m/>
    <n v="0"/>
    <m/>
    <n v="0"/>
    <m/>
    <n v="0"/>
    <m/>
    <n v="0"/>
    <m/>
    <n v="0"/>
    <m/>
    <n v="10"/>
    <m/>
    <n v="0"/>
    <m/>
    <n v="0"/>
    <m/>
    <x v="0"/>
    <m/>
    <x v="7"/>
    <m/>
    <x v="0"/>
    <m/>
    <x v="0"/>
    <s v="Asian"/>
  </r>
  <r>
    <s v="0500000US01089"/>
    <x v="44"/>
    <x v="44"/>
    <n v="1433"/>
    <m/>
    <n v="139"/>
    <m/>
    <n v="81"/>
    <m/>
    <n v="65"/>
    <m/>
    <n v="71"/>
    <m/>
    <n v="69"/>
    <m/>
    <n v="51"/>
    <m/>
    <n v="90"/>
    <m/>
    <n v="70"/>
    <m/>
    <n v="66"/>
    <m/>
    <n v="96"/>
    <m/>
    <n v="269"/>
    <m/>
    <n v="130"/>
    <m/>
    <n v="136"/>
    <m/>
    <x v="5"/>
    <m/>
    <x v="8"/>
    <m/>
    <x v="13"/>
    <m/>
    <x v="0"/>
    <s v="Asian"/>
  </r>
  <r>
    <s v="0500000US01091"/>
    <x v="45"/>
    <x v="45"/>
    <n v="10"/>
    <m/>
    <n v="1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093"/>
    <x v="46"/>
    <x v="46"/>
    <n v="26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n v="9"/>
    <m/>
    <n v="12"/>
    <m/>
    <x v="0"/>
    <m/>
    <x v="0"/>
    <m/>
    <x v="0"/>
    <m/>
    <x v="0"/>
    <s v="Asian"/>
  </r>
  <r>
    <s v="0500000US01095"/>
    <x v="47"/>
    <x v="47"/>
    <n v="64"/>
    <m/>
    <n v="11"/>
    <m/>
    <n v="7"/>
    <m/>
    <n v="0"/>
    <m/>
    <n v="0"/>
    <m/>
    <n v="7"/>
    <m/>
    <n v="0"/>
    <m/>
    <n v="0"/>
    <m/>
    <n v="0"/>
    <m/>
    <n v="6"/>
    <m/>
    <n v="7"/>
    <m/>
    <n v="7"/>
    <m/>
    <n v="0"/>
    <m/>
    <n v="10"/>
    <m/>
    <x v="0"/>
    <m/>
    <x v="2"/>
    <m/>
    <x v="0"/>
    <m/>
    <x v="0"/>
    <s v="Asian"/>
  </r>
  <r>
    <s v="0500000US01097"/>
    <x v="48"/>
    <x v="48"/>
    <n v="1451"/>
    <m/>
    <n v="293"/>
    <m/>
    <n v="119"/>
    <m/>
    <n v="34"/>
    <m/>
    <n v="113"/>
    <m/>
    <n v="69"/>
    <m/>
    <n v="72"/>
    <m/>
    <n v="64"/>
    <m/>
    <n v="99"/>
    <m/>
    <n v="50"/>
    <m/>
    <n v="146"/>
    <m/>
    <n v="148"/>
    <m/>
    <n v="99"/>
    <m/>
    <n v="53"/>
    <m/>
    <x v="6"/>
    <m/>
    <x v="6"/>
    <m/>
    <x v="9"/>
    <m/>
    <x v="0"/>
    <s v="Asian"/>
  </r>
  <r>
    <s v="0500000US01099"/>
    <x v="49"/>
    <x v="49"/>
    <n v="12"/>
    <m/>
    <n v="0"/>
    <m/>
    <n v="3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x v="0"/>
    <m/>
    <x v="0"/>
    <m/>
    <x v="7"/>
    <m/>
    <x v="0"/>
    <s v="Asian"/>
  </r>
  <r>
    <s v="0500000US01101"/>
    <x v="50"/>
    <x v="50"/>
    <n v="582"/>
    <m/>
    <n v="58"/>
    <m/>
    <n v="34"/>
    <m/>
    <n v="0"/>
    <m/>
    <n v="42"/>
    <m/>
    <n v="58"/>
    <m/>
    <n v="22"/>
    <m/>
    <n v="19"/>
    <m/>
    <n v="22"/>
    <m/>
    <n v="39"/>
    <m/>
    <n v="18"/>
    <m/>
    <n v="61"/>
    <m/>
    <n v="120"/>
    <m/>
    <n v="33"/>
    <m/>
    <x v="7"/>
    <m/>
    <x v="9"/>
    <m/>
    <x v="14"/>
    <m/>
    <x v="0"/>
    <s v="Asian"/>
  </r>
  <r>
    <s v="0500000US01103"/>
    <x v="51"/>
    <x v="51"/>
    <n v="142"/>
    <m/>
    <n v="7"/>
    <m/>
    <n v="6"/>
    <m/>
    <n v="13"/>
    <m/>
    <n v="0"/>
    <m/>
    <n v="1"/>
    <m/>
    <n v="0"/>
    <m/>
    <n v="0"/>
    <m/>
    <n v="15"/>
    <m/>
    <n v="10"/>
    <m/>
    <n v="23"/>
    <m/>
    <n v="11"/>
    <m/>
    <n v="39"/>
    <m/>
    <n v="17"/>
    <m/>
    <x v="0"/>
    <m/>
    <x v="0"/>
    <m/>
    <x v="0"/>
    <m/>
    <x v="0"/>
    <s v="Asian"/>
  </r>
  <r>
    <s v="0500000US01105"/>
    <x v="52"/>
    <x v="5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107"/>
    <x v="53"/>
    <x v="53"/>
    <n v="7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8"/>
    <m/>
    <x v="0"/>
    <s v="Asian"/>
  </r>
  <r>
    <s v="0500000US01109"/>
    <x v="54"/>
    <x v="54"/>
    <n v="59"/>
    <m/>
    <n v="37"/>
    <m/>
    <n v="0"/>
    <m/>
    <n v="0"/>
    <m/>
    <n v="9"/>
    <m/>
    <n v="0"/>
    <m/>
    <n v="0"/>
    <m/>
    <n v="0"/>
    <m/>
    <n v="8"/>
    <m/>
    <n v="0"/>
    <m/>
    <n v="5"/>
    <m/>
    <n v="0"/>
    <m/>
    <n v="0"/>
    <m/>
    <n v="0"/>
    <m/>
    <x v="0"/>
    <m/>
    <x v="0"/>
    <m/>
    <x v="0"/>
    <m/>
    <x v="0"/>
    <s v="Asian"/>
  </r>
  <r>
    <s v="0500000US01111"/>
    <x v="55"/>
    <x v="55"/>
    <n v="11"/>
    <m/>
    <n v="0"/>
    <m/>
    <n v="1"/>
    <m/>
    <n v="0"/>
    <m/>
    <n v="0"/>
    <m/>
    <n v="0"/>
    <m/>
    <n v="0"/>
    <m/>
    <n v="0"/>
    <m/>
    <n v="0"/>
    <m/>
    <n v="0"/>
    <m/>
    <n v="0"/>
    <m/>
    <n v="10"/>
    <m/>
    <n v="0"/>
    <m/>
    <n v="0"/>
    <m/>
    <x v="0"/>
    <m/>
    <x v="0"/>
    <m/>
    <x v="0"/>
    <m/>
    <x v="0"/>
    <s v="Asian"/>
  </r>
  <r>
    <s v="0500000US01113"/>
    <x v="56"/>
    <x v="56"/>
    <n v="74"/>
    <m/>
    <n v="15"/>
    <m/>
    <n v="0"/>
    <m/>
    <n v="15"/>
    <m/>
    <n v="20"/>
    <m/>
    <n v="7"/>
    <m/>
    <n v="0"/>
    <m/>
    <n v="0"/>
    <m/>
    <n v="0"/>
    <m/>
    <n v="0"/>
    <m/>
    <n v="0"/>
    <m/>
    <n v="10"/>
    <m/>
    <n v="0"/>
    <m/>
    <n v="0"/>
    <m/>
    <x v="0"/>
    <m/>
    <x v="0"/>
    <m/>
    <x v="3"/>
    <m/>
    <x v="0"/>
    <s v="Asian"/>
  </r>
  <r>
    <s v="0500000US01115"/>
    <x v="57"/>
    <x v="57"/>
    <n v="46"/>
    <m/>
    <n v="12"/>
    <m/>
    <n v="3"/>
    <m/>
    <n v="0"/>
    <m/>
    <n v="0"/>
    <m/>
    <n v="0"/>
    <m/>
    <n v="7"/>
    <m/>
    <n v="0"/>
    <m/>
    <n v="7"/>
    <m/>
    <n v="0"/>
    <m/>
    <n v="0"/>
    <m/>
    <n v="10"/>
    <m/>
    <n v="0"/>
    <m/>
    <n v="0"/>
    <m/>
    <x v="8"/>
    <m/>
    <x v="0"/>
    <m/>
    <x v="0"/>
    <m/>
    <x v="0"/>
    <s v="Asian"/>
  </r>
  <r>
    <s v="0500000US01117"/>
    <x v="58"/>
    <x v="58"/>
    <n v="378"/>
    <m/>
    <n v="5"/>
    <m/>
    <n v="6"/>
    <m/>
    <n v="10"/>
    <m/>
    <n v="14"/>
    <m/>
    <n v="15"/>
    <m/>
    <n v="27"/>
    <m/>
    <n v="20"/>
    <m/>
    <n v="9"/>
    <m/>
    <n v="2"/>
    <m/>
    <n v="51"/>
    <m/>
    <n v="65"/>
    <m/>
    <n v="32"/>
    <m/>
    <n v="83"/>
    <m/>
    <x v="0"/>
    <m/>
    <x v="0"/>
    <m/>
    <x v="15"/>
    <m/>
    <x v="0"/>
    <s v="Asian"/>
  </r>
  <r>
    <s v="0500000US01119"/>
    <x v="59"/>
    <x v="59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01121"/>
    <x v="60"/>
    <x v="60"/>
    <n v="90"/>
    <m/>
    <n v="25"/>
    <m/>
    <n v="17"/>
    <m/>
    <n v="7"/>
    <m/>
    <n v="6"/>
    <m/>
    <n v="0"/>
    <m/>
    <n v="0"/>
    <m/>
    <n v="0"/>
    <m/>
    <n v="0"/>
    <m/>
    <n v="0"/>
    <m/>
    <n v="7"/>
    <m/>
    <n v="13"/>
    <m/>
    <n v="7"/>
    <m/>
    <n v="8"/>
    <m/>
    <x v="0"/>
    <m/>
    <x v="0"/>
    <m/>
    <x v="0"/>
    <m/>
    <x v="0"/>
    <s v="Asian"/>
  </r>
  <r>
    <s v="0500000US01123"/>
    <x v="61"/>
    <x v="61"/>
    <n v="12"/>
    <m/>
    <n v="0"/>
    <m/>
    <n v="9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01125"/>
    <x v="62"/>
    <x v="62"/>
    <n v="524"/>
    <m/>
    <n v="107"/>
    <m/>
    <n v="103"/>
    <m/>
    <n v="66"/>
    <m/>
    <n v="64"/>
    <m/>
    <n v="0"/>
    <m/>
    <n v="12"/>
    <m/>
    <n v="0"/>
    <m/>
    <n v="0"/>
    <m/>
    <n v="37"/>
    <m/>
    <n v="6"/>
    <m/>
    <n v="53"/>
    <m/>
    <n v="29"/>
    <m/>
    <n v="0"/>
    <m/>
    <x v="9"/>
    <m/>
    <x v="10"/>
    <m/>
    <x v="16"/>
    <m/>
    <x v="0"/>
    <s v="Asian"/>
  </r>
  <r>
    <s v="0500000US01127"/>
    <x v="63"/>
    <x v="63"/>
    <n v="50"/>
    <m/>
    <n v="6"/>
    <m/>
    <n v="0"/>
    <m/>
    <n v="0"/>
    <m/>
    <n v="0"/>
    <m/>
    <n v="0"/>
    <m/>
    <n v="5"/>
    <m/>
    <n v="5"/>
    <m/>
    <n v="8"/>
    <m/>
    <n v="8"/>
    <m/>
    <n v="4"/>
    <m/>
    <n v="0"/>
    <m/>
    <n v="14"/>
    <m/>
    <n v="0"/>
    <m/>
    <x v="0"/>
    <m/>
    <x v="0"/>
    <m/>
    <x v="0"/>
    <m/>
    <x v="0"/>
    <s v="Asian"/>
  </r>
  <r>
    <s v="0500000US01129"/>
    <x v="64"/>
    <x v="64"/>
    <n v="8"/>
    <m/>
    <n v="0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131"/>
    <x v="65"/>
    <x v="65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1133"/>
    <x v="66"/>
    <x v="66"/>
    <n v="29"/>
    <m/>
    <n v="1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17"/>
    <m/>
    <x v="0"/>
    <s v="Asian"/>
  </r>
  <r>
    <s v="0500000US02013"/>
    <x v="67"/>
    <x v="67"/>
    <n v="7"/>
    <m/>
    <n v="0"/>
    <m/>
    <n v="1"/>
    <m/>
    <n v="0"/>
    <m/>
    <n v="1"/>
    <m/>
    <n v="0"/>
    <m/>
    <n v="0"/>
    <m/>
    <n v="1"/>
    <m/>
    <n v="1"/>
    <m/>
    <n v="0"/>
    <m/>
    <n v="1"/>
    <m/>
    <n v="0"/>
    <m/>
    <n v="2"/>
    <m/>
    <n v="0"/>
    <m/>
    <x v="0"/>
    <m/>
    <x v="0"/>
    <m/>
    <x v="0"/>
    <m/>
    <x v="0"/>
    <s v="Asian"/>
  </r>
  <r>
    <s v="0500000US02016"/>
    <x v="68"/>
    <x v="68"/>
    <n v="103"/>
    <m/>
    <n v="2"/>
    <m/>
    <n v="3"/>
    <m/>
    <n v="4"/>
    <m/>
    <n v="0"/>
    <m/>
    <n v="3"/>
    <m/>
    <n v="16"/>
    <m/>
    <n v="3"/>
    <m/>
    <n v="4"/>
    <m/>
    <n v="6"/>
    <m/>
    <n v="16"/>
    <m/>
    <n v="14"/>
    <m/>
    <n v="11"/>
    <m/>
    <n v="15"/>
    <m/>
    <x v="1"/>
    <m/>
    <x v="11"/>
    <m/>
    <x v="18"/>
    <m/>
    <x v="0"/>
    <s v="Asian"/>
  </r>
  <r>
    <s v="0500000US02020"/>
    <x v="69"/>
    <x v="69"/>
    <n v="4155"/>
    <m/>
    <n v="340"/>
    <m/>
    <n v="332"/>
    <m/>
    <n v="327"/>
    <m/>
    <n v="230"/>
    <m/>
    <n v="231"/>
    <m/>
    <n v="250"/>
    <m/>
    <n v="182"/>
    <m/>
    <n v="203"/>
    <m/>
    <n v="294"/>
    <m/>
    <n v="439"/>
    <m/>
    <n v="413"/>
    <m/>
    <n v="473"/>
    <m/>
    <n v="192"/>
    <m/>
    <x v="10"/>
    <m/>
    <x v="12"/>
    <m/>
    <x v="19"/>
    <m/>
    <x v="0"/>
    <s v="Asian"/>
  </r>
  <r>
    <s v="0500000US02050"/>
    <x v="70"/>
    <x v="70"/>
    <n v="64"/>
    <m/>
    <n v="3"/>
    <m/>
    <n v="11"/>
    <m/>
    <n v="0"/>
    <m/>
    <n v="3"/>
    <m/>
    <n v="5"/>
    <m/>
    <n v="9"/>
    <m/>
    <n v="3"/>
    <m/>
    <n v="2"/>
    <m/>
    <n v="0"/>
    <m/>
    <n v="3"/>
    <m/>
    <n v="9"/>
    <m/>
    <n v="4"/>
    <m/>
    <n v="5"/>
    <m/>
    <x v="0"/>
    <m/>
    <x v="13"/>
    <m/>
    <x v="20"/>
    <m/>
    <x v="0"/>
    <s v="Asian"/>
  </r>
  <r>
    <s v="0500000US02060"/>
    <x v="71"/>
    <x v="71"/>
    <n v="1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2068"/>
    <x v="72"/>
    <x v="72"/>
    <n v="20"/>
    <m/>
    <n v="4"/>
    <m/>
    <n v="0"/>
    <m/>
    <n v="4"/>
    <m/>
    <n v="2"/>
    <m/>
    <n v="4"/>
    <m/>
    <n v="2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2070"/>
    <x v="73"/>
    <x v="73"/>
    <n v="5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02090"/>
    <x v="74"/>
    <x v="74"/>
    <n v="485"/>
    <m/>
    <n v="49"/>
    <m/>
    <n v="43"/>
    <m/>
    <n v="63"/>
    <m/>
    <n v="34"/>
    <m/>
    <n v="0"/>
    <m/>
    <n v="18"/>
    <m/>
    <n v="39"/>
    <m/>
    <n v="27"/>
    <m/>
    <n v="13"/>
    <m/>
    <n v="38"/>
    <m/>
    <n v="65"/>
    <m/>
    <n v="59"/>
    <m/>
    <n v="18"/>
    <m/>
    <x v="11"/>
    <m/>
    <x v="0"/>
    <m/>
    <x v="21"/>
    <m/>
    <x v="0"/>
    <s v="Asian"/>
  </r>
  <r>
    <s v="0500000US02100"/>
    <x v="75"/>
    <x v="75"/>
    <n v="5"/>
    <m/>
    <n v="0"/>
    <m/>
    <n v="0"/>
    <m/>
    <n v="2"/>
    <m/>
    <n v="0"/>
    <m/>
    <n v="2"/>
    <m/>
    <n v="0"/>
    <m/>
    <n v="0"/>
    <m/>
    <n v="0"/>
    <m/>
    <n v="0"/>
    <m/>
    <n v="0"/>
    <m/>
    <n v="0"/>
    <m/>
    <n v="0"/>
    <m/>
    <n v="1"/>
    <m/>
    <x v="0"/>
    <m/>
    <x v="0"/>
    <m/>
    <x v="0"/>
    <m/>
    <x v="0"/>
    <s v="Asian"/>
  </r>
  <r>
    <s v="0500000US02110"/>
    <x v="76"/>
    <x v="76"/>
    <n v="366"/>
    <m/>
    <n v="0"/>
    <m/>
    <n v="5"/>
    <m/>
    <n v="0"/>
    <m/>
    <n v="15"/>
    <m/>
    <n v="14"/>
    <m/>
    <n v="13"/>
    <m/>
    <n v="10"/>
    <m/>
    <n v="20"/>
    <m/>
    <n v="13"/>
    <m/>
    <n v="24"/>
    <m/>
    <n v="111"/>
    <m/>
    <n v="75"/>
    <m/>
    <n v="49"/>
    <m/>
    <x v="12"/>
    <m/>
    <x v="14"/>
    <m/>
    <x v="0"/>
    <m/>
    <x v="0"/>
    <s v="Asian"/>
  </r>
  <r>
    <s v="0500000US02122"/>
    <x v="77"/>
    <x v="77"/>
    <n v="119"/>
    <m/>
    <n v="20"/>
    <m/>
    <n v="6"/>
    <m/>
    <n v="5"/>
    <m/>
    <n v="0"/>
    <m/>
    <n v="25"/>
    <m/>
    <n v="2"/>
    <m/>
    <n v="9"/>
    <m/>
    <n v="1"/>
    <m/>
    <n v="16"/>
    <m/>
    <n v="12"/>
    <m/>
    <n v="13"/>
    <m/>
    <n v="4"/>
    <m/>
    <n v="2"/>
    <m/>
    <x v="0"/>
    <m/>
    <x v="11"/>
    <m/>
    <x v="18"/>
    <m/>
    <x v="0"/>
    <s v="Asian"/>
  </r>
  <r>
    <s v="0500000US02130"/>
    <x v="78"/>
    <x v="78"/>
    <n v="164"/>
    <m/>
    <n v="6"/>
    <m/>
    <n v="0"/>
    <m/>
    <n v="0"/>
    <m/>
    <n v="11"/>
    <m/>
    <n v="5"/>
    <m/>
    <n v="5"/>
    <m/>
    <n v="3"/>
    <m/>
    <n v="5"/>
    <m/>
    <n v="21"/>
    <m/>
    <n v="6"/>
    <m/>
    <n v="41"/>
    <m/>
    <n v="26"/>
    <m/>
    <n v="18"/>
    <m/>
    <x v="0"/>
    <m/>
    <x v="15"/>
    <m/>
    <x v="22"/>
    <m/>
    <x v="0"/>
    <s v="Asian"/>
  </r>
  <r>
    <s v="0500000US02150"/>
    <x v="79"/>
    <x v="79"/>
    <n v="467"/>
    <m/>
    <n v="2"/>
    <m/>
    <n v="20"/>
    <m/>
    <n v="13"/>
    <m/>
    <n v="24"/>
    <m/>
    <n v="46"/>
    <m/>
    <n v="42"/>
    <m/>
    <n v="8"/>
    <m/>
    <n v="33"/>
    <m/>
    <n v="28"/>
    <m/>
    <n v="62"/>
    <m/>
    <n v="31"/>
    <m/>
    <n v="107"/>
    <m/>
    <n v="19"/>
    <m/>
    <x v="12"/>
    <m/>
    <x v="16"/>
    <m/>
    <x v="21"/>
    <m/>
    <x v="0"/>
    <s v="Asian"/>
  </r>
  <r>
    <s v="0500000US02164"/>
    <x v="80"/>
    <x v="80"/>
    <n v="8"/>
    <m/>
    <n v="0"/>
    <m/>
    <n v="3"/>
    <m/>
    <n v="0"/>
    <m/>
    <n v="0"/>
    <m/>
    <n v="3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02170"/>
    <x v="81"/>
    <x v="81"/>
    <n v="56"/>
    <m/>
    <n v="0"/>
    <m/>
    <n v="2"/>
    <m/>
    <n v="0"/>
    <m/>
    <n v="0"/>
    <m/>
    <n v="0"/>
    <m/>
    <n v="6"/>
    <m/>
    <n v="7"/>
    <m/>
    <n v="0"/>
    <m/>
    <n v="4"/>
    <m/>
    <n v="0"/>
    <m/>
    <n v="7"/>
    <m/>
    <n v="13"/>
    <m/>
    <n v="8"/>
    <m/>
    <x v="13"/>
    <m/>
    <x v="0"/>
    <m/>
    <x v="0"/>
    <m/>
    <x v="0"/>
    <s v="Asian"/>
  </r>
  <r>
    <s v="0500000US02180"/>
    <x v="82"/>
    <x v="82"/>
    <n v="22"/>
    <m/>
    <n v="0"/>
    <m/>
    <n v="4"/>
    <m/>
    <n v="0"/>
    <m/>
    <n v="2"/>
    <m/>
    <n v="0"/>
    <m/>
    <n v="0"/>
    <m/>
    <n v="0"/>
    <m/>
    <n v="0"/>
    <m/>
    <n v="0"/>
    <m/>
    <n v="0"/>
    <m/>
    <n v="5"/>
    <m/>
    <n v="7"/>
    <m/>
    <n v="0"/>
    <m/>
    <x v="0"/>
    <m/>
    <x v="14"/>
    <m/>
    <x v="20"/>
    <m/>
    <x v="0"/>
    <s v="Asian"/>
  </r>
  <r>
    <s v="0500000US02185"/>
    <x v="83"/>
    <x v="83"/>
    <n v="122"/>
    <m/>
    <n v="4"/>
    <m/>
    <n v="3"/>
    <m/>
    <n v="0"/>
    <m/>
    <n v="8"/>
    <m/>
    <n v="0"/>
    <m/>
    <n v="4"/>
    <m/>
    <n v="5"/>
    <m/>
    <n v="6"/>
    <m/>
    <n v="2"/>
    <m/>
    <n v="2"/>
    <m/>
    <n v="30"/>
    <m/>
    <n v="26"/>
    <m/>
    <n v="16"/>
    <m/>
    <x v="8"/>
    <m/>
    <x v="2"/>
    <m/>
    <x v="0"/>
    <m/>
    <x v="0"/>
    <s v="Asian"/>
  </r>
  <r>
    <s v="0500000US02188"/>
    <x v="84"/>
    <x v="84"/>
    <n v="15"/>
    <m/>
    <n v="0"/>
    <m/>
    <n v="0"/>
    <m/>
    <n v="0"/>
    <m/>
    <n v="0"/>
    <m/>
    <n v="0"/>
    <m/>
    <n v="4"/>
    <m/>
    <n v="2"/>
    <m/>
    <n v="0"/>
    <m/>
    <n v="0"/>
    <m/>
    <n v="0"/>
    <m/>
    <n v="0"/>
    <m/>
    <n v="5"/>
    <m/>
    <n v="4"/>
    <m/>
    <x v="0"/>
    <m/>
    <x v="0"/>
    <m/>
    <x v="0"/>
    <m/>
    <x v="0"/>
    <s v="Asian"/>
  </r>
  <r>
    <s v="0500000US02201"/>
    <x v="85"/>
    <x v="85"/>
    <n v="4"/>
    <m/>
    <n v="0"/>
    <m/>
    <n v="0"/>
    <m/>
    <n v="0"/>
    <m/>
    <n v="0"/>
    <m/>
    <n v="0"/>
    <m/>
    <n v="0"/>
    <m/>
    <n v="0"/>
    <m/>
    <n v="2"/>
    <m/>
    <n v="0"/>
    <m/>
    <n v="0"/>
    <m/>
    <n v="2"/>
    <m/>
    <n v="0"/>
    <m/>
    <n v="0"/>
    <m/>
    <x v="0"/>
    <m/>
    <x v="0"/>
    <m/>
    <x v="0"/>
    <m/>
    <x v="0"/>
    <s v="Asian"/>
  </r>
  <r>
    <s v="0500000US02220"/>
    <x v="86"/>
    <x v="86"/>
    <n v="91"/>
    <m/>
    <n v="16"/>
    <m/>
    <n v="0"/>
    <m/>
    <n v="9"/>
    <m/>
    <n v="0"/>
    <m/>
    <n v="0"/>
    <m/>
    <n v="8"/>
    <m/>
    <n v="0"/>
    <m/>
    <n v="7"/>
    <m/>
    <n v="17"/>
    <m/>
    <n v="0"/>
    <m/>
    <n v="20"/>
    <m/>
    <n v="14"/>
    <m/>
    <n v="0"/>
    <m/>
    <x v="0"/>
    <m/>
    <x v="0"/>
    <m/>
    <x v="0"/>
    <m/>
    <x v="0"/>
    <s v="Asian"/>
  </r>
  <r>
    <s v="0500000US02232"/>
    <x v="87"/>
    <x v="87"/>
    <n v="4"/>
    <m/>
    <n v="0"/>
    <m/>
    <n v="0"/>
    <m/>
    <n v="0"/>
    <m/>
    <n v="2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02240"/>
    <x v="88"/>
    <x v="88"/>
    <n v="7"/>
    <m/>
    <n v="0"/>
    <m/>
    <n v="2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02261"/>
    <x v="89"/>
    <x v="89"/>
    <n v="98"/>
    <m/>
    <n v="5"/>
    <m/>
    <n v="4"/>
    <m/>
    <n v="0"/>
    <m/>
    <n v="2"/>
    <m/>
    <n v="9"/>
    <m/>
    <n v="20"/>
    <m/>
    <n v="7"/>
    <m/>
    <n v="0"/>
    <m/>
    <n v="8"/>
    <m/>
    <n v="2"/>
    <m/>
    <n v="5"/>
    <m/>
    <n v="18"/>
    <m/>
    <n v="15"/>
    <m/>
    <x v="0"/>
    <m/>
    <x v="11"/>
    <m/>
    <x v="22"/>
    <m/>
    <x v="0"/>
    <s v="Asian"/>
  </r>
  <r>
    <s v="0500000US02270"/>
    <x v="90"/>
    <x v="90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x v="0"/>
    <m/>
    <x v="0"/>
    <m/>
    <x v="0"/>
    <m/>
    <x v="0"/>
    <s v="Asian"/>
  </r>
  <r>
    <s v="0500000US02280"/>
    <x v="91"/>
    <x v="91"/>
    <n v="26"/>
    <m/>
    <n v="0"/>
    <m/>
    <n v="0"/>
    <m/>
    <n v="0"/>
    <m/>
    <n v="0"/>
    <m/>
    <n v="3"/>
    <m/>
    <n v="5"/>
    <m/>
    <n v="10"/>
    <m/>
    <n v="0"/>
    <m/>
    <n v="2"/>
    <m/>
    <n v="0"/>
    <m/>
    <n v="0"/>
    <m/>
    <n v="2"/>
    <m/>
    <n v="0"/>
    <m/>
    <x v="14"/>
    <m/>
    <x v="0"/>
    <m/>
    <x v="0"/>
    <m/>
    <x v="0"/>
    <s v="Asian"/>
  </r>
  <r>
    <s v="0500000US02282"/>
    <x v="92"/>
    <x v="92"/>
    <n v="5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3"/>
    <m/>
    <n v="0"/>
    <m/>
    <x v="0"/>
    <m/>
    <x v="0"/>
    <m/>
    <x v="0"/>
    <m/>
    <x v="0"/>
    <s v="Asian"/>
  </r>
  <r>
    <s v="0500000US02290"/>
    <x v="93"/>
    <x v="93"/>
    <n v="4"/>
    <m/>
    <n v="0"/>
    <m/>
    <n v="0"/>
    <m/>
    <n v="0"/>
    <m/>
    <n v="2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04001"/>
    <x v="94"/>
    <x v="94"/>
    <n v="39"/>
    <m/>
    <n v="0"/>
    <m/>
    <n v="7"/>
    <m/>
    <n v="0"/>
    <m/>
    <n v="0"/>
    <m/>
    <n v="0"/>
    <m/>
    <n v="14"/>
    <m/>
    <n v="0"/>
    <m/>
    <n v="0"/>
    <m/>
    <n v="0"/>
    <m/>
    <n v="3"/>
    <m/>
    <n v="3"/>
    <m/>
    <n v="2"/>
    <m/>
    <n v="0"/>
    <m/>
    <x v="7"/>
    <m/>
    <x v="0"/>
    <m/>
    <x v="0"/>
    <m/>
    <x v="0"/>
    <s v="Asian"/>
  </r>
  <r>
    <s v="0500000US04003"/>
    <x v="95"/>
    <x v="95"/>
    <n v="485"/>
    <m/>
    <n v="41"/>
    <m/>
    <n v="53"/>
    <m/>
    <n v="37"/>
    <m/>
    <n v="41"/>
    <m/>
    <n v="40"/>
    <m/>
    <n v="6"/>
    <m/>
    <n v="64"/>
    <m/>
    <n v="18"/>
    <m/>
    <n v="40"/>
    <m/>
    <n v="61"/>
    <m/>
    <n v="39"/>
    <m/>
    <n v="14"/>
    <m/>
    <n v="31"/>
    <m/>
    <x v="0"/>
    <m/>
    <x v="0"/>
    <m/>
    <x v="0"/>
    <m/>
    <x v="0"/>
    <s v="Asian"/>
  </r>
  <r>
    <s v="0500000US04005"/>
    <x v="96"/>
    <x v="96"/>
    <n v="291"/>
    <m/>
    <n v="74"/>
    <m/>
    <n v="6"/>
    <m/>
    <n v="7"/>
    <m/>
    <n v="0"/>
    <m/>
    <n v="16"/>
    <m/>
    <n v="0"/>
    <m/>
    <n v="15"/>
    <m/>
    <n v="6"/>
    <m/>
    <n v="24"/>
    <m/>
    <n v="2"/>
    <m/>
    <n v="33"/>
    <m/>
    <n v="22"/>
    <m/>
    <n v="34"/>
    <m/>
    <x v="7"/>
    <m/>
    <x v="3"/>
    <m/>
    <x v="23"/>
    <m/>
    <x v="0"/>
    <s v="Asian"/>
  </r>
  <r>
    <s v="0500000US04007"/>
    <x v="97"/>
    <x v="97"/>
    <n v="46"/>
    <m/>
    <n v="0"/>
    <m/>
    <n v="6"/>
    <m/>
    <n v="2"/>
    <m/>
    <n v="0"/>
    <m/>
    <n v="9"/>
    <m/>
    <n v="0"/>
    <m/>
    <n v="8"/>
    <m/>
    <n v="7"/>
    <m/>
    <n v="0"/>
    <m/>
    <n v="2"/>
    <m/>
    <n v="5"/>
    <m/>
    <n v="5"/>
    <m/>
    <n v="2"/>
    <m/>
    <x v="0"/>
    <m/>
    <x v="0"/>
    <m/>
    <x v="0"/>
    <m/>
    <x v="0"/>
    <s v="Asian"/>
  </r>
  <r>
    <s v="0500000US04009"/>
    <x v="98"/>
    <x v="98"/>
    <n v="41"/>
    <m/>
    <n v="0"/>
    <m/>
    <n v="8"/>
    <m/>
    <n v="0"/>
    <m/>
    <n v="0"/>
    <m/>
    <n v="6"/>
    <m/>
    <n v="13"/>
    <m/>
    <n v="0"/>
    <m/>
    <n v="0"/>
    <m/>
    <n v="0"/>
    <m/>
    <n v="0"/>
    <m/>
    <n v="0"/>
    <m/>
    <n v="14"/>
    <m/>
    <n v="0"/>
    <m/>
    <x v="0"/>
    <m/>
    <x v="0"/>
    <m/>
    <x v="0"/>
    <m/>
    <x v="0"/>
    <s v="Asian"/>
  </r>
  <r>
    <s v="0500000US04011"/>
    <x v="99"/>
    <x v="9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4012"/>
    <x v="100"/>
    <x v="100"/>
    <n v="36"/>
    <m/>
    <n v="2"/>
    <m/>
    <n v="0"/>
    <m/>
    <n v="13"/>
    <m/>
    <n v="0"/>
    <m/>
    <n v="2"/>
    <m/>
    <n v="2"/>
    <m/>
    <n v="0"/>
    <m/>
    <n v="2"/>
    <m/>
    <n v="4"/>
    <m/>
    <n v="0"/>
    <m/>
    <n v="0"/>
    <m/>
    <n v="11"/>
    <m/>
    <n v="0"/>
    <m/>
    <x v="0"/>
    <m/>
    <x v="0"/>
    <m/>
    <x v="0"/>
    <m/>
    <x v="0"/>
    <s v="Asian"/>
  </r>
  <r>
    <s v="0500000US04013"/>
    <x v="101"/>
    <x v="101"/>
    <n v="21698"/>
    <m/>
    <n v="2149"/>
    <m/>
    <n v="857"/>
    <m/>
    <n v="870"/>
    <m/>
    <n v="1048"/>
    <m/>
    <n v="1168"/>
    <m/>
    <n v="1269"/>
    <m/>
    <n v="1141"/>
    <m/>
    <n v="1133"/>
    <m/>
    <n v="986"/>
    <m/>
    <n v="1862"/>
    <m/>
    <n v="2500"/>
    <m/>
    <n v="2909"/>
    <m/>
    <n v="1573"/>
    <m/>
    <x v="15"/>
    <m/>
    <x v="17"/>
    <m/>
    <x v="24"/>
    <m/>
    <x v="0"/>
    <s v="Asian"/>
  </r>
  <r>
    <s v="0500000US04015"/>
    <x v="102"/>
    <x v="102"/>
    <n v="321"/>
    <m/>
    <n v="58"/>
    <m/>
    <n v="0"/>
    <m/>
    <n v="18"/>
    <m/>
    <n v="17"/>
    <m/>
    <n v="15"/>
    <m/>
    <n v="17"/>
    <m/>
    <n v="22"/>
    <m/>
    <n v="17"/>
    <m/>
    <n v="8"/>
    <m/>
    <n v="29"/>
    <m/>
    <n v="31"/>
    <m/>
    <n v="38"/>
    <m/>
    <n v="25"/>
    <m/>
    <x v="0"/>
    <m/>
    <x v="16"/>
    <m/>
    <x v="25"/>
    <m/>
    <x v="0"/>
    <s v="Asian"/>
  </r>
  <r>
    <s v="0500000US04017"/>
    <x v="103"/>
    <x v="103"/>
    <n v="48"/>
    <m/>
    <n v="20"/>
    <m/>
    <n v="0"/>
    <m/>
    <n v="8"/>
    <m/>
    <n v="0"/>
    <m/>
    <n v="0"/>
    <m/>
    <n v="0"/>
    <m/>
    <n v="0"/>
    <m/>
    <n v="4"/>
    <m/>
    <n v="0"/>
    <m/>
    <n v="5"/>
    <m/>
    <n v="4"/>
    <m/>
    <n v="7"/>
    <m/>
    <n v="0"/>
    <m/>
    <x v="0"/>
    <m/>
    <x v="0"/>
    <m/>
    <x v="0"/>
    <m/>
    <x v="0"/>
    <s v="Asian"/>
  </r>
  <r>
    <s v="0500000US04019"/>
    <x v="104"/>
    <x v="104"/>
    <n v="5897"/>
    <m/>
    <n v="1088"/>
    <m/>
    <n v="473"/>
    <m/>
    <n v="479"/>
    <m/>
    <n v="385"/>
    <m/>
    <n v="393"/>
    <m/>
    <n v="361"/>
    <m/>
    <n v="298"/>
    <m/>
    <n v="349"/>
    <m/>
    <n v="237"/>
    <m/>
    <n v="302"/>
    <m/>
    <n v="533"/>
    <m/>
    <n v="359"/>
    <m/>
    <n v="258"/>
    <m/>
    <x v="16"/>
    <m/>
    <x v="18"/>
    <m/>
    <x v="26"/>
    <m/>
    <x v="0"/>
    <s v="Asian"/>
  </r>
  <r>
    <s v="0500000US04021"/>
    <x v="105"/>
    <x v="105"/>
    <n v="230"/>
    <m/>
    <n v="31"/>
    <m/>
    <n v="34"/>
    <m/>
    <n v="0"/>
    <m/>
    <n v="5"/>
    <m/>
    <n v="33"/>
    <m/>
    <n v="0"/>
    <m/>
    <n v="23"/>
    <m/>
    <n v="0"/>
    <m/>
    <n v="9"/>
    <m/>
    <n v="21"/>
    <m/>
    <n v="22"/>
    <m/>
    <n v="39"/>
    <m/>
    <n v="0"/>
    <m/>
    <x v="0"/>
    <m/>
    <x v="19"/>
    <m/>
    <x v="0"/>
    <m/>
    <x v="0"/>
    <s v="Asian"/>
  </r>
  <r>
    <s v="0500000US04023"/>
    <x v="106"/>
    <x v="106"/>
    <n v="67"/>
    <m/>
    <n v="0"/>
    <m/>
    <n v="0"/>
    <m/>
    <n v="0"/>
    <m/>
    <n v="0"/>
    <m/>
    <n v="0"/>
    <m/>
    <n v="0"/>
    <m/>
    <n v="15"/>
    <m/>
    <n v="0"/>
    <m/>
    <n v="0"/>
    <m/>
    <n v="1"/>
    <m/>
    <n v="2"/>
    <m/>
    <n v="10"/>
    <m/>
    <n v="28"/>
    <m/>
    <x v="0"/>
    <m/>
    <x v="0"/>
    <m/>
    <x v="6"/>
    <m/>
    <x v="0"/>
    <s v="Asian"/>
  </r>
  <r>
    <s v="0500000US04025"/>
    <x v="107"/>
    <x v="107"/>
    <n v="242"/>
    <m/>
    <n v="45"/>
    <m/>
    <n v="35"/>
    <m/>
    <n v="7"/>
    <m/>
    <n v="5"/>
    <m/>
    <n v="11"/>
    <m/>
    <n v="0"/>
    <m/>
    <n v="23"/>
    <m/>
    <n v="23"/>
    <m/>
    <n v="16"/>
    <m/>
    <n v="2"/>
    <m/>
    <n v="21"/>
    <m/>
    <n v="26"/>
    <m/>
    <n v="12"/>
    <m/>
    <x v="17"/>
    <m/>
    <x v="0"/>
    <m/>
    <x v="11"/>
    <m/>
    <x v="0"/>
    <s v="Asian"/>
  </r>
  <r>
    <s v="0500000US04027"/>
    <x v="108"/>
    <x v="108"/>
    <n v="416"/>
    <m/>
    <n v="53"/>
    <m/>
    <n v="15"/>
    <m/>
    <n v="61"/>
    <m/>
    <n v="18"/>
    <m/>
    <n v="35"/>
    <m/>
    <n v="24"/>
    <m/>
    <n v="24"/>
    <m/>
    <n v="9"/>
    <m/>
    <n v="0"/>
    <m/>
    <n v="18"/>
    <m/>
    <n v="80"/>
    <m/>
    <n v="22"/>
    <m/>
    <n v="12"/>
    <m/>
    <x v="0"/>
    <m/>
    <x v="20"/>
    <m/>
    <x v="20"/>
    <m/>
    <x v="0"/>
    <s v="Asian"/>
  </r>
  <r>
    <s v="0500000US05001"/>
    <x v="109"/>
    <x v="109"/>
    <n v="11"/>
    <m/>
    <n v="5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05003"/>
    <x v="110"/>
    <x v="110"/>
    <n v="15"/>
    <m/>
    <n v="0"/>
    <m/>
    <n v="0"/>
    <m/>
    <n v="0"/>
    <m/>
    <n v="0"/>
    <m/>
    <n v="0"/>
    <m/>
    <n v="0"/>
    <m/>
    <n v="0"/>
    <m/>
    <n v="0"/>
    <m/>
    <n v="8"/>
    <m/>
    <n v="7"/>
    <m/>
    <n v="0"/>
    <m/>
    <n v="0"/>
    <m/>
    <n v="0"/>
    <m/>
    <x v="0"/>
    <m/>
    <x v="0"/>
    <m/>
    <x v="0"/>
    <m/>
    <x v="0"/>
    <s v="Asian"/>
  </r>
  <r>
    <s v="0500000US05005"/>
    <x v="111"/>
    <x v="111"/>
    <n v="72"/>
    <m/>
    <n v="7"/>
    <m/>
    <n v="12"/>
    <m/>
    <n v="6"/>
    <m/>
    <n v="20"/>
    <m/>
    <n v="0"/>
    <m/>
    <n v="0"/>
    <m/>
    <n v="8"/>
    <m/>
    <n v="7"/>
    <m/>
    <n v="0"/>
    <m/>
    <n v="0"/>
    <m/>
    <n v="0"/>
    <m/>
    <n v="0"/>
    <m/>
    <n v="0"/>
    <m/>
    <x v="18"/>
    <m/>
    <x v="0"/>
    <m/>
    <x v="0"/>
    <m/>
    <x v="0"/>
    <s v="Asian"/>
  </r>
  <r>
    <s v="0500000US05007"/>
    <x v="112"/>
    <x v="112"/>
    <n v="445"/>
    <m/>
    <n v="8"/>
    <m/>
    <n v="7"/>
    <m/>
    <n v="28"/>
    <m/>
    <n v="11"/>
    <m/>
    <n v="49"/>
    <m/>
    <n v="23"/>
    <m/>
    <n v="32"/>
    <m/>
    <n v="22"/>
    <m/>
    <n v="33"/>
    <m/>
    <n v="98"/>
    <m/>
    <n v="35"/>
    <m/>
    <n v="63"/>
    <m/>
    <n v="26"/>
    <m/>
    <x v="19"/>
    <m/>
    <x v="21"/>
    <m/>
    <x v="0"/>
    <m/>
    <x v="0"/>
    <s v="Asian"/>
  </r>
  <r>
    <s v="0500000US05009"/>
    <x v="113"/>
    <x v="113"/>
    <n v="17"/>
    <m/>
    <n v="0"/>
    <m/>
    <n v="0"/>
    <m/>
    <n v="0"/>
    <m/>
    <n v="0"/>
    <m/>
    <n v="0"/>
    <m/>
    <n v="0"/>
    <m/>
    <n v="1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05011"/>
    <x v="114"/>
    <x v="11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13"/>
    <x v="115"/>
    <x v="11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15"/>
    <x v="116"/>
    <x v="116"/>
    <n v="4"/>
    <m/>
    <n v="0"/>
    <m/>
    <n v="0"/>
    <m/>
    <n v="0"/>
    <m/>
    <n v="0"/>
    <m/>
    <n v="0"/>
    <m/>
    <n v="0"/>
    <m/>
    <n v="0"/>
    <m/>
    <n v="0"/>
    <m/>
    <n v="2"/>
    <m/>
    <n v="0"/>
    <m/>
    <n v="2"/>
    <m/>
    <n v="0"/>
    <m/>
    <n v="0"/>
    <m/>
    <x v="0"/>
    <m/>
    <x v="0"/>
    <m/>
    <x v="0"/>
    <m/>
    <x v="0"/>
    <s v="Asian"/>
  </r>
  <r>
    <s v="0500000US05017"/>
    <x v="117"/>
    <x v="117"/>
    <n v="53"/>
    <m/>
    <n v="3"/>
    <m/>
    <n v="15"/>
    <m/>
    <n v="0"/>
    <m/>
    <n v="0"/>
    <m/>
    <n v="0"/>
    <m/>
    <n v="9"/>
    <m/>
    <n v="5"/>
    <m/>
    <n v="0"/>
    <m/>
    <n v="0"/>
    <m/>
    <n v="11"/>
    <m/>
    <n v="5"/>
    <m/>
    <n v="5"/>
    <m/>
    <n v="0"/>
    <m/>
    <x v="0"/>
    <m/>
    <x v="0"/>
    <m/>
    <x v="0"/>
    <m/>
    <x v="0"/>
    <s v="Asian"/>
  </r>
  <r>
    <s v="0500000US05019"/>
    <x v="118"/>
    <x v="118"/>
    <n v="16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8"/>
    <m/>
    <x v="0"/>
    <m/>
    <x v="0"/>
    <m/>
    <x v="0"/>
    <s v="Asian"/>
  </r>
  <r>
    <s v="0500000US05021"/>
    <x v="119"/>
    <x v="119"/>
    <n v="15"/>
    <m/>
    <n v="0"/>
    <m/>
    <n v="5"/>
    <m/>
    <n v="6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05023"/>
    <x v="120"/>
    <x v="120"/>
    <n v="13"/>
    <m/>
    <n v="0"/>
    <m/>
    <n v="0"/>
    <m/>
    <n v="0"/>
    <m/>
    <n v="2"/>
    <m/>
    <n v="0"/>
    <m/>
    <n v="3"/>
    <m/>
    <n v="8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25"/>
    <x v="121"/>
    <x v="121"/>
    <n v="6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27"/>
    <x v="122"/>
    <x v="122"/>
    <n v="6"/>
    <m/>
    <n v="0"/>
    <m/>
    <n v="0"/>
    <m/>
    <n v="2"/>
    <m/>
    <n v="2"/>
    <m/>
    <n v="0"/>
    <m/>
    <n v="0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05029"/>
    <x v="123"/>
    <x v="123"/>
    <n v="20"/>
    <m/>
    <n v="0"/>
    <m/>
    <n v="0"/>
    <m/>
    <n v="0"/>
    <m/>
    <n v="0"/>
    <m/>
    <n v="0"/>
    <m/>
    <n v="5"/>
    <m/>
    <n v="12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05031"/>
    <x v="124"/>
    <x v="124"/>
    <n v="89"/>
    <m/>
    <n v="30"/>
    <m/>
    <n v="7"/>
    <m/>
    <n v="0"/>
    <m/>
    <n v="29"/>
    <m/>
    <n v="0"/>
    <m/>
    <n v="0"/>
    <m/>
    <n v="0"/>
    <m/>
    <n v="0"/>
    <m/>
    <n v="0"/>
    <m/>
    <n v="0"/>
    <m/>
    <n v="21"/>
    <m/>
    <n v="2"/>
    <m/>
    <n v="0"/>
    <m/>
    <x v="0"/>
    <m/>
    <x v="0"/>
    <m/>
    <x v="0"/>
    <m/>
    <x v="0"/>
    <s v="Asian"/>
  </r>
  <r>
    <s v="0500000US05033"/>
    <x v="125"/>
    <x v="125"/>
    <n v="140"/>
    <m/>
    <n v="5"/>
    <m/>
    <n v="7"/>
    <m/>
    <n v="4"/>
    <m/>
    <n v="13"/>
    <m/>
    <n v="10"/>
    <m/>
    <n v="4"/>
    <m/>
    <n v="38"/>
    <m/>
    <n v="6"/>
    <m/>
    <n v="17"/>
    <m/>
    <n v="9"/>
    <m/>
    <n v="7"/>
    <m/>
    <n v="20"/>
    <m/>
    <n v="0"/>
    <m/>
    <x v="0"/>
    <m/>
    <x v="0"/>
    <m/>
    <x v="0"/>
    <m/>
    <x v="0"/>
    <s v="Asian"/>
  </r>
  <r>
    <s v="0500000US05035"/>
    <x v="126"/>
    <x v="126"/>
    <n v="49"/>
    <m/>
    <n v="2"/>
    <m/>
    <n v="0"/>
    <m/>
    <n v="0"/>
    <m/>
    <n v="0"/>
    <m/>
    <n v="0"/>
    <m/>
    <n v="0"/>
    <m/>
    <n v="0"/>
    <m/>
    <n v="6"/>
    <m/>
    <n v="9"/>
    <m/>
    <n v="26"/>
    <m/>
    <n v="0"/>
    <m/>
    <n v="6"/>
    <m/>
    <n v="0"/>
    <m/>
    <x v="0"/>
    <m/>
    <x v="0"/>
    <m/>
    <x v="0"/>
    <m/>
    <x v="0"/>
    <s v="Asian"/>
  </r>
  <r>
    <s v="0500000US05037"/>
    <x v="127"/>
    <x v="127"/>
    <n v="11"/>
    <m/>
    <n v="0"/>
    <m/>
    <n v="0"/>
    <m/>
    <n v="0"/>
    <m/>
    <n v="0"/>
    <m/>
    <n v="11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39"/>
    <x v="128"/>
    <x v="12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41"/>
    <x v="129"/>
    <x v="129"/>
    <n v="26"/>
    <m/>
    <n v="2"/>
    <m/>
    <n v="8"/>
    <m/>
    <n v="0"/>
    <m/>
    <n v="0"/>
    <m/>
    <n v="0"/>
    <m/>
    <n v="0"/>
    <m/>
    <n v="0"/>
    <m/>
    <n v="4"/>
    <m/>
    <n v="0"/>
    <m/>
    <n v="0"/>
    <m/>
    <n v="0"/>
    <m/>
    <n v="0"/>
    <m/>
    <n v="11"/>
    <m/>
    <x v="0"/>
    <m/>
    <x v="0"/>
    <m/>
    <x v="22"/>
    <m/>
    <x v="0"/>
    <s v="Asian"/>
  </r>
  <r>
    <s v="0500000US05043"/>
    <x v="130"/>
    <x v="130"/>
    <n v="21"/>
    <m/>
    <n v="0"/>
    <m/>
    <n v="0"/>
    <m/>
    <n v="0"/>
    <m/>
    <n v="0"/>
    <m/>
    <n v="8"/>
    <m/>
    <n v="0"/>
    <m/>
    <n v="0"/>
    <m/>
    <n v="0"/>
    <m/>
    <n v="0"/>
    <m/>
    <n v="6"/>
    <m/>
    <n v="0"/>
    <m/>
    <n v="0"/>
    <m/>
    <n v="7"/>
    <m/>
    <x v="0"/>
    <m/>
    <x v="0"/>
    <m/>
    <x v="0"/>
    <m/>
    <x v="0"/>
    <s v="Asian"/>
  </r>
  <r>
    <s v="0500000US05045"/>
    <x v="131"/>
    <x v="131"/>
    <n v="150"/>
    <m/>
    <n v="31"/>
    <m/>
    <n v="0"/>
    <m/>
    <n v="14"/>
    <m/>
    <n v="0"/>
    <m/>
    <n v="0"/>
    <m/>
    <n v="9"/>
    <m/>
    <n v="25"/>
    <m/>
    <n v="0"/>
    <m/>
    <n v="5"/>
    <m/>
    <n v="9"/>
    <m/>
    <n v="10"/>
    <m/>
    <n v="45"/>
    <m/>
    <n v="0"/>
    <m/>
    <x v="1"/>
    <m/>
    <x v="0"/>
    <m/>
    <x v="0"/>
    <m/>
    <x v="0"/>
    <s v="Asian"/>
  </r>
  <r>
    <s v="0500000US05047"/>
    <x v="132"/>
    <x v="132"/>
    <n v="34"/>
    <m/>
    <n v="21"/>
    <m/>
    <n v="0"/>
    <m/>
    <n v="3"/>
    <m/>
    <n v="6"/>
    <m/>
    <n v="0"/>
    <m/>
    <n v="0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05049"/>
    <x v="133"/>
    <x v="13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51"/>
    <x v="134"/>
    <x v="134"/>
    <n v="93"/>
    <m/>
    <n v="32"/>
    <m/>
    <n v="0"/>
    <m/>
    <n v="7"/>
    <m/>
    <n v="12"/>
    <m/>
    <n v="8"/>
    <m/>
    <n v="0"/>
    <m/>
    <n v="0"/>
    <m/>
    <n v="0"/>
    <m/>
    <n v="13"/>
    <m/>
    <n v="2"/>
    <m/>
    <n v="0"/>
    <m/>
    <n v="19"/>
    <m/>
    <n v="0"/>
    <m/>
    <x v="0"/>
    <m/>
    <x v="0"/>
    <m/>
    <x v="0"/>
    <m/>
    <x v="0"/>
    <s v="Asian"/>
  </r>
  <r>
    <s v="0500000US05053"/>
    <x v="135"/>
    <x v="135"/>
    <n v="5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55"/>
    <x v="136"/>
    <x v="136"/>
    <n v="28"/>
    <m/>
    <n v="16"/>
    <m/>
    <n v="0"/>
    <m/>
    <n v="0"/>
    <m/>
    <n v="0"/>
    <m/>
    <n v="0"/>
    <m/>
    <n v="2"/>
    <m/>
    <n v="0"/>
    <m/>
    <n v="0"/>
    <m/>
    <n v="0"/>
    <m/>
    <n v="3"/>
    <m/>
    <n v="7"/>
    <m/>
    <n v="0"/>
    <m/>
    <n v="0"/>
    <m/>
    <x v="0"/>
    <m/>
    <x v="0"/>
    <m/>
    <x v="0"/>
    <m/>
    <x v="0"/>
    <s v="Asian"/>
  </r>
  <r>
    <s v="0500000US05057"/>
    <x v="137"/>
    <x v="137"/>
    <n v="25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10"/>
    <m/>
    <x v="2"/>
    <m/>
    <x v="0"/>
    <m/>
    <x v="0"/>
    <m/>
    <x v="0"/>
    <s v="Asian"/>
  </r>
  <r>
    <s v="0500000US05059"/>
    <x v="138"/>
    <x v="138"/>
    <n v="19"/>
    <m/>
    <n v="0"/>
    <m/>
    <n v="0"/>
    <m/>
    <n v="7"/>
    <m/>
    <n v="0"/>
    <m/>
    <n v="0"/>
    <m/>
    <n v="0"/>
    <m/>
    <n v="3"/>
    <m/>
    <n v="0"/>
    <m/>
    <n v="0"/>
    <m/>
    <n v="0"/>
    <m/>
    <n v="9"/>
    <m/>
    <n v="0"/>
    <m/>
    <n v="0"/>
    <m/>
    <x v="0"/>
    <m/>
    <x v="0"/>
    <m/>
    <x v="0"/>
    <m/>
    <x v="0"/>
    <s v="Asian"/>
  </r>
  <r>
    <s v="0500000US05061"/>
    <x v="139"/>
    <x v="139"/>
    <n v="13"/>
    <m/>
    <n v="0"/>
    <m/>
    <n v="0"/>
    <m/>
    <n v="0"/>
    <m/>
    <n v="0"/>
    <m/>
    <n v="0"/>
    <m/>
    <n v="0"/>
    <m/>
    <n v="0"/>
    <m/>
    <n v="0"/>
    <m/>
    <n v="6"/>
    <m/>
    <n v="7"/>
    <m/>
    <n v="0"/>
    <m/>
    <n v="0"/>
    <m/>
    <n v="0"/>
    <m/>
    <x v="0"/>
    <m/>
    <x v="0"/>
    <m/>
    <x v="0"/>
    <m/>
    <x v="0"/>
    <s v="Asian"/>
  </r>
  <r>
    <s v="0500000US05063"/>
    <x v="140"/>
    <x v="140"/>
    <n v="34"/>
    <m/>
    <n v="0"/>
    <m/>
    <n v="0"/>
    <m/>
    <n v="4"/>
    <m/>
    <n v="0"/>
    <m/>
    <n v="0"/>
    <m/>
    <n v="0"/>
    <m/>
    <n v="0"/>
    <m/>
    <n v="8"/>
    <m/>
    <n v="0"/>
    <m/>
    <n v="0"/>
    <m/>
    <n v="0"/>
    <m/>
    <n v="5"/>
    <m/>
    <n v="4"/>
    <m/>
    <x v="0"/>
    <m/>
    <x v="19"/>
    <m/>
    <x v="0"/>
    <m/>
    <x v="0"/>
    <s v="Asian"/>
  </r>
  <r>
    <s v="0500000US05065"/>
    <x v="141"/>
    <x v="141"/>
    <n v="7"/>
    <m/>
    <n v="4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05067"/>
    <x v="142"/>
    <x v="142"/>
    <n v="1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x v="0"/>
    <m/>
    <x v="0"/>
    <m/>
    <x v="3"/>
    <m/>
    <x v="0"/>
    <s v="Asian"/>
  </r>
  <r>
    <s v="0500000US05069"/>
    <x v="143"/>
    <x v="143"/>
    <n v="120"/>
    <m/>
    <n v="0"/>
    <m/>
    <n v="0"/>
    <m/>
    <n v="3"/>
    <m/>
    <n v="19"/>
    <m/>
    <n v="9"/>
    <m/>
    <n v="14"/>
    <m/>
    <n v="24"/>
    <m/>
    <n v="8"/>
    <m/>
    <n v="0"/>
    <m/>
    <n v="0"/>
    <m/>
    <n v="17"/>
    <m/>
    <n v="0"/>
    <m/>
    <n v="7"/>
    <m/>
    <x v="20"/>
    <m/>
    <x v="0"/>
    <m/>
    <x v="11"/>
    <m/>
    <x v="0"/>
    <s v="Asian"/>
  </r>
  <r>
    <s v="0500000US05071"/>
    <x v="144"/>
    <x v="144"/>
    <n v="7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05073"/>
    <x v="145"/>
    <x v="145"/>
    <n v="7"/>
    <m/>
    <n v="5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75"/>
    <x v="146"/>
    <x v="146"/>
    <n v="12"/>
    <m/>
    <n v="0"/>
    <m/>
    <n v="0"/>
    <m/>
    <n v="0"/>
    <m/>
    <n v="0"/>
    <m/>
    <n v="0"/>
    <m/>
    <n v="4"/>
    <m/>
    <n v="0"/>
    <m/>
    <n v="4"/>
    <m/>
    <n v="0"/>
    <m/>
    <n v="4"/>
    <m/>
    <n v="0"/>
    <m/>
    <n v="0"/>
    <m/>
    <n v="0"/>
    <m/>
    <x v="0"/>
    <m/>
    <x v="0"/>
    <m/>
    <x v="0"/>
    <m/>
    <x v="0"/>
    <s v="Asian"/>
  </r>
  <r>
    <s v="0500000US05077"/>
    <x v="147"/>
    <x v="147"/>
    <n v="3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79"/>
    <x v="148"/>
    <x v="14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81"/>
    <x v="149"/>
    <x v="149"/>
    <n v="23"/>
    <m/>
    <n v="0"/>
    <m/>
    <n v="0"/>
    <m/>
    <n v="0"/>
    <m/>
    <n v="3"/>
    <m/>
    <n v="0"/>
    <m/>
    <n v="18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05083"/>
    <x v="150"/>
    <x v="150"/>
    <n v="24"/>
    <m/>
    <n v="0"/>
    <m/>
    <n v="0"/>
    <m/>
    <n v="0"/>
    <m/>
    <n v="0"/>
    <m/>
    <n v="0"/>
    <m/>
    <n v="0"/>
    <m/>
    <n v="4"/>
    <m/>
    <n v="6"/>
    <m/>
    <n v="0"/>
    <m/>
    <n v="6"/>
    <m/>
    <n v="0"/>
    <m/>
    <n v="2"/>
    <m/>
    <n v="6"/>
    <m/>
    <x v="0"/>
    <m/>
    <x v="0"/>
    <m/>
    <x v="0"/>
    <m/>
    <x v="0"/>
    <s v="Asian"/>
  </r>
  <r>
    <s v="0500000US05085"/>
    <x v="151"/>
    <x v="151"/>
    <n v="54"/>
    <m/>
    <n v="9"/>
    <m/>
    <n v="0"/>
    <m/>
    <n v="2"/>
    <m/>
    <n v="8"/>
    <m/>
    <n v="5"/>
    <m/>
    <n v="0"/>
    <m/>
    <n v="0"/>
    <m/>
    <n v="0"/>
    <m/>
    <n v="0"/>
    <m/>
    <n v="0"/>
    <m/>
    <n v="30"/>
    <m/>
    <n v="0"/>
    <m/>
    <n v="0"/>
    <m/>
    <x v="0"/>
    <m/>
    <x v="0"/>
    <m/>
    <x v="0"/>
    <m/>
    <x v="0"/>
    <s v="Asian"/>
  </r>
  <r>
    <s v="0500000US05087"/>
    <x v="152"/>
    <x v="152"/>
    <n v="9"/>
    <m/>
    <n v="0"/>
    <m/>
    <n v="0"/>
    <m/>
    <n v="0"/>
    <m/>
    <n v="5"/>
    <m/>
    <n v="0"/>
    <m/>
    <n v="2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05089"/>
    <x v="153"/>
    <x v="153"/>
    <n v="26"/>
    <m/>
    <n v="15"/>
    <m/>
    <n v="7"/>
    <m/>
    <n v="0"/>
    <m/>
    <n v="2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91"/>
    <x v="154"/>
    <x v="154"/>
    <n v="80"/>
    <m/>
    <n v="0"/>
    <m/>
    <n v="0"/>
    <m/>
    <n v="0"/>
    <m/>
    <n v="0"/>
    <m/>
    <n v="30"/>
    <m/>
    <n v="0"/>
    <m/>
    <n v="0"/>
    <m/>
    <n v="0"/>
    <m/>
    <n v="10"/>
    <m/>
    <n v="3"/>
    <m/>
    <n v="0"/>
    <m/>
    <n v="9"/>
    <m/>
    <n v="28"/>
    <m/>
    <x v="0"/>
    <m/>
    <x v="0"/>
    <m/>
    <x v="0"/>
    <m/>
    <x v="0"/>
    <s v="Asian"/>
  </r>
  <r>
    <s v="0500000US05093"/>
    <x v="155"/>
    <x v="155"/>
    <n v="25"/>
    <m/>
    <n v="0"/>
    <m/>
    <n v="0"/>
    <m/>
    <n v="0"/>
    <m/>
    <n v="7"/>
    <m/>
    <n v="0"/>
    <m/>
    <n v="1"/>
    <m/>
    <n v="0"/>
    <m/>
    <n v="0"/>
    <m/>
    <n v="0"/>
    <m/>
    <n v="0"/>
    <m/>
    <n v="3"/>
    <m/>
    <n v="12"/>
    <m/>
    <n v="0"/>
    <m/>
    <x v="0"/>
    <m/>
    <x v="0"/>
    <m/>
    <x v="18"/>
    <m/>
    <x v="0"/>
    <s v="Asian"/>
  </r>
  <r>
    <s v="0500000US05095"/>
    <x v="156"/>
    <x v="15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97"/>
    <x v="157"/>
    <x v="157"/>
    <n v="4"/>
    <m/>
    <n v="0"/>
    <m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099"/>
    <x v="158"/>
    <x v="15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101"/>
    <x v="159"/>
    <x v="1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103"/>
    <x v="160"/>
    <x v="160"/>
    <n v="32"/>
    <m/>
    <n v="8"/>
    <m/>
    <n v="0"/>
    <m/>
    <n v="0"/>
    <m/>
    <n v="0"/>
    <m/>
    <n v="2"/>
    <m/>
    <n v="0"/>
    <m/>
    <n v="0"/>
    <m/>
    <n v="16"/>
    <m/>
    <n v="2"/>
    <m/>
    <n v="4"/>
    <m/>
    <n v="0"/>
    <m/>
    <n v="0"/>
    <m/>
    <n v="0"/>
    <m/>
    <x v="0"/>
    <m/>
    <x v="0"/>
    <m/>
    <x v="0"/>
    <m/>
    <x v="0"/>
    <s v="Asian"/>
  </r>
  <r>
    <s v="0500000US05105"/>
    <x v="161"/>
    <x v="161"/>
    <n v="6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05107"/>
    <x v="162"/>
    <x v="162"/>
    <n v="59"/>
    <m/>
    <n v="16"/>
    <m/>
    <n v="0"/>
    <m/>
    <n v="0"/>
    <m/>
    <n v="0"/>
    <m/>
    <n v="0"/>
    <m/>
    <n v="20"/>
    <m/>
    <n v="0"/>
    <m/>
    <n v="0"/>
    <m/>
    <n v="0"/>
    <m/>
    <n v="0"/>
    <m/>
    <n v="0"/>
    <m/>
    <n v="0"/>
    <m/>
    <n v="6"/>
    <m/>
    <x v="0"/>
    <m/>
    <x v="19"/>
    <m/>
    <x v="8"/>
    <m/>
    <x v="0"/>
    <s v="Asian"/>
  </r>
  <r>
    <s v="0500000US05109"/>
    <x v="163"/>
    <x v="163"/>
    <n v="4"/>
    <m/>
    <n v="0"/>
    <m/>
    <n v="0"/>
    <m/>
    <n v="0"/>
    <m/>
    <n v="0"/>
    <m/>
    <n v="0"/>
    <m/>
    <n v="0"/>
    <m/>
    <n v="0"/>
    <m/>
    <n v="0"/>
    <m/>
    <n v="2"/>
    <m/>
    <n v="0"/>
    <m/>
    <n v="2"/>
    <m/>
    <n v="0"/>
    <m/>
    <n v="0"/>
    <m/>
    <x v="0"/>
    <m/>
    <x v="0"/>
    <m/>
    <x v="0"/>
    <m/>
    <x v="0"/>
    <s v="Asian"/>
  </r>
  <r>
    <s v="0500000US05111"/>
    <x v="164"/>
    <x v="164"/>
    <n v="6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113"/>
    <x v="165"/>
    <x v="165"/>
    <n v="9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115"/>
    <x v="166"/>
    <x v="166"/>
    <n v="77"/>
    <m/>
    <n v="5"/>
    <m/>
    <n v="0"/>
    <m/>
    <n v="12"/>
    <m/>
    <n v="6"/>
    <m/>
    <n v="2"/>
    <m/>
    <n v="0"/>
    <m/>
    <n v="10"/>
    <m/>
    <n v="9"/>
    <m/>
    <n v="4"/>
    <m/>
    <n v="3"/>
    <m/>
    <n v="25"/>
    <m/>
    <n v="1"/>
    <m/>
    <n v="0"/>
    <m/>
    <x v="0"/>
    <m/>
    <x v="0"/>
    <m/>
    <x v="0"/>
    <m/>
    <x v="0"/>
    <s v="Asian"/>
  </r>
  <r>
    <s v="0500000US05117"/>
    <x v="167"/>
    <x v="167"/>
    <n v="1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x v="0"/>
    <m/>
    <x v="0"/>
    <m/>
    <x v="0"/>
    <m/>
    <x v="0"/>
    <s v="Asian"/>
  </r>
  <r>
    <s v="0500000US05119"/>
    <x v="168"/>
    <x v="168"/>
    <n v="1407"/>
    <m/>
    <n v="183"/>
    <m/>
    <n v="54"/>
    <m/>
    <n v="79"/>
    <m/>
    <n v="105"/>
    <m/>
    <n v="79"/>
    <m/>
    <n v="84"/>
    <m/>
    <n v="72"/>
    <m/>
    <n v="113"/>
    <m/>
    <n v="46"/>
    <m/>
    <n v="168"/>
    <m/>
    <n v="128"/>
    <m/>
    <n v="56"/>
    <m/>
    <n v="98"/>
    <m/>
    <x v="21"/>
    <m/>
    <x v="22"/>
    <m/>
    <x v="27"/>
    <m/>
    <x v="0"/>
    <s v="Asian"/>
  </r>
  <r>
    <s v="0500000US05121"/>
    <x v="169"/>
    <x v="169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05123"/>
    <x v="170"/>
    <x v="170"/>
    <n v="31"/>
    <m/>
    <n v="0"/>
    <m/>
    <n v="0"/>
    <m/>
    <n v="0"/>
    <m/>
    <n v="0"/>
    <m/>
    <n v="0"/>
    <m/>
    <n v="0"/>
    <m/>
    <n v="2"/>
    <m/>
    <n v="8"/>
    <m/>
    <n v="0"/>
    <m/>
    <n v="9"/>
    <m/>
    <n v="1"/>
    <m/>
    <n v="7"/>
    <m/>
    <n v="2"/>
    <m/>
    <x v="0"/>
    <m/>
    <x v="0"/>
    <m/>
    <x v="18"/>
    <m/>
    <x v="0"/>
    <s v="Asian"/>
  </r>
  <r>
    <s v="0500000US05125"/>
    <x v="171"/>
    <x v="171"/>
    <n v="102"/>
    <m/>
    <n v="4"/>
    <m/>
    <n v="0"/>
    <m/>
    <n v="0"/>
    <m/>
    <n v="22"/>
    <m/>
    <n v="0"/>
    <m/>
    <n v="3"/>
    <m/>
    <n v="0"/>
    <m/>
    <n v="2"/>
    <m/>
    <n v="10"/>
    <m/>
    <n v="0"/>
    <m/>
    <n v="20"/>
    <m/>
    <n v="12"/>
    <m/>
    <n v="0"/>
    <m/>
    <x v="11"/>
    <m/>
    <x v="21"/>
    <m/>
    <x v="11"/>
    <m/>
    <x v="0"/>
    <s v="Asian"/>
  </r>
  <r>
    <s v="0500000US05127"/>
    <x v="172"/>
    <x v="172"/>
    <n v="9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6"/>
    <m/>
    <x v="0"/>
    <m/>
    <x v="0"/>
    <m/>
    <x v="0"/>
    <m/>
    <x v="0"/>
    <s v="Asian"/>
  </r>
  <r>
    <s v="0500000US05129"/>
    <x v="173"/>
    <x v="173"/>
    <n v="6"/>
    <m/>
    <n v="0"/>
    <m/>
    <n v="1"/>
    <m/>
    <n v="0"/>
    <m/>
    <n v="0"/>
    <m/>
    <n v="2"/>
    <m/>
    <n v="2"/>
    <m/>
    <n v="0"/>
    <m/>
    <n v="0"/>
    <m/>
    <n v="1"/>
    <m/>
    <n v="0"/>
    <m/>
    <n v="0"/>
    <m/>
    <n v="0"/>
    <m/>
    <n v="0"/>
    <m/>
    <x v="0"/>
    <m/>
    <x v="0"/>
    <m/>
    <x v="0"/>
    <m/>
    <x v="0"/>
    <s v="Asian"/>
  </r>
  <r>
    <s v="0500000US05131"/>
    <x v="174"/>
    <x v="174"/>
    <n v="1092"/>
    <m/>
    <n v="84"/>
    <m/>
    <n v="68"/>
    <m/>
    <n v="74"/>
    <m/>
    <n v="91"/>
    <m/>
    <n v="91"/>
    <m/>
    <n v="141"/>
    <m/>
    <n v="89"/>
    <m/>
    <n v="102"/>
    <m/>
    <n v="57"/>
    <m/>
    <n v="164"/>
    <m/>
    <n v="29"/>
    <m/>
    <n v="51"/>
    <m/>
    <n v="17"/>
    <m/>
    <x v="19"/>
    <m/>
    <x v="0"/>
    <m/>
    <x v="28"/>
    <m/>
    <x v="0"/>
    <s v="Asian"/>
  </r>
  <r>
    <s v="0500000US05133"/>
    <x v="175"/>
    <x v="17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135"/>
    <x v="176"/>
    <x v="176"/>
    <n v="15"/>
    <m/>
    <n v="0"/>
    <m/>
    <n v="0"/>
    <m/>
    <n v="0"/>
    <m/>
    <n v="8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05137"/>
    <x v="177"/>
    <x v="17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139"/>
    <x v="178"/>
    <x v="178"/>
    <n v="37"/>
    <m/>
    <n v="0"/>
    <m/>
    <n v="0"/>
    <m/>
    <n v="14"/>
    <m/>
    <n v="8"/>
    <m/>
    <n v="2"/>
    <m/>
    <n v="0"/>
    <m/>
    <n v="0"/>
    <m/>
    <n v="0"/>
    <m/>
    <n v="0"/>
    <m/>
    <n v="6"/>
    <m/>
    <n v="7"/>
    <m/>
    <n v="0"/>
    <m/>
    <n v="0"/>
    <m/>
    <x v="0"/>
    <m/>
    <x v="0"/>
    <m/>
    <x v="0"/>
    <m/>
    <x v="0"/>
    <s v="Asian"/>
  </r>
  <r>
    <s v="0500000US05141"/>
    <x v="179"/>
    <x v="179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05143"/>
    <x v="180"/>
    <x v="180"/>
    <n v="871"/>
    <m/>
    <n v="171"/>
    <m/>
    <n v="118"/>
    <m/>
    <n v="77"/>
    <m/>
    <n v="54"/>
    <m/>
    <n v="36"/>
    <m/>
    <n v="19"/>
    <m/>
    <n v="52"/>
    <m/>
    <n v="54"/>
    <m/>
    <n v="44"/>
    <m/>
    <n v="59"/>
    <m/>
    <n v="77"/>
    <m/>
    <n v="84"/>
    <m/>
    <n v="25"/>
    <m/>
    <x v="0"/>
    <m/>
    <x v="0"/>
    <m/>
    <x v="22"/>
    <m/>
    <x v="0"/>
    <s v="Asian"/>
  </r>
  <r>
    <s v="0500000US05145"/>
    <x v="181"/>
    <x v="181"/>
    <n v="36"/>
    <m/>
    <n v="0"/>
    <m/>
    <n v="3"/>
    <m/>
    <n v="0"/>
    <m/>
    <n v="0"/>
    <m/>
    <n v="2"/>
    <m/>
    <n v="14"/>
    <m/>
    <n v="0"/>
    <m/>
    <n v="0"/>
    <m/>
    <n v="8"/>
    <m/>
    <n v="2"/>
    <m/>
    <n v="7"/>
    <m/>
    <n v="0"/>
    <m/>
    <n v="0"/>
    <m/>
    <x v="0"/>
    <m/>
    <x v="0"/>
    <m/>
    <x v="0"/>
    <m/>
    <x v="0"/>
    <s v="Asian"/>
  </r>
  <r>
    <s v="0500000US05147"/>
    <x v="182"/>
    <x v="182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5149"/>
    <x v="183"/>
    <x v="183"/>
    <n v="42"/>
    <m/>
    <n v="15"/>
    <m/>
    <n v="4"/>
    <m/>
    <n v="6"/>
    <m/>
    <n v="0"/>
    <m/>
    <n v="0"/>
    <m/>
    <n v="7"/>
    <m/>
    <n v="4"/>
    <m/>
    <n v="3"/>
    <m/>
    <n v="0"/>
    <m/>
    <n v="1"/>
    <m/>
    <n v="0"/>
    <m/>
    <n v="2"/>
    <m/>
    <n v="0"/>
    <m/>
    <x v="0"/>
    <m/>
    <x v="0"/>
    <m/>
    <x v="0"/>
    <m/>
    <x v="0"/>
    <s v="Asian"/>
  </r>
  <r>
    <s v="0500000US06001"/>
    <x v="184"/>
    <x v="184"/>
    <n v="90509"/>
    <m/>
    <n v="8477"/>
    <m/>
    <n v="3973"/>
    <m/>
    <n v="3238"/>
    <m/>
    <n v="3542"/>
    <m/>
    <n v="3247"/>
    <m/>
    <n v="3502"/>
    <m/>
    <n v="3418"/>
    <m/>
    <n v="3613"/>
    <m/>
    <n v="3215"/>
    <m/>
    <n v="6834"/>
    <m/>
    <n v="10222"/>
    <m/>
    <n v="13569"/>
    <m/>
    <n v="8735"/>
    <m/>
    <x v="22"/>
    <m/>
    <x v="23"/>
    <m/>
    <x v="29"/>
    <m/>
    <x v="0"/>
    <s v="Asian"/>
  </r>
  <r>
    <s v="0500000US06003"/>
    <x v="185"/>
    <x v="18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6005"/>
    <x v="186"/>
    <x v="186"/>
    <n v="73"/>
    <m/>
    <n v="0"/>
    <m/>
    <n v="0"/>
    <m/>
    <n v="0"/>
    <m/>
    <n v="0"/>
    <m/>
    <n v="0"/>
    <m/>
    <n v="0"/>
    <m/>
    <n v="0"/>
    <m/>
    <n v="11"/>
    <m/>
    <n v="4"/>
    <m/>
    <n v="19"/>
    <m/>
    <n v="0"/>
    <m/>
    <n v="8"/>
    <m/>
    <n v="14"/>
    <m/>
    <x v="17"/>
    <m/>
    <x v="2"/>
    <m/>
    <x v="0"/>
    <m/>
    <x v="0"/>
    <s v="Asian"/>
  </r>
  <r>
    <s v="0500000US06007"/>
    <x v="187"/>
    <x v="187"/>
    <n v="1590"/>
    <m/>
    <n v="378"/>
    <m/>
    <n v="178"/>
    <m/>
    <n v="180"/>
    <m/>
    <n v="134"/>
    <m/>
    <n v="106"/>
    <m/>
    <n v="72"/>
    <m/>
    <n v="58"/>
    <m/>
    <n v="65"/>
    <m/>
    <n v="19"/>
    <m/>
    <n v="109"/>
    <m/>
    <n v="112"/>
    <m/>
    <n v="72"/>
    <m/>
    <n v="89"/>
    <m/>
    <x v="7"/>
    <m/>
    <x v="10"/>
    <m/>
    <x v="20"/>
    <m/>
    <x v="0"/>
    <s v="Asian"/>
  </r>
  <r>
    <s v="0500000US06009"/>
    <x v="188"/>
    <x v="188"/>
    <n v="84"/>
    <m/>
    <n v="11"/>
    <m/>
    <n v="0"/>
    <m/>
    <n v="0"/>
    <m/>
    <n v="3"/>
    <m/>
    <n v="11"/>
    <m/>
    <n v="0"/>
    <m/>
    <n v="5"/>
    <m/>
    <n v="0"/>
    <m/>
    <n v="0"/>
    <m/>
    <n v="17"/>
    <m/>
    <n v="0"/>
    <m/>
    <n v="23"/>
    <m/>
    <n v="0"/>
    <m/>
    <x v="0"/>
    <m/>
    <x v="8"/>
    <m/>
    <x v="0"/>
    <m/>
    <x v="0"/>
    <s v="Asian"/>
  </r>
  <r>
    <s v="0500000US06011"/>
    <x v="189"/>
    <x v="189"/>
    <n v="59"/>
    <m/>
    <n v="4"/>
    <m/>
    <n v="0"/>
    <m/>
    <n v="6"/>
    <m/>
    <n v="2"/>
    <m/>
    <n v="2"/>
    <m/>
    <n v="3"/>
    <m/>
    <n v="13"/>
    <m/>
    <n v="8"/>
    <m/>
    <n v="0"/>
    <m/>
    <n v="0"/>
    <m/>
    <n v="12"/>
    <m/>
    <n v="0"/>
    <m/>
    <n v="9"/>
    <m/>
    <x v="0"/>
    <m/>
    <x v="0"/>
    <m/>
    <x v="0"/>
    <m/>
    <x v="0"/>
    <s v="Asian"/>
  </r>
  <r>
    <s v="0500000US06013"/>
    <x v="190"/>
    <x v="190"/>
    <n v="31527"/>
    <m/>
    <n v="1815"/>
    <m/>
    <n v="752"/>
    <m/>
    <n v="784"/>
    <m/>
    <n v="989"/>
    <m/>
    <n v="924"/>
    <m/>
    <n v="1275"/>
    <m/>
    <n v="1267"/>
    <m/>
    <n v="1191"/>
    <m/>
    <n v="1361"/>
    <m/>
    <n v="2791"/>
    <m/>
    <n v="4032"/>
    <m/>
    <n v="5090"/>
    <m/>
    <n v="3672"/>
    <m/>
    <x v="23"/>
    <m/>
    <x v="24"/>
    <m/>
    <x v="30"/>
    <m/>
    <x v="0"/>
    <s v="Asian"/>
  </r>
  <r>
    <s v="0500000US06015"/>
    <x v="191"/>
    <x v="191"/>
    <n v="156"/>
    <m/>
    <n v="37"/>
    <m/>
    <n v="9"/>
    <m/>
    <n v="6"/>
    <m/>
    <n v="32"/>
    <m/>
    <n v="26"/>
    <m/>
    <n v="11"/>
    <m/>
    <n v="0"/>
    <m/>
    <n v="0"/>
    <m/>
    <n v="0"/>
    <m/>
    <n v="0"/>
    <m/>
    <n v="8"/>
    <m/>
    <n v="8"/>
    <m/>
    <n v="0"/>
    <m/>
    <x v="24"/>
    <m/>
    <x v="0"/>
    <m/>
    <x v="0"/>
    <m/>
    <x v="0"/>
    <s v="Asian"/>
  </r>
  <r>
    <s v="0500000US06017"/>
    <x v="192"/>
    <x v="192"/>
    <n v="974"/>
    <m/>
    <n v="22"/>
    <m/>
    <n v="48"/>
    <m/>
    <n v="42"/>
    <m/>
    <n v="89"/>
    <m/>
    <n v="22"/>
    <m/>
    <n v="78"/>
    <m/>
    <n v="20"/>
    <m/>
    <n v="82"/>
    <m/>
    <n v="44"/>
    <m/>
    <n v="95"/>
    <m/>
    <n v="72"/>
    <m/>
    <n v="114"/>
    <m/>
    <n v="79"/>
    <m/>
    <x v="25"/>
    <m/>
    <x v="25"/>
    <m/>
    <x v="31"/>
    <m/>
    <x v="0"/>
    <s v="Asian"/>
  </r>
  <r>
    <s v="0500000US06019"/>
    <x v="193"/>
    <x v="193"/>
    <n v="14942"/>
    <m/>
    <n v="2280"/>
    <m/>
    <n v="1267"/>
    <m/>
    <n v="1284"/>
    <m/>
    <n v="1152"/>
    <m/>
    <n v="1142"/>
    <m/>
    <n v="925"/>
    <m/>
    <n v="636"/>
    <m/>
    <n v="879"/>
    <m/>
    <n v="628"/>
    <m/>
    <n v="979"/>
    <m/>
    <n v="1261"/>
    <m/>
    <n v="1103"/>
    <m/>
    <n v="582"/>
    <m/>
    <x v="26"/>
    <m/>
    <x v="26"/>
    <m/>
    <x v="32"/>
    <m/>
    <x v="0"/>
    <s v="Asian"/>
  </r>
  <r>
    <s v="0500000US06021"/>
    <x v="194"/>
    <x v="194"/>
    <n v="176"/>
    <m/>
    <n v="10"/>
    <m/>
    <n v="10"/>
    <m/>
    <n v="27"/>
    <m/>
    <n v="8"/>
    <m/>
    <n v="8"/>
    <m/>
    <n v="17"/>
    <m/>
    <n v="47"/>
    <m/>
    <n v="10"/>
    <m/>
    <n v="0"/>
    <m/>
    <n v="17"/>
    <m/>
    <n v="11"/>
    <m/>
    <n v="11"/>
    <m/>
    <n v="0"/>
    <m/>
    <x v="0"/>
    <m/>
    <x v="0"/>
    <m/>
    <x v="0"/>
    <m/>
    <x v="0"/>
    <s v="Asian"/>
  </r>
  <r>
    <s v="0500000US06023"/>
    <x v="195"/>
    <x v="195"/>
    <n v="559"/>
    <m/>
    <n v="98"/>
    <m/>
    <n v="31"/>
    <m/>
    <n v="63"/>
    <m/>
    <n v="32"/>
    <m/>
    <n v="53"/>
    <m/>
    <n v="58"/>
    <m/>
    <n v="36"/>
    <m/>
    <n v="16"/>
    <m/>
    <n v="25"/>
    <m/>
    <n v="48"/>
    <m/>
    <n v="40"/>
    <m/>
    <n v="4"/>
    <m/>
    <n v="30"/>
    <m/>
    <x v="4"/>
    <m/>
    <x v="13"/>
    <m/>
    <x v="20"/>
    <m/>
    <x v="0"/>
    <s v="Asian"/>
  </r>
  <r>
    <s v="0500000US06025"/>
    <x v="196"/>
    <x v="196"/>
    <n v="920"/>
    <m/>
    <n v="83"/>
    <m/>
    <n v="37"/>
    <m/>
    <n v="67"/>
    <m/>
    <n v="84"/>
    <m/>
    <n v="28"/>
    <m/>
    <n v="53"/>
    <m/>
    <n v="51"/>
    <m/>
    <n v="59"/>
    <m/>
    <n v="32"/>
    <m/>
    <n v="57"/>
    <m/>
    <n v="139"/>
    <m/>
    <n v="59"/>
    <m/>
    <n v="60"/>
    <m/>
    <x v="27"/>
    <m/>
    <x v="27"/>
    <m/>
    <x v="33"/>
    <m/>
    <x v="0"/>
    <s v="Asian"/>
  </r>
  <r>
    <s v="0500000US06027"/>
    <x v="197"/>
    <x v="197"/>
    <n v="61"/>
    <m/>
    <n v="3"/>
    <m/>
    <n v="0"/>
    <m/>
    <n v="11"/>
    <m/>
    <n v="4"/>
    <m/>
    <n v="0"/>
    <m/>
    <n v="6"/>
    <m/>
    <n v="2"/>
    <m/>
    <n v="0"/>
    <m/>
    <n v="9"/>
    <m/>
    <n v="7"/>
    <m/>
    <n v="1"/>
    <m/>
    <n v="0"/>
    <m/>
    <n v="8"/>
    <m/>
    <x v="0"/>
    <m/>
    <x v="0"/>
    <m/>
    <x v="5"/>
    <m/>
    <x v="0"/>
    <s v="Asian"/>
  </r>
  <r>
    <s v="0500000US06029"/>
    <x v="198"/>
    <x v="198"/>
    <n v="5917"/>
    <m/>
    <n v="499"/>
    <m/>
    <n v="303"/>
    <m/>
    <n v="308"/>
    <m/>
    <n v="382"/>
    <m/>
    <n v="448"/>
    <m/>
    <n v="354"/>
    <m/>
    <n v="376"/>
    <m/>
    <n v="352"/>
    <m/>
    <n v="299"/>
    <m/>
    <n v="577"/>
    <m/>
    <n v="523"/>
    <m/>
    <n v="787"/>
    <m/>
    <n v="277"/>
    <m/>
    <x v="28"/>
    <m/>
    <x v="28"/>
    <m/>
    <x v="34"/>
    <m/>
    <x v="0"/>
    <s v="Asian"/>
  </r>
  <r>
    <s v="0500000US06031"/>
    <x v="199"/>
    <x v="199"/>
    <n v="1067"/>
    <m/>
    <n v="67"/>
    <m/>
    <n v="67"/>
    <m/>
    <n v="78"/>
    <m/>
    <n v="116"/>
    <m/>
    <n v="97"/>
    <m/>
    <n v="62"/>
    <m/>
    <n v="90"/>
    <m/>
    <n v="42"/>
    <m/>
    <n v="101"/>
    <m/>
    <n v="90"/>
    <m/>
    <n v="107"/>
    <m/>
    <n v="92"/>
    <m/>
    <n v="27"/>
    <m/>
    <x v="20"/>
    <m/>
    <x v="19"/>
    <m/>
    <x v="3"/>
    <m/>
    <x v="0"/>
    <s v="Asian"/>
  </r>
  <r>
    <s v="0500000US06033"/>
    <x v="200"/>
    <x v="200"/>
    <n v="188"/>
    <m/>
    <n v="13"/>
    <m/>
    <n v="17"/>
    <m/>
    <n v="20"/>
    <m/>
    <n v="20"/>
    <m/>
    <n v="14"/>
    <m/>
    <n v="5"/>
    <m/>
    <n v="12"/>
    <m/>
    <n v="15"/>
    <m/>
    <n v="6"/>
    <m/>
    <n v="37"/>
    <m/>
    <n v="2"/>
    <m/>
    <n v="7"/>
    <m/>
    <n v="3"/>
    <m/>
    <x v="8"/>
    <m/>
    <x v="0"/>
    <m/>
    <x v="5"/>
    <m/>
    <x v="0"/>
    <s v="Asian"/>
  </r>
  <r>
    <s v="0500000US06035"/>
    <x v="201"/>
    <x v="201"/>
    <n v="23"/>
    <m/>
    <n v="3"/>
    <m/>
    <n v="0"/>
    <m/>
    <n v="0"/>
    <m/>
    <n v="0"/>
    <m/>
    <n v="0"/>
    <m/>
    <n v="4"/>
    <m/>
    <n v="0"/>
    <m/>
    <n v="0"/>
    <m/>
    <n v="0"/>
    <m/>
    <n v="8"/>
    <m/>
    <n v="0"/>
    <m/>
    <n v="8"/>
    <m/>
    <n v="0"/>
    <m/>
    <x v="0"/>
    <m/>
    <x v="0"/>
    <m/>
    <x v="0"/>
    <m/>
    <x v="0"/>
    <s v="Asian"/>
  </r>
  <r>
    <s v="0500000US06037"/>
    <x v="202"/>
    <x v="202"/>
    <n v="361944"/>
    <m/>
    <n v="43311"/>
    <m/>
    <n v="18964"/>
    <m/>
    <n v="17919"/>
    <m/>
    <n v="19970"/>
    <m/>
    <n v="17681"/>
    <m/>
    <n v="19291"/>
    <m/>
    <n v="17486"/>
    <m/>
    <n v="17524"/>
    <m/>
    <n v="15196"/>
    <m/>
    <n v="30101"/>
    <m/>
    <n v="38528"/>
    <m/>
    <n v="43680"/>
    <m/>
    <n v="26776"/>
    <m/>
    <x v="29"/>
    <m/>
    <x v="29"/>
    <m/>
    <x v="35"/>
    <m/>
    <x v="0"/>
    <s v="Asian"/>
  </r>
  <r>
    <s v="0500000US06039"/>
    <x v="203"/>
    <x v="203"/>
    <n v="379"/>
    <m/>
    <n v="31"/>
    <m/>
    <n v="18"/>
    <m/>
    <n v="20"/>
    <m/>
    <n v="14"/>
    <m/>
    <n v="20"/>
    <m/>
    <n v="22"/>
    <m/>
    <n v="8"/>
    <m/>
    <n v="7"/>
    <m/>
    <n v="33"/>
    <m/>
    <n v="32"/>
    <m/>
    <n v="32"/>
    <m/>
    <n v="44"/>
    <m/>
    <n v="16"/>
    <m/>
    <x v="30"/>
    <m/>
    <x v="3"/>
    <m/>
    <x v="36"/>
    <m/>
    <x v="0"/>
    <s v="Asian"/>
  </r>
  <r>
    <s v="0500000US06041"/>
    <x v="204"/>
    <x v="204"/>
    <n v="3743"/>
    <m/>
    <n v="230"/>
    <m/>
    <n v="97"/>
    <m/>
    <n v="131"/>
    <m/>
    <n v="120"/>
    <m/>
    <n v="134"/>
    <m/>
    <n v="157"/>
    <m/>
    <n v="174"/>
    <m/>
    <n v="187"/>
    <m/>
    <n v="90"/>
    <m/>
    <n v="322"/>
    <m/>
    <n v="315"/>
    <m/>
    <n v="613"/>
    <m/>
    <n v="315"/>
    <m/>
    <x v="31"/>
    <m/>
    <x v="30"/>
    <m/>
    <x v="37"/>
    <m/>
    <x v="0"/>
    <s v="Asian"/>
  </r>
  <r>
    <s v="0500000US06043"/>
    <x v="205"/>
    <x v="205"/>
    <n v="20"/>
    <m/>
    <n v="0"/>
    <m/>
    <n v="0"/>
    <m/>
    <n v="10"/>
    <m/>
    <n v="0"/>
    <m/>
    <n v="0"/>
    <m/>
    <n v="0"/>
    <m/>
    <n v="0"/>
    <m/>
    <n v="0"/>
    <m/>
    <n v="0"/>
    <m/>
    <n v="0"/>
    <m/>
    <n v="5"/>
    <m/>
    <n v="5"/>
    <m/>
    <n v="0"/>
    <m/>
    <x v="0"/>
    <m/>
    <x v="0"/>
    <m/>
    <x v="0"/>
    <m/>
    <x v="0"/>
    <s v="Asian"/>
  </r>
  <r>
    <s v="0500000US06045"/>
    <x v="206"/>
    <x v="206"/>
    <n v="243"/>
    <m/>
    <n v="13"/>
    <m/>
    <n v="22"/>
    <m/>
    <n v="46"/>
    <m/>
    <n v="7"/>
    <m/>
    <n v="2"/>
    <m/>
    <n v="12"/>
    <m/>
    <n v="0"/>
    <m/>
    <n v="12"/>
    <m/>
    <n v="9"/>
    <m/>
    <n v="27"/>
    <m/>
    <n v="52"/>
    <m/>
    <n v="8"/>
    <m/>
    <n v="23"/>
    <m/>
    <x v="9"/>
    <m/>
    <x v="13"/>
    <m/>
    <x v="0"/>
    <m/>
    <x v="0"/>
    <s v="Asian"/>
  </r>
  <r>
    <s v="0500000US06047"/>
    <x v="207"/>
    <x v="207"/>
    <n v="2862"/>
    <m/>
    <n v="319"/>
    <m/>
    <n v="289"/>
    <m/>
    <n v="231"/>
    <m/>
    <n v="306"/>
    <m/>
    <n v="264"/>
    <m/>
    <n v="181"/>
    <m/>
    <n v="106"/>
    <m/>
    <n v="151"/>
    <m/>
    <n v="71"/>
    <m/>
    <n v="255"/>
    <m/>
    <n v="250"/>
    <m/>
    <n v="229"/>
    <m/>
    <n v="71"/>
    <m/>
    <x v="32"/>
    <m/>
    <x v="31"/>
    <m/>
    <x v="38"/>
    <m/>
    <x v="0"/>
    <s v="Asian"/>
  </r>
  <r>
    <s v="0500000US06049"/>
    <x v="208"/>
    <x v="208"/>
    <n v="9"/>
    <m/>
    <n v="3"/>
    <m/>
    <n v="0"/>
    <m/>
    <n v="0"/>
    <m/>
    <n v="0"/>
    <m/>
    <n v="0"/>
    <m/>
    <n v="2"/>
    <m/>
    <n v="0"/>
    <m/>
    <n v="0"/>
    <m/>
    <n v="2"/>
    <m/>
    <n v="2"/>
    <m/>
    <n v="0"/>
    <m/>
    <n v="0"/>
    <m/>
    <n v="0"/>
    <m/>
    <x v="0"/>
    <m/>
    <x v="0"/>
    <m/>
    <x v="0"/>
    <m/>
    <x v="0"/>
    <s v="Asian"/>
  </r>
  <r>
    <s v="0500000US06051"/>
    <x v="209"/>
    <x v="209"/>
    <n v="98"/>
    <m/>
    <n v="0"/>
    <m/>
    <n v="0"/>
    <m/>
    <n v="0"/>
    <m/>
    <n v="14"/>
    <m/>
    <n v="25"/>
    <m/>
    <n v="14"/>
    <m/>
    <n v="14"/>
    <m/>
    <n v="0"/>
    <m/>
    <n v="0"/>
    <m/>
    <n v="11"/>
    <m/>
    <n v="20"/>
    <m/>
    <n v="0"/>
    <m/>
    <n v="0"/>
    <m/>
    <x v="0"/>
    <m/>
    <x v="0"/>
    <m/>
    <x v="0"/>
    <m/>
    <x v="0"/>
    <s v="Asian"/>
  </r>
  <r>
    <s v="0500000US06053"/>
    <x v="210"/>
    <x v="210"/>
    <n v="7656"/>
    <m/>
    <n v="620"/>
    <m/>
    <n v="328"/>
    <m/>
    <n v="371"/>
    <m/>
    <n v="466"/>
    <m/>
    <n v="401"/>
    <m/>
    <n v="449"/>
    <m/>
    <n v="431"/>
    <m/>
    <n v="488"/>
    <m/>
    <n v="456"/>
    <m/>
    <n v="849"/>
    <m/>
    <n v="767"/>
    <m/>
    <n v="1003"/>
    <m/>
    <n v="581"/>
    <m/>
    <x v="33"/>
    <m/>
    <x v="32"/>
    <m/>
    <x v="39"/>
    <m/>
    <x v="0"/>
    <s v="Asian"/>
  </r>
  <r>
    <s v="0500000US06055"/>
    <x v="211"/>
    <x v="211"/>
    <n v="1093"/>
    <m/>
    <n v="48"/>
    <m/>
    <n v="27"/>
    <m/>
    <n v="23"/>
    <m/>
    <n v="28"/>
    <m/>
    <n v="15"/>
    <m/>
    <n v="64"/>
    <m/>
    <n v="46"/>
    <m/>
    <n v="63"/>
    <m/>
    <n v="37"/>
    <m/>
    <n v="55"/>
    <m/>
    <n v="231"/>
    <m/>
    <n v="196"/>
    <m/>
    <n v="93"/>
    <m/>
    <x v="34"/>
    <m/>
    <x v="21"/>
    <m/>
    <x v="40"/>
    <m/>
    <x v="0"/>
    <s v="Asian"/>
  </r>
  <r>
    <s v="0500000US06057"/>
    <x v="212"/>
    <x v="212"/>
    <n v="288"/>
    <m/>
    <n v="20"/>
    <m/>
    <n v="45"/>
    <m/>
    <n v="0"/>
    <m/>
    <n v="37"/>
    <m/>
    <n v="10"/>
    <m/>
    <n v="23"/>
    <m/>
    <n v="0"/>
    <m/>
    <n v="6"/>
    <m/>
    <n v="19"/>
    <m/>
    <n v="24"/>
    <m/>
    <n v="27"/>
    <m/>
    <n v="36"/>
    <m/>
    <n v="12"/>
    <m/>
    <x v="8"/>
    <m/>
    <x v="16"/>
    <m/>
    <x v="6"/>
    <m/>
    <x v="0"/>
    <s v="Asian"/>
  </r>
  <r>
    <s v="0500000US06059"/>
    <x v="213"/>
    <x v="213"/>
    <n v="109776"/>
    <m/>
    <n v="8407"/>
    <m/>
    <n v="4655"/>
    <m/>
    <n v="4393"/>
    <m/>
    <n v="4786"/>
    <m/>
    <n v="4460"/>
    <m/>
    <n v="4785"/>
    <m/>
    <n v="4714"/>
    <m/>
    <n v="5332"/>
    <m/>
    <n v="4859"/>
    <m/>
    <n v="9552"/>
    <m/>
    <n v="12954"/>
    <m/>
    <n v="15712"/>
    <m/>
    <n v="10441"/>
    <m/>
    <x v="35"/>
    <m/>
    <x v="33"/>
    <m/>
    <x v="41"/>
    <m/>
    <x v="0"/>
    <s v="Asian"/>
  </r>
  <r>
    <s v="0500000US06061"/>
    <x v="214"/>
    <x v="214"/>
    <n v="2310"/>
    <m/>
    <n v="83"/>
    <m/>
    <n v="49"/>
    <m/>
    <n v="74"/>
    <m/>
    <n v="101"/>
    <m/>
    <n v="90"/>
    <m/>
    <n v="128"/>
    <m/>
    <n v="59"/>
    <m/>
    <n v="146"/>
    <m/>
    <n v="132"/>
    <m/>
    <n v="228"/>
    <m/>
    <n v="266"/>
    <m/>
    <n v="354"/>
    <m/>
    <n v="329"/>
    <m/>
    <x v="36"/>
    <m/>
    <x v="34"/>
    <m/>
    <x v="42"/>
    <m/>
    <x v="0"/>
    <s v="Asian"/>
  </r>
  <r>
    <s v="0500000US06063"/>
    <x v="215"/>
    <x v="215"/>
    <n v="33"/>
    <m/>
    <n v="7"/>
    <m/>
    <n v="5"/>
    <m/>
    <n v="0"/>
    <m/>
    <n v="0"/>
    <m/>
    <n v="8"/>
    <m/>
    <n v="0"/>
    <m/>
    <n v="0"/>
    <m/>
    <n v="0"/>
    <m/>
    <n v="0"/>
    <m/>
    <n v="0"/>
    <m/>
    <n v="0"/>
    <m/>
    <n v="0"/>
    <m/>
    <n v="13"/>
    <m/>
    <x v="0"/>
    <m/>
    <x v="0"/>
    <m/>
    <x v="0"/>
    <m/>
    <x v="0"/>
    <s v="Asian"/>
  </r>
  <r>
    <s v="0500000US06065"/>
    <x v="216"/>
    <x v="216"/>
    <n v="15337"/>
    <m/>
    <n v="1735"/>
    <m/>
    <n v="755"/>
    <m/>
    <n v="755"/>
    <m/>
    <n v="656"/>
    <m/>
    <n v="601"/>
    <m/>
    <n v="667"/>
    <m/>
    <n v="779"/>
    <m/>
    <n v="873"/>
    <m/>
    <n v="678"/>
    <m/>
    <n v="1329"/>
    <m/>
    <n v="1695"/>
    <m/>
    <n v="2186"/>
    <m/>
    <n v="1090"/>
    <m/>
    <x v="37"/>
    <m/>
    <x v="35"/>
    <m/>
    <x v="43"/>
    <m/>
    <x v="0"/>
    <s v="Asian"/>
  </r>
  <r>
    <s v="0500000US06067"/>
    <x v="217"/>
    <x v="217"/>
    <n v="39311"/>
    <m/>
    <n v="4164"/>
    <m/>
    <n v="2352"/>
    <m/>
    <n v="2422"/>
    <m/>
    <n v="2332"/>
    <m/>
    <n v="2058"/>
    <m/>
    <n v="2282"/>
    <m/>
    <n v="2155"/>
    <m/>
    <n v="2039"/>
    <m/>
    <n v="1697"/>
    <m/>
    <n v="3597"/>
    <m/>
    <n v="4268"/>
    <m/>
    <n v="4517"/>
    <m/>
    <n v="2791"/>
    <m/>
    <x v="38"/>
    <m/>
    <x v="36"/>
    <m/>
    <x v="44"/>
    <m/>
    <x v="0"/>
    <s v="Asian"/>
  </r>
  <r>
    <s v="0500000US06069"/>
    <x v="218"/>
    <x v="218"/>
    <n v="355"/>
    <m/>
    <n v="25"/>
    <m/>
    <n v="2"/>
    <m/>
    <n v="8"/>
    <m/>
    <n v="8"/>
    <m/>
    <n v="11"/>
    <m/>
    <n v="25"/>
    <m/>
    <n v="18"/>
    <m/>
    <n v="21"/>
    <m/>
    <n v="10"/>
    <m/>
    <n v="51"/>
    <m/>
    <n v="38"/>
    <m/>
    <n v="63"/>
    <m/>
    <n v="29"/>
    <m/>
    <x v="39"/>
    <m/>
    <x v="37"/>
    <m/>
    <x v="6"/>
    <m/>
    <x v="0"/>
    <s v="Asian"/>
  </r>
  <r>
    <s v="0500000US06071"/>
    <x v="219"/>
    <x v="219"/>
    <n v="22368"/>
    <m/>
    <n v="2088"/>
    <m/>
    <n v="1049"/>
    <m/>
    <n v="1055"/>
    <m/>
    <n v="880"/>
    <m/>
    <n v="953"/>
    <m/>
    <n v="1038"/>
    <m/>
    <n v="1078"/>
    <m/>
    <n v="1137"/>
    <m/>
    <n v="886"/>
    <m/>
    <n v="2116"/>
    <m/>
    <n v="2880"/>
    <m/>
    <n v="3090"/>
    <m/>
    <n v="1820"/>
    <m/>
    <x v="40"/>
    <m/>
    <x v="38"/>
    <m/>
    <x v="45"/>
    <m/>
    <x v="0"/>
    <s v="Asian"/>
  </r>
  <r>
    <s v="0500000US06073"/>
    <x v="220"/>
    <x v="220"/>
    <n v="70276"/>
    <m/>
    <n v="5915"/>
    <m/>
    <n v="3011"/>
    <m/>
    <n v="3180"/>
    <m/>
    <n v="3688"/>
    <m/>
    <n v="3672"/>
    <m/>
    <n v="3417"/>
    <m/>
    <n v="3858"/>
    <m/>
    <n v="3543"/>
    <m/>
    <n v="3244"/>
    <m/>
    <n v="6681"/>
    <m/>
    <n v="8512"/>
    <m/>
    <n v="10017"/>
    <m/>
    <n v="5284"/>
    <m/>
    <x v="41"/>
    <m/>
    <x v="39"/>
    <m/>
    <x v="46"/>
    <m/>
    <x v="0"/>
    <s v="Asian"/>
  </r>
  <r>
    <s v="0500000US06075"/>
    <x v="221"/>
    <x v="221"/>
    <n v="78922"/>
    <m/>
    <n v="10015"/>
    <m/>
    <n v="4597"/>
    <m/>
    <n v="3409"/>
    <m/>
    <n v="3686"/>
    <m/>
    <n v="3475"/>
    <m/>
    <n v="3737"/>
    <m/>
    <n v="3430"/>
    <m/>
    <n v="3849"/>
    <m/>
    <n v="3511"/>
    <m/>
    <n v="6112"/>
    <m/>
    <n v="8050"/>
    <m/>
    <n v="9765"/>
    <m/>
    <n v="6118"/>
    <m/>
    <x v="42"/>
    <m/>
    <x v="40"/>
    <m/>
    <x v="47"/>
    <m/>
    <x v="0"/>
    <s v="Asian"/>
  </r>
  <r>
    <s v="0500000US06077"/>
    <x v="222"/>
    <x v="222"/>
    <n v="16958"/>
    <m/>
    <n v="2211"/>
    <m/>
    <n v="1298"/>
    <m/>
    <n v="1420"/>
    <m/>
    <n v="1211"/>
    <m/>
    <n v="1026"/>
    <m/>
    <n v="907"/>
    <m/>
    <n v="830"/>
    <m/>
    <n v="955"/>
    <m/>
    <n v="888"/>
    <m/>
    <n v="1384"/>
    <m/>
    <n v="1490"/>
    <m/>
    <n v="1611"/>
    <m/>
    <n v="786"/>
    <m/>
    <x v="43"/>
    <m/>
    <x v="41"/>
    <m/>
    <x v="48"/>
    <m/>
    <x v="0"/>
    <s v="Asian"/>
  </r>
  <r>
    <s v="0500000US06079"/>
    <x v="223"/>
    <x v="223"/>
    <n v="2148"/>
    <m/>
    <n v="357"/>
    <m/>
    <n v="159"/>
    <m/>
    <n v="110"/>
    <m/>
    <n v="130"/>
    <m/>
    <n v="78"/>
    <m/>
    <n v="141"/>
    <m/>
    <n v="108"/>
    <m/>
    <n v="146"/>
    <m/>
    <n v="96"/>
    <m/>
    <n v="185"/>
    <m/>
    <n v="178"/>
    <m/>
    <n v="245"/>
    <m/>
    <n v="100"/>
    <m/>
    <x v="44"/>
    <m/>
    <x v="42"/>
    <m/>
    <x v="49"/>
    <m/>
    <x v="0"/>
    <s v="Asian"/>
  </r>
  <r>
    <s v="0500000US06081"/>
    <x v="224"/>
    <x v="224"/>
    <n v="43267"/>
    <m/>
    <n v="1873"/>
    <m/>
    <n v="789"/>
    <m/>
    <n v="929"/>
    <m/>
    <n v="1072"/>
    <m/>
    <n v="985"/>
    <m/>
    <n v="1426"/>
    <m/>
    <n v="1519"/>
    <m/>
    <n v="1677"/>
    <m/>
    <n v="1318"/>
    <m/>
    <n v="3298"/>
    <m/>
    <n v="5651"/>
    <m/>
    <n v="7763"/>
    <m/>
    <n v="5573"/>
    <m/>
    <x v="45"/>
    <m/>
    <x v="43"/>
    <m/>
    <x v="50"/>
    <m/>
    <x v="0"/>
    <s v="Asian"/>
  </r>
  <r>
    <s v="0500000US06083"/>
    <x v="225"/>
    <x v="225"/>
    <n v="4907"/>
    <m/>
    <n v="821"/>
    <m/>
    <n v="303"/>
    <m/>
    <n v="275"/>
    <m/>
    <n v="260"/>
    <m/>
    <n v="150"/>
    <m/>
    <n v="269"/>
    <m/>
    <n v="229"/>
    <m/>
    <n v="238"/>
    <m/>
    <n v="206"/>
    <m/>
    <n v="415"/>
    <m/>
    <n v="581"/>
    <m/>
    <n v="560"/>
    <m/>
    <n v="250"/>
    <m/>
    <x v="46"/>
    <m/>
    <x v="44"/>
    <m/>
    <x v="51"/>
    <m/>
    <x v="0"/>
    <s v="Asian"/>
  </r>
  <r>
    <s v="0500000US06085"/>
    <x v="226"/>
    <x v="226"/>
    <n v="126513"/>
    <m/>
    <n v="6449"/>
    <m/>
    <n v="3175"/>
    <m/>
    <n v="2962"/>
    <m/>
    <n v="3104"/>
    <m/>
    <n v="2869"/>
    <m/>
    <n v="3428"/>
    <m/>
    <n v="3476"/>
    <m/>
    <n v="3842"/>
    <m/>
    <n v="3764"/>
    <m/>
    <n v="8570"/>
    <m/>
    <n v="14270"/>
    <m/>
    <n v="20470"/>
    <m/>
    <n v="16236"/>
    <m/>
    <x v="47"/>
    <m/>
    <x v="45"/>
    <m/>
    <x v="52"/>
    <m/>
    <x v="0"/>
    <s v="Asian"/>
  </r>
  <r>
    <s v="0500000US06087"/>
    <x v="227"/>
    <x v="227"/>
    <n v="2673"/>
    <m/>
    <n v="177"/>
    <m/>
    <n v="82"/>
    <m/>
    <n v="162"/>
    <m/>
    <n v="123"/>
    <m/>
    <n v="154"/>
    <m/>
    <n v="118"/>
    <m/>
    <n v="115"/>
    <m/>
    <n v="136"/>
    <m/>
    <n v="153"/>
    <m/>
    <n v="224"/>
    <m/>
    <n v="286"/>
    <m/>
    <n v="328"/>
    <m/>
    <n v="261"/>
    <m/>
    <x v="48"/>
    <m/>
    <x v="46"/>
    <m/>
    <x v="53"/>
    <m/>
    <x v="0"/>
    <s v="Asian"/>
  </r>
  <r>
    <s v="0500000US06089"/>
    <x v="228"/>
    <x v="228"/>
    <n v="757"/>
    <m/>
    <n v="89"/>
    <m/>
    <n v="77"/>
    <m/>
    <n v="39"/>
    <m/>
    <n v="86"/>
    <m/>
    <n v="72"/>
    <m/>
    <n v="74"/>
    <m/>
    <n v="46"/>
    <m/>
    <n v="33"/>
    <m/>
    <n v="36"/>
    <m/>
    <n v="61"/>
    <m/>
    <n v="31"/>
    <m/>
    <n v="60"/>
    <m/>
    <n v="9"/>
    <m/>
    <x v="1"/>
    <m/>
    <x v="1"/>
    <m/>
    <x v="16"/>
    <m/>
    <x v="0"/>
    <s v="Asian"/>
  </r>
  <r>
    <s v="0500000US06091"/>
    <x v="229"/>
    <x v="229"/>
    <n v="5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6093"/>
    <x v="230"/>
    <x v="230"/>
    <n v="132"/>
    <m/>
    <n v="30"/>
    <m/>
    <n v="10"/>
    <m/>
    <n v="43"/>
    <m/>
    <n v="2"/>
    <m/>
    <n v="0"/>
    <m/>
    <n v="21"/>
    <m/>
    <n v="8"/>
    <m/>
    <n v="0"/>
    <m/>
    <n v="0"/>
    <m/>
    <n v="0"/>
    <m/>
    <n v="11"/>
    <m/>
    <n v="0"/>
    <m/>
    <n v="0"/>
    <m/>
    <x v="0"/>
    <m/>
    <x v="0"/>
    <m/>
    <x v="3"/>
    <m/>
    <x v="0"/>
    <s v="Asian"/>
  </r>
  <r>
    <s v="0500000US06095"/>
    <x v="231"/>
    <x v="231"/>
    <n v="13331"/>
    <m/>
    <n v="581"/>
    <m/>
    <n v="333"/>
    <m/>
    <n v="526"/>
    <m/>
    <n v="556"/>
    <m/>
    <n v="552"/>
    <m/>
    <n v="482"/>
    <m/>
    <n v="486"/>
    <m/>
    <n v="549"/>
    <m/>
    <n v="729"/>
    <m/>
    <n v="1196"/>
    <m/>
    <n v="2033"/>
    <m/>
    <n v="2516"/>
    <m/>
    <n v="1338"/>
    <m/>
    <x v="15"/>
    <m/>
    <x v="47"/>
    <m/>
    <x v="54"/>
    <m/>
    <x v="0"/>
    <s v="Asian"/>
  </r>
  <r>
    <s v="0500000US06097"/>
    <x v="232"/>
    <x v="232"/>
    <n v="4136"/>
    <m/>
    <n v="307"/>
    <m/>
    <n v="149"/>
    <m/>
    <n v="247"/>
    <m/>
    <n v="179"/>
    <m/>
    <n v="184"/>
    <m/>
    <n v="181"/>
    <m/>
    <n v="144"/>
    <m/>
    <n v="197"/>
    <m/>
    <n v="194"/>
    <m/>
    <n v="346"/>
    <m/>
    <n v="574"/>
    <m/>
    <n v="583"/>
    <m/>
    <n v="361"/>
    <m/>
    <x v="49"/>
    <m/>
    <x v="48"/>
    <m/>
    <x v="55"/>
    <m/>
    <x v="0"/>
    <s v="Asian"/>
  </r>
  <r>
    <s v="0500000US06099"/>
    <x v="233"/>
    <x v="233"/>
    <n v="4642"/>
    <m/>
    <n v="462"/>
    <m/>
    <n v="276"/>
    <m/>
    <n v="360"/>
    <m/>
    <n v="327"/>
    <m/>
    <n v="236"/>
    <m/>
    <n v="276"/>
    <m/>
    <n v="321"/>
    <m/>
    <n v="191"/>
    <m/>
    <n v="155"/>
    <m/>
    <n v="423"/>
    <m/>
    <n v="469"/>
    <m/>
    <n v="541"/>
    <m/>
    <n v="270"/>
    <m/>
    <x v="50"/>
    <m/>
    <x v="49"/>
    <m/>
    <x v="56"/>
    <m/>
    <x v="0"/>
    <s v="Asian"/>
  </r>
  <r>
    <s v="0500000US06101"/>
    <x v="234"/>
    <x v="234"/>
    <n v="2159"/>
    <m/>
    <n v="167"/>
    <m/>
    <n v="142"/>
    <m/>
    <n v="139"/>
    <m/>
    <n v="169"/>
    <m/>
    <n v="129"/>
    <m/>
    <n v="160"/>
    <m/>
    <n v="147"/>
    <m/>
    <n v="101"/>
    <m/>
    <n v="154"/>
    <m/>
    <n v="165"/>
    <m/>
    <n v="228"/>
    <m/>
    <n v="197"/>
    <m/>
    <n v="134"/>
    <m/>
    <x v="32"/>
    <m/>
    <x v="50"/>
    <m/>
    <x v="57"/>
    <m/>
    <x v="0"/>
    <s v="Asian"/>
  </r>
  <r>
    <s v="0500000US06103"/>
    <x v="235"/>
    <x v="235"/>
    <n v="115"/>
    <m/>
    <n v="8"/>
    <m/>
    <n v="2"/>
    <m/>
    <n v="11"/>
    <m/>
    <n v="5"/>
    <m/>
    <n v="13"/>
    <m/>
    <n v="5"/>
    <m/>
    <n v="21"/>
    <m/>
    <n v="8"/>
    <m/>
    <n v="0"/>
    <m/>
    <n v="15"/>
    <m/>
    <n v="0"/>
    <m/>
    <n v="20"/>
    <m/>
    <n v="6"/>
    <m/>
    <x v="51"/>
    <m/>
    <x v="0"/>
    <m/>
    <x v="0"/>
    <m/>
    <x v="0"/>
    <s v="Asian"/>
  </r>
  <r>
    <s v="0500000US06105"/>
    <x v="236"/>
    <x v="236"/>
    <n v="14"/>
    <m/>
    <n v="0"/>
    <m/>
    <n v="0"/>
    <m/>
    <n v="0"/>
    <m/>
    <n v="3"/>
    <m/>
    <n v="3"/>
    <m/>
    <n v="0"/>
    <m/>
    <n v="3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06107"/>
    <x v="237"/>
    <x v="237"/>
    <n v="2997"/>
    <m/>
    <n v="292"/>
    <m/>
    <n v="211"/>
    <m/>
    <n v="200"/>
    <m/>
    <n v="298"/>
    <m/>
    <n v="209"/>
    <m/>
    <n v="206"/>
    <m/>
    <n v="228"/>
    <m/>
    <n v="162"/>
    <m/>
    <n v="238"/>
    <m/>
    <n v="266"/>
    <m/>
    <n v="260"/>
    <m/>
    <n v="204"/>
    <m/>
    <n v="82"/>
    <m/>
    <x v="52"/>
    <m/>
    <x v="51"/>
    <m/>
    <x v="58"/>
    <m/>
    <x v="0"/>
    <s v="Asian"/>
  </r>
  <r>
    <s v="0500000US06109"/>
    <x v="238"/>
    <x v="238"/>
    <n v="153"/>
    <m/>
    <n v="10"/>
    <m/>
    <n v="0"/>
    <m/>
    <n v="24"/>
    <m/>
    <n v="7"/>
    <m/>
    <n v="0"/>
    <m/>
    <n v="6"/>
    <m/>
    <n v="28"/>
    <m/>
    <n v="19"/>
    <m/>
    <n v="0"/>
    <m/>
    <n v="0"/>
    <m/>
    <n v="15"/>
    <m/>
    <n v="9"/>
    <m/>
    <n v="7"/>
    <m/>
    <x v="11"/>
    <m/>
    <x v="0"/>
    <m/>
    <x v="2"/>
    <m/>
    <x v="0"/>
    <s v="Asian"/>
  </r>
  <r>
    <s v="0500000US06111"/>
    <x v="239"/>
    <x v="239"/>
    <n v="11030"/>
    <m/>
    <n v="447"/>
    <m/>
    <n v="321"/>
    <m/>
    <n v="333"/>
    <m/>
    <n v="318"/>
    <m/>
    <n v="246"/>
    <m/>
    <n v="380"/>
    <m/>
    <n v="439"/>
    <m/>
    <n v="470"/>
    <m/>
    <n v="500"/>
    <m/>
    <n v="957"/>
    <m/>
    <n v="1388"/>
    <m/>
    <n v="1977"/>
    <m/>
    <n v="1395"/>
    <m/>
    <x v="53"/>
    <m/>
    <x v="52"/>
    <m/>
    <x v="59"/>
    <m/>
    <x v="0"/>
    <s v="Asian"/>
  </r>
  <r>
    <s v="0500000US06113"/>
    <x v="240"/>
    <x v="240"/>
    <n v="4823"/>
    <m/>
    <n v="1270"/>
    <m/>
    <n v="414"/>
    <m/>
    <n v="400"/>
    <m/>
    <n v="371"/>
    <m/>
    <n v="198"/>
    <m/>
    <n v="219"/>
    <m/>
    <n v="194"/>
    <m/>
    <n v="207"/>
    <m/>
    <n v="117"/>
    <m/>
    <n v="232"/>
    <m/>
    <n v="300"/>
    <m/>
    <n v="430"/>
    <m/>
    <n v="200"/>
    <m/>
    <x v="54"/>
    <m/>
    <x v="51"/>
    <m/>
    <x v="60"/>
    <m/>
    <x v="0"/>
    <s v="Asian"/>
  </r>
  <r>
    <s v="0500000US06115"/>
    <x v="241"/>
    <x v="241"/>
    <n v="780"/>
    <m/>
    <n v="78"/>
    <m/>
    <n v="68"/>
    <m/>
    <n v="60"/>
    <m/>
    <n v="87"/>
    <m/>
    <n v="59"/>
    <m/>
    <n v="120"/>
    <m/>
    <n v="42"/>
    <m/>
    <n v="41"/>
    <m/>
    <n v="34"/>
    <m/>
    <n v="52"/>
    <m/>
    <n v="16"/>
    <m/>
    <n v="80"/>
    <m/>
    <n v="15"/>
    <m/>
    <x v="0"/>
    <m/>
    <x v="1"/>
    <m/>
    <x v="1"/>
    <m/>
    <x v="0"/>
    <s v="Asian"/>
  </r>
  <r>
    <s v="0500000US08001"/>
    <x v="242"/>
    <x v="242"/>
    <n v="3109"/>
    <m/>
    <n v="125"/>
    <m/>
    <n v="147"/>
    <m/>
    <n v="83"/>
    <m/>
    <n v="127"/>
    <m/>
    <n v="149"/>
    <m/>
    <n v="271"/>
    <m/>
    <n v="161"/>
    <m/>
    <n v="225"/>
    <m/>
    <n v="198"/>
    <m/>
    <n v="461"/>
    <m/>
    <n v="465"/>
    <m/>
    <n v="296"/>
    <m/>
    <n v="232"/>
    <m/>
    <x v="55"/>
    <m/>
    <x v="53"/>
    <m/>
    <x v="61"/>
    <m/>
    <x v="0"/>
    <s v="Asian"/>
  </r>
  <r>
    <s v="0500000US08003"/>
    <x v="243"/>
    <x v="243"/>
    <n v="35"/>
    <m/>
    <n v="0"/>
    <m/>
    <n v="4"/>
    <m/>
    <n v="0"/>
    <m/>
    <n v="16"/>
    <m/>
    <n v="0"/>
    <m/>
    <n v="0"/>
    <m/>
    <n v="0"/>
    <m/>
    <n v="0"/>
    <m/>
    <n v="0"/>
    <m/>
    <n v="0"/>
    <m/>
    <n v="7"/>
    <m/>
    <n v="0"/>
    <m/>
    <n v="8"/>
    <m/>
    <x v="0"/>
    <m/>
    <x v="0"/>
    <m/>
    <x v="0"/>
    <m/>
    <x v="0"/>
    <s v="Asian"/>
  </r>
  <r>
    <s v="0500000US08005"/>
    <x v="244"/>
    <x v="244"/>
    <n v="5896"/>
    <m/>
    <n v="391"/>
    <m/>
    <n v="188"/>
    <m/>
    <n v="345"/>
    <m/>
    <n v="316"/>
    <m/>
    <n v="349"/>
    <m/>
    <n v="324"/>
    <m/>
    <n v="372"/>
    <m/>
    <n v="402"/>
    <m/>
    <n v="319"/>
    <m/>
    <n v="459"/>
    <m/>
    <n v="726"/>
    <m/>
    <n v="681"/>
    <m/>
    <n v="371"/>
    <m/>
    <x v="56"/>
    <m/>
    <x v="54"/>
    <m/>
    <x v="62"/>
    <m/>
    <x v="0"/>
    <s v="Asian"/>
  </r>
  <r>
    <s v="0500000US08007"/>
    <x v="245"/>
    <x v="24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09"/>
    <x v="246"/>
    <x v="246"/>
    <n v="5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9"/>
    <m/>
    <x v="0"/>
    <m/>
    <x v="0"/>
    <m/>
    <x v="0"/>
    <s v="Asian"/>
  </r>
  <r>
    <s v="0500000US08011"/>
    <x v="247"/>
    <x v="247"/>
    <n v="13"/>
    <m/>
    <n v="4"/>
    <m/>
    <n v="0"/>
    <m/>
    <n v="0"/>
    <m/>
    <n v="0"/>
    <m/>
    <n v="5"/>
    <m/>
    <n v="0"/>
    <m/>
    <n v="0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08013"/>
    <x v="248"/>
    <x v="248"/>
    <n v="3080"/>
    <m/>
    <n v="342"/>
    <m/>
    <n v="130"/>
    <m/>
    <n v="138"/>
    <m/>
    <n v="150"/>
    <m/>
    <n v="163"/>
    <m/>
    <n v="161"/>
    <m/>
    <n v="129"/>
    <m/>
    <n v="146"/>
    <m/>
    <n v="132"/>
    <m/>
    <n v="192"/>
    <m/>
    <n v="370"/>
    <m/>
    <n v="360"/>
    <m/>
    <n v="295"/>
    <m/>
    <x v="57"/>
    <m/>
    <x v="55"/>
    <m/>
    <x v="63"/>
    <m/>
    <x v="0"/>
    <s v="Asian"/>
  </r>
  <r>
    <s v="0500000US08015"/>
    <x v="249"/>
    <x v="249"/>
    <n v="19"/>
    <m/>
    <n v="2"/>
    <m/>
    <n v="0"/>
    <m/>
    <n v="0"/>
    <m/>
    <n v="0"/>
    <m/>
    <n v="0"/>
    <m/>
    <n v="0"/>
    <m/>
    <n v="0"/>
    <m/>
    <n v="6"/>
    <m/>
    <n v="2"/>
    <m/>
    <n v="0"/>
    <m/>
    <n v="0"/>
    <m/>
    <n v="9"/>
    <m/>
    <n v="0"/>
    <m/>
    <x v="0"/>
    <m/>
    <x v="0"/>
    <m/>
    <x v="0"/>
    <m/>
    <x v="0"/>
    <s v="Asian"/>
  </r>
  <r>
    <s v="0500000US08017"/>
    <x v="250"/>
    <x v="25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19"/>
    <x v="251"/>
    <x v="251"/>
    <n v="22"/>
    <m/>
    <n v="0"/>
    <m/>
    <n v="2"/>
    <m/>
    <n v="0"/>
    <m/>
    <n v="0"/>
    <m/>
    <n v="0"/>
    <m/>
    <n v="0"/>
    <m/>
    <n v="0"/>
    <m/>
    <n v="0"/>
    <m/>
    <n v="3"/>
    <m/>
    <n v="0"/>
    <m/>
    <n v="0"/>
    <m/>
    <n v="2"/>
    <m/>
    <n v="15"/>
    <m/>
    <x v="0"/>
    <m/>
    <x v="0"/>
    <m/>
    <x v="0"/>
    <m/>
    <x v="0"/>
    <s v="Asian"/>
  </r>
  <r>
    <s v="0500000US08021"/>
    <x v="252"/>
    <x v="252"/>
    <n v="4"/>
    <m/>
    <n v="1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n v="2"/>
    <m/>
    <x v="0"/>
    <m/>
    <x v="0"/>
    <m/>
    <x v="0"/>
    <m/>
    <x v="0"/>
    <s v="Asian"/>
  </r>
  <r>
    <s v="0500000US08023"/>
    <x v="253"/>
    <x v="253"/>
    <n v="17"/>
    <m/>
    <n v="2"/>
    <m/>
    <n v="2"/>
    <m/>
    <n v="0"/>
    <m/>
    <n v="0"/>
    <m/>
    <n v="3"/>
    <m/>
    <n v="4"/>
    <m/>
    <n v="4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08025"/>
    <x v="254"/>
    <x v="254"/>
    <n v="3"/>
    <m/>
    <n v="0"/>
    <m/>
    <n v="0"/>
    <m/>
    <n v="0"/>
    <m/>
    <n v="0"/>
    <m/>
    <n v="1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27"/>
    <x v="255"/>
    <x v="25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29"/>
    <x v="256"/>
    <x v="256"/>
    <n v="23"/>
    <m/>
    <n v="1"/>
    <m/>
    <n v="16"/>
    <m/>
    <n v="0"/>
    <m/>
    <n v="0"/>
    <m/>
    <n v="2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31"/>
    <x v="257"/>
    <x v="257"/>
    <n v="5872"/>
    <m/>
    <n v="917"/>
    <m/>
    <n v="385"/>
    <m/>
    <n v="342"/>
    <m/>
    <n v="470"/>
    <m/>
    <n v="457"/>
    <m/>
    <n v="302"/>
    <m/>
    <n v="260"/>
    <m/>
    <n v="324"/>
    <m/>
    <n v="251"/>
    <m/>
    <n v="486"/>
    <m/>
    <n v="650"/>
    <m/>
    <n v="546"/>
    <m/>
    <n v="234"/>
    <m/>
    <x v="58"/>
    <m/>
    <x v="56"/>
    <m/>
    <x v="42"/>
    <m/>
    <x v="0"/>
    <s v="Asian"/>
  </r>
  <r>
    <s v="0500000US08033"/>
    <x v="258"/>
    <x v="258"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35"/>
    <x v="259"/>
    <x v="259"/>
    <n v="1227"/>
    <m/>
    <n v="35"/>
    <m/>
    <n v="22"/>
    <m/>
    <n v="24"/>
    <m/>
    <n v="15"/>
    <m/>
    <n v="6"/>
    <m/>
    <n v="49"/>
    <m/>
    <n v="27"/>
    <m/>
    <n v="101"/>
    <m/>
    <n v="40"/>
    <m/>
    <n v="88"/>
    <m/>
    <n v="79"/>
    <m/>
    <n v="259"/>
    <m/>
    <n v="226"/>
    <m/>
    <x v="48"/>
    <m/>
    <x v="57"/>
    <m/>
    <x v="64"/>
    <m/>
    <x v="0"/>
    <s v="Asian"/>
  </r>
  <r>
    <s v="0500000US08037"/>
    <x v="260"/>
    <x v="260"/>
    <n v="126"/>
    <m/>
    <n v="13"/>
    <m/>
    <n v="3"/>
    <m/>
    <n v="0"/>
    <m/>
    <n v="3"/>
    <m/>
    <n v="9"/>
    <m/>
    <n v="6"/>
    <m/>
    <n v="0"/>
    <m/>
    <n v="0"/>
    <m/>
    <n v="2"/>
    <m/>
    <n v="33"/>
    <m/>
    <n v="13"/>
    <m/>
    <n v="15"/>
    <m/>
    <n v="1"/>
    <m/>
    <x v="11"/>
    <m/>
    <x v="8"/>
    <m/>
    <x v="0"/>
    <m/>
    <x v="0"/>
    <s v="Asian"/>
  </r>
  <r>
    <s v="0500000US08039"/>
    <x v="261"/>
    <x v="261"/>
    <n v="14"/>
    <m/>
    <n v="0"/>
    <m/>
    <n v="0"/>
    <m/>
    <n v="0"/>
    <m/>
    <n v="10"/>
    <m/>
    <n v="0"/>
    <m/>
    <n v="0"/>
    <m/>
    <n v="0"/>
    <m/>
    <n v="0"/>
    <m/>
    <n v="0"/>
    <m/>
    <n v="2"/>
    <m/>
    <n v="0"/>
    <m/>
    <n v="2"/>
    <m/>
    <n v="0"/>
    <m/>
    <x v="0"/>
    <m/>
    <x v="0"/>
    <m/>
    <x v="0"/>
    <m/>
    <x v="0"/>
    <s v="Asian"/>
  </r>
  <r>
    <s v="0500000US08041"/>
    <x v="262"/>
    <x v="262"/>
    <n v="3993"/>
    <m/>
    <n v="406"/>
    <m/>
    <n v="185"/>
    <m/>
    <n v="195"/>
    <m/>
    <n v="225"/>
    <m/>
    <n v="282"/>
    <m/>
    <n v="225"/>
    <m/>
    <n v="218"/>
    <m/>
    <n v="215"/>
    <m/>
    <n v="165"/>
    <m/>
    <n v="480"/>
    <m/>
    <n v="515"/>
    <m/>
    <n v="430"/>
    <m/>
    <n v="167"/>
    <m/>
    <x v="59"/>
    <m/>
    <x v="58"/>
    <m/>
    <x v="65"/>
    <m/>
    <x v="0"/>
    <s v="Asian"/>
  </r>
  <r>
    <s v="0500000US08043"/>
    <x v="263"/>
    <x v="263"/>
    <n v="22"/>
    <m/>
    <n v="2"/>
    <m/>
    <n v="0"/>
    <m/>
    <n v="0"/>
    <m/>
    <n v="0"/>
    <m/>
    <n v="0"/>
    <m/>
    <n v="0"/>
    <m/>
    <n v="0"/>
    <m/>
    <n v="0"/>
    <m/>
    <n v="10"/>
    <m/>
    <n v="0"/>
    <m/>
    <n v="10"/>
    <m/>
    <n v="0"/>
    <m/>
    <n v="0"/>
    <m/>
    <x v="0"/>
    <m/>
    <x v="0"/>
    <m/>
    <x v="0"/>
    <m/>
    <x v="0"/>
    <s v="Asian"/>
  </r>
  <r>
    <s v="0500000US08045"/>
    <x v="264"/>
    <x v="264"/>
    <n v="28"/>
    <m/>
    <n v="0"/>
    <m/>
    <n v="0"/>
    <m/>
    <n v="6"/>
    <m/>
    <n v="0"/>
    <m/>
    <n v="0"/>
    <m/>
    <n v="0"/>
    <m/>
    <n v="12"/>
    <m/>
    <n v="4"/>
    <m/>
    <n v="0"/>
    <m/>
    <n v="0"/>
    <m/>
    <n v="6"/>
    <m/>
    <n v="0"/>
    <m/>
    <n v="0"/>
    <m/>
    <x v="0"/>
    <m/>
    <x v="0"/>
    <m/>
    <x v="0"/>
    <m/>
    <x v="0"/>
    <s v="Asian"/>
  </r>
  <r>
    <s v="0500000US08047"/>
    <x v="265"/>
    <x v="265"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x v="0"/>
    <m/>
    <x v="0"/>
    <m/>
    <x v="0"/>
    <m/>
    <x v="0"/>
    <s v="Asian"/>
  </r>
  <r>
    <s v="0500000US08049"/>
    <x v="266"/>
    <x v="266"/>
    <n v="27"/>
    <m/>
    <n v="0"/>
    <m/>
    <n v="16"/>
    <m/>
    <n v="0"/>
    <m/>
    <n v="0"/>
    <m/>
    <n v="3"/>
    <m/>
    <n v="0"/>
    <m/>
    <n v="0"/>
    <m/>
    <n v="0"/>
    <m/>
    <n v="4"/>
    <m/>
    <n v="0"/>
    <m/>
    <n v="0"/>
    <m/>
    <n v="0"/>
    <m/>
    <n v="0"/>
    <m/>
    <x v="14"/>
    <m/>
    <x v="0"/>
    <m/>
    <x v="0"/>
    <m/>
    <x v="0"/>
    <s v="Asian"/>
  </r>
  <r>
    <s v="0500000US08051"/>
    <x v="267"/>
    <x v="267"/>
    <n v="24"/>
    <m/>
    <n v="7"/>
    <m/>
    <n v="0"/>
    <m/>
    <n v="14"/>
    <m/>
    <n v="0"/>
    <m/>
    <n v="0"/>
    <m/>
    <n v="0"/>
    <m/>
    <n v="0"/>
    <m/>
    <n v="0"/>
    <m/>
    <n v="0"/>
    <m/>
    <n v="0"/>
    <m/>
    <n v="0"/>
    <m/>
    <n v="0"/>
    <m/>
    <n v="2"/>
    <m/>
    <x v="0"/>
    <m/>
    <x v="0"/>
    <m/>
    <x v="22"/>
    <m/>
    <x v="0"/>
    <s v="Asian"/>
  </r>
  <r>
    <s v="0500000US08053"/>
    <x v="268"/>
    <x v="26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55"/>
    <x v="269"/>
    <x v="269"/>
    <n v="17"/>
    <m/>
    <n v="0"/>
    <m/>
    <n v="8"/>
    <m/>
    <n v="0"/>
    <m/>
    <n v="3"/>
    <m/>
    <n v="0"/>
    <m/>
    <n v="0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08057"/>
    <x v="270"/>
    <x v="27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59"/>
    <x v="271"/>
    <x v="271"/>
    <n v="3419"/>
    <m/>
    <n v="201"/>
    <m/>
    <n v="134"/>
    <m/>
    <n v="120"/>
    <m/>
    <n v="69"/>
    <m/>
    <n v="160"/>
    <m/>
    <n v="125"/>
    <m/>
    <n v="173"/>
    <m/>
    <n v="203"/>
    <m/>
    <n v="171"/>
    <m/>
    <n v="385"/>
    <m/>
    <n v="442"/>
    <m/>
    <n v="554"/>
    <m/>
    <n v="238"/>
    <m/>
    <x v="60"/>
    <m/>
    <x v="59"/>
    <m/>
    <x v="66"/>
    <m/>
    <x v="0"/>
    <s v="Asian"/>
  </r>
  <r>
    <s v="0500000US08061"/>
    <x v="272"/>
    <x v="27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63"/>
    <x v="273"/>
    <x v="273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08065"/>
    <x v="274"/>
    <x v="274"/>
    <n v="14"/>
    <m/>
    <n v="0"/>
    <m/>
    <n v="0"/>
    <m/>
    <n v="0"/>
    <m/>
    <n v="5"/>
    <m/>
    <n v="0"/>
    <m/>
    <n v="0"/>
    <m/>
    <n v="5"/>
    <m/>
    <n v="0"/>
    <m/>
    <n v="0"/>
    <m/>
    <n v="0"/>
    <m/>
    <n v="0"/>
    <m/>
    <n v="0"/>
    <m/>
    <n v="4"/>
    <m/>
    <x v="0"/>
    <m/>
    <x v="0"/>
    <m/>
    <x v="0"/>
    <m/>
    <x v="0"/>
    <s v="Asian"/>
  </r>
  <r>
    <s v="0500000US08067"/>
    <x v="275"/>
    <x v="275"/>
    <n v="99"/>
    <m/>
    <n v="35"/>
    <m/>
    <n v="11"/>
    <m/>
    <n v="0"/>
    <m/>
    <n v="7"/>
    <m/>
    <n v="1"/>
    <m/>
    <n v="7"/>
    <m/>
    <n v="0"/>
    <m/>
    <n v="2"/>
    <m/>
    <n v="3"/>
    <m/>
    <n v="0"/>
    <m/>
    <n v="13"/>
    <m/>
    <n v="11"/>
    <m/>
    <n v="9"/>
    <m/>
    <x v="0"/>
    <m/>
    <x v="0"/>
    <m/>
    <x v="0"/>
    <m/>
    <x v="0"/>
    <s v="Asian"/>
  </r>
  <r>
    <s v="0500000US08069"/>
    <x v="276"/>
    <x v="276"/>
    <n v="1245"/>
    <m/>
    <n v="125"/>
    <m/>
    <n v="82"/>
    <m/>
    <n v="69"/>
    <m/>
    <n v="53"/>
    <m/>
    <n v="92"/>
    <m/>
    <n v="52"/>
    <m/>
    <n v="82"/>
    <m/>
    <n v="27"/>
    <m/>
    <n v="60"/>
    <m/>
    <n v="94"/>
    <m/>
    <n v="188"/>
    <m/>
    <n v="137"/>
    <m/>
    <n v="95"/>
    <m/>
    <x v="9"/>
    <m/>
    <x v="60"/>
    <m/>
    <x v="67"/>
    <m/>
    <x v="0"/>
    <s v="Asian"/>
  </r>
  <r>
    <s v="0500000US08071"/>
    <x v="277"/>
    <x v="277"/>
    <n v="11"/>
    <m/>
    <n v="0"/>
    <m/>
    <n v="6"/>
    <m/>
    <n v="0"/>
    <m/>
    <n v="0"/>
    <m/>
    <n v="0"/>
    <m/>
    <n v="0"/>
    <m/>
    <n v="0"/>
    <m/>
    <n v="0"/>
    <m/>
    <n v="1"/>
    <m/>
    <n v="0"/>
    <m/>
    <n v="0"/>
    <m/>
    <n v="4"/>
    <m/>
    <n v="0"/>
    <m/>
    <x v="0"/>
    <m/>
    <x v="0"/>
    <m/>
    <x v="0"/>
    <m/>
    <x v="0"/>
    <s v="Asian"/>
  </r>
  <r>
    <s v="0500000US08073"/>
    <x v="278"/>
    <x v="278"/>
    <n v="8"/>
    <m/>
    <n v="2"/>
    <m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08075"/>
    <x v="279"/>
    <x v="279"/>
    <n v="36"/>
    <m/>
    <n v="0"/>
    <m/>
    <n v="0"/>
    <m/>
    <n v="2"/>
    <m/>
    <n v="0"/>
    <m/>
    <n v="0"/>
    <m/>
    <n v="0"/>
    <m/>
    <n v="0"/>
    <m/>
    <n v="2"/>
    <m/>
    <n v="0"/>
    <m/>
    <n v="0"/>
    <m/>
    <n v="32"/>
    <m/>
    <n v="0"/>
    <m/>
    <n v="0"/>
    <m/>
    <x v="0"/>
    <m/>
    <x v="0"/>
    <m/>
    <x v="0"/>
    <m/>
    <x v="0"/>
    <s v="Asian"/>
  </r>
  <r>
    <s v="0500000US08077"/>
    <x v="280"/>
    <x v="280"/>
    <n v="82"/>
    <m/>
    <n v="3"/>
    <m/>
    <n v="10"/>
    <m/>
    <n v="0"/>
    <m/>
    <n v="0"/>
    <m/>
    <n v="8"/>
    <m/>
    <n v="0"/>
    <m/>
    <n v="17"/>
    <m/>
    <n v="0"/>
    <m/>
    <n v="0"/>
    <m/>
    <n v="8"/>
    <m/>
    <n v="12"/>
    <m/>
    <n v="9"/>
    <m/>
    <n v="0"/>
    <m/>
    <x v="0"/>
    <m/>
    <x v="61"/>
    <m/>
    <x v="0"/>
    <m/>
    <x v="0"/>
    <s v="Asian"/>
  </r>
  <r>
    <s v="0500000US08079"/>
    <x v="281"/>
    <x v="28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81"/>
    <x v="282"/>
    <x v="282"/>
    <n v="12"/>
    <m/>
    <n v="0"/>
    <m/>
    <n v="0"/>
    <m/>
    <n v="0"/>
    <m/>
    <n v="0"/>
    <m/>
    <n v="0"/>
    <m/>
    <n v="8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83"/>
    <x v="283"/>
    <x v="28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85"/>
    <x v="284"/>
    <x v="284"/>
    <n v="55"/>
    <m/>
    <n v="13"/>
    <m/>
    <n v="4"/>
    <m/>
    <n v="0"/>
    <m/>
    <n v="0"/>
    <m/>
    <n v="7"/>
    <m/>
    <n v="5"/>
    <m/>
    <n v="5"/>
    <m/>
    <n v="0"/>
    <m/>
    <n v="0"/>
    <m/>
    <n v="13"/>
    <m/>
    <n v="8"/>
    <m/>
    <n v="0"/>
    <m/>
    <n v="0"/>
    <m/>
    <x v="0"/>
    <m/>
    <x v="0"/>
    <m/>
    <x v="0"/>
    <m/>
    <x v="0"/>
    <s v="Asian"/>
  </r>
  <r>
    <s v="0500000US08087"/>
    <x v="285"/>
    <x v="285"/>
    <n v="13"/>
    <m/>
    <n v="0"/>
    <m/>
    <n v="0"/>
    <m/>
    <n v="0"/>
    <m/>
    <n v="0"/>
    <m/>
    <n v="6"/>
    <m/>
    <n v="0"/>
    <m/>
    <n v="7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89"/>
    <x v="286"/>
    <x v="286"/>
    <n v="63"/>
    <m/>
    <n v="15"/>
    <m/>
    <n v="0"/>
    <m/>
    <n v="13"/>
    <m/>
    <n v="2"/>
    <m/>
    <n v="4"/>
    <m/>
    <n v="6"/>
    <m/>
    <n v="0"/>
    <m/>
    <n v="0"/>
    <m/>
    <n v="6"/>
    <m/>
    <n v="0"/>
    <m/>
    <n v="0"/>
    <m/>
    <n v="0"/>
    <m/>
    <n v="17"/>
    <m/>
    <x v="0"/>
    <m/>
    <x v="0"/>
    <m/>
    <x v="0"/>
    <m/>
    <x v="0"/>
    <s v="Asian"/>
  </r>
  <r>
    <s v="0500000US08091"/>
    <x v="287"/>
    <x v="287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93"/>
    <x v="288"/>
    <x v="288"/>
    <n v="11"/>
    <m/>
    <n v="0"/>
    <m/>
    <n v="0"/>
    <m/>
    <n v="0"/>
    <m/>
    <n v="0"/>
    <m/>
    <n v="0"/>
    <m/>
    <n v="0"/>
    <m/>
    <n v="0"/>
    <m/>
    <n v="0"/>
    <m/>
    <n v="0"/>
    <m/>
    <n v="9"/>
    <m/>
    <n v="0"/>
    <m/>
    <n v="0"/>
    <m/>
    <n v="0"/>
    <m/>
    <x v="0"/>
    <m/>
    <x v="11"/>
    <m/>
    <x v="0"/>
    <m/>
    <x v="0"/>
    <s v="Asian"/>
  </r>
  <r>
    <s v="0500000US08095"/>
    <x v="289"/>
    <x v="28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097"/>
    <x v="290"/>
    <x v="290"/>
    <n v="74"/>
    <m/>
    <n v="0"/>
    <m/>
    <n v="8"/>
    <m/>
    <n v="7"/>
    <m/>
    <n v="14"/>
    <m/>
    <n v="0"/>
    <m/>
    <n v="0"/>
    <m/>
    <n v="21"/>
    <m/>
    <n v="4"/>
    <m/>
    <n v="0"/>
    <m/>
    <n v="0"/>
    <m/>
    <n v="13"/>
    <m/>
    <n v="4"/>
    <m/>
    <n v="0"/>
    <m/>
    <x v="0"/>
    <m/>
    <x v="0"/>
    <m/>
    <x v="20"/>
    <m/>
    <x v="0"/>
    <s v="Asian"/>
  </r>
  <r>
    <s v="0500000US08099"/>
    <x v="291"/>
    <x v="291"/>
    <n v="22"/>
    <m/>
    <n v="0"/>
    <m/>
    <n v="0"/>
    <m/>
    <n v="0"/>
    <m/>
    <n v="0"/>
    <m/>
    <n v="0"/>
    <m/>
    <n v="0"/>
    <m/>
    <n v="0"/>
    <m/>
    <n v="0"/>
    <m/>
    <n v="4"/>
    <m/>
    <n v="5"/>
    <m/>
    <n v="7"/>
    <m/>
    <n v="0"/>
    <m/>
    <n v="6"/>
    <m/>
    <x v="0"/>
    <m/>
    <x v="0"/>
    <m/>
    <x v="0"/>
    <m/>
    <x v="0"/>
    <s v="Asian"/>
  </r>
  <r>
    <s v="0500000US08101"/>
    <x v="292"/>
    <x v="292"/>
    <n v="246"/>
    <m/>
    <n v="22"/>
    <m/>
    <n v="51"/>
    <m/>
    <n v="12"/>
    <m/>
    <n v="32"/>
    <m/>
    <n v="0"/>
    <m/>
    <n v="9"/>
    <m/>
    <n v="13"/>
    <m/>
    <n v="0"/>
    <m/>
    <n v="14"/>
    <m/>
    <n v="27"/>
    <m/>
    <n v="0"/>
    <m/>
    <n v="20"/>
    <m/>
    <n v="38"/>
    <m/>
    <x v="14"/>
    <m/>
    <x v="0"/>
    <m/>
    <x v="8"/>
    <m/>
    <x v="0"/>
    <s v="Asian"/>
  </r>
  <r>
    <s v="0500000US08103"/>
    <x v="293"/>
    <x v="293"/>
    <n v="7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08105"/>
    <x v="294"/>
    <x v="294"/>
    <n v="34"/>
    <m/>
    <n v="16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6"/>
    <m/>
    <x v="0"/>
    <s v="Asian"/>
  </r>
  <r>
    <s v="0500000US08107"/>
    <x v="295"/>
    <x v="295"/>
    <n v="44"/>
    <m/>
    <n v="8"/>
    <m/>
    <n v="0"/>
    <m/>
    <n v="0"/>
    <m/>
    <n v="0"/>
    <m/>
    <n v="0"/>
    <m/>
    <n v="10"/>
    <m/>
    <n v="0"/>
    <m/>
    <n v="0"/>
    <m/>
    <n v="0"/>
    <m/>
    <n v="0"/>
    <m/>
    <n v="8"/>
    <m/>
    <n v="18"/>
    <m/>
    <n v="0"/>
    <m/>
    <x v="0"/>
    <m/>
    <x v="0"/>
    <m/>
    <x v="0"/>
    <m/>
    <x v="0"/>
    <s v="Asian"/>
  </r>
  <r>
    <s v="0500000US08109"/>
    <x v="296"/>
    <x v="296"/>
    <n v="9"/>
    <m/>
    <n v="0"/>
    <m/>
    <n v="0"/>
    <m/>
    <n v="0"/>
    <m/>
    <n v="0"/>
    <m/>
    <n v="4"/>
    <m/>
    <n v="0"/>
    <m/>
    <n v="0"/>
    <m/>
    <n v="0"/>
    <m/>
    <n v="0"/>
    <m/>
    <n v="0"/>
    <m/>
    <n v="2"/>
    <m/>
    <n v="0"/>
    <m/>
    <n v="0"/>
    <m/>
    <x v="19"/>
    <m/>
    <x v="0"/>
    <m/>
    <x v="0"/>
    <m/>
    <x v="0"/>
    <s v="Asian"/>
  </r>
  <r>
    <s v="0500000US08111"/>
    <x v="297"/>
    <x v="29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113"/>
    <x v="298"/>
    <x v="298"/>
    <n v="23"/>
    <m/>
    <n v="6"/>
    <m/>
    <n v="3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x v="9"/>
    <m/>
    <x v="0"/>
    <m/>
    <x v="8"/>
    <m/>
    <x v="0"/>
    <s v="Asian"/>
  </r>
  <r>
    <s v="0500000US08115"/>
    <x v="299"/>
    <x v="299"/>
    <n v="7"/>
    <m/>
    <n v="0"/>
    <m/>
    <n v="0"/>
    <m/>
    <n v="2"/>
    <m/>
    <n v="0"/>
    <m/>
    <n v="0"/>
    <m/>
    <n v="0"/>
    <m/>
    <n v="3"/>
    <m/>
    <n v="0"/>
    <m/>
    <n v="0"/>
    <m/>
    <n v="1"/>
    <m/>
    <n v="1"/>
    <m/>
    <n v="0"/>
    <m/>
    <n v="0"/>
    <m/>
    <x v="0"/>
    <m/>
    <x v="0"/>
    <m/>
    <x v="0"/>
    <m/>
    <x v="0"/>
    <s v="Asian"/>
  </r>
  <r>
    <s v="0500000US08117"/>
    <x v="300"/>
    <x v="300"/>
    <n v="71"/>
    <m/>
    <n v="0"/>
    <m/>
    <n v="9"/>
    <m/>
    <n v="0"/>
    <m/>
    <n v="6"/>
    <m/>
    <n v="0"/>
    <m/>
    <n v="0"/>
    <m/>
    <n v="7"/>
    <m/>
    <n v="0"/>
    <m/>
    <n v="0"/>
    <m/>
    <n v="13"/>
    <m/>
    <n v="0"/>
    <m/>
    <n v="12"/>
    <m/>
    <n v="18"/>
    <m/>
    <x v="19"/>
    <m/>
    <x v="37"/>
    <m/>
    <x v="0"/>
    <m/>
    <x v="0"/>
    <s v="Asian"/>
  </r>
  <r>
    <s v="0500000US08119"/>
    <x v="301"/>
    <x v="301"/>
    <n v="13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7"/>
    <m/>
    <n v="0"/>
    <m/>
    <x v="0"/>
    <m/>
    <x v="0"/>
    <m/>
    <x v="0"/>
    <m/>
    <x v="0"/>
    <s v="Asian"/>
  </r>
  <r>
    <s v="0500000US08121"/>
    <x v="302"/>
    <x v="302"/>
    <n v="3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8123"/>
    <x v="303"/>
    <x v="303"/>
    <n v="514"/>
    <m/>
    <n v="81"/>
    <m/>
    <n v="21"/>
    <m/>
    <n v="56"/>
    <m/>
    <n v="53"/>
    <m/>
    <n v="14"/>
    <m/>
    <n v="21"/>
    <m/>
    <n v="7"/>
    <m/>
    <n v="37"/>
    <m/>
    <n v="17"/>
    <m/>
    <n v="14"/>
    <m/>
    <n v="56"/>
    <m/>
    <n v="82"/>
    <m/>
    <n v="30"/>
    <m/>
    <x v="0"/>
    <m/>
    <x v="0"/>
    <m/>
    <x v="58"/>
    <m/>
    <x v="0"/>
    <s v="Asian"/>
  </r>
  <r>
    <s v="0500000US08125"/>
    <x v="304"/>
    <x v="30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09001"/>
    <x v="305"/>
    <x v="305"/>
    <n v="8808"/>
    <m/>
    <n v="518"/>
    <m/>
    <n v="166"/>
    <m/>
    <n v="209"/>
    <m/>
    <n v="217"/>
    <m/>
    <n v="238"/>
    <m/>
    <n v="266"/>
    <m/>
    <n v="317"/>
    <m/>
    <n v="312"/>
    <m/>
    <n v="309"/>
    <m/>
    <n v="602"/>
    <m/>
    <n v="1007"/>
    <m/>
    <n v="1482"/>
    <m/>
    <n v="851"/>
    <m/>
    <x v="61"/>
    <m/>
    <x v="62"/>
    <m/>
    <x v="68"/>
    <m/>
    <x v="0"/>
    <s v="Asian"/>
  </r>
  <r>
    <s v="0500000US09003"/>
    <x v="306"/>
    <x v="306"/>
    <n v="6640"/>
    <m/>
    <n v="477"/>
    <m/>
    <n v="330"/>
    <m/>
    <n v="243"/>
    <m/>
    <n v="251"/>
    <m/>
    <n v="360"/>
    <m/>
    <n v="304"/>
    <m/>
    <n v="360"/>
    <m/>
    <n v="356"/>
    <m/>
    <n v="284"/>
    <m/>
    <n v="575"/>
    <m/>
    <n v="840"/>
    <m/>
    <n v="858"/>
    <m/>
    <n v="568"/>
    <m/>
    <x v="62"/>
    <m/>
    <x v="63"/>
    <m/>
    <x v="69"/>
    <m/>
    <x v="0"/>
    <s v="Asian"/>
  </r>
  <r>
    <s v="0500000US09005"/>
    <x v="307"/>
    <x v="307"/>
    <n v="557"/>
    <m/>
    <n v="31"/>
    <m/>
    <n v="2"/>
    <m/>
    <n v="27"/>
    <m/>
    <n v="23"/>
    <m/>
    <n v="17"/>
    <m/>
    <n v="9"/>
    <m/>
    <n v="41"/>
    <m/>
    <n v="62"/>
    <m/>
    <n v="0"/>
    <m/>
    <n v="50"/>
    <m/>
    <n v="113"/>
    <m/>
    <n v="46"/>
    <m/>
    <n v="76"/>
    <m/>
    <x v="63"/>
    <m/>
    <x v="61"/>
    <m/>
    <x v="70"/>
    <m/>
    <x v="0"/>
    <s v="Asian"/>
  </r>
  <r>
    <s v="0500000US09007"/>
    <x v="308"/>
    <x v="308"/>
    <n v="637"/>
    <m/>
    <n v="40"/>
    <m/>
    <n v="44"/>
    <m/>
    <n v="21"/>
    <m/>
    <n v="20"/>
    <m/>
    <n v="27"/>
    <m/>
    <n v="37"/>
    <m/>
    <n v="25"/>
    <m/>
    <n v="53"/>
    <m/>
    <n v="19"/>
    <m/>
    <n v="45"/>
    <m/>
    <n v="111"/>
    <m/>
    <n v="79"/>
    <m/>
    <n v="50"/>
    <m/>
    <x v="64"/>
    <m/>
    <x v="42"/>
    <m/>
    <x v="2"/>
    <m/>
    <x v="0"/>
    <s v="Asian"/>
  </r>
  <r>
    <s v="0500000US09009"/>
    <x v="309"/>
    <x v="309"/>
    <n v="6751"/>
    <m/>
    <n v="815"/>
    <m/>
    <n v="242"/>
    <m/>
    <n v="242"/>
    <m/>
    <n v="321"/>
    <m/>
    <n v="242"/>
    <m/>
    <n v="412"/>
    <m/>
    <n v="230"/>
    <m/>
    <n v="287"/>
    <m/>
    <n v="343"/>
    <m/>
    <n v="628"/>
    <m/>
    <n v="967"/>
    <m/>
    <n v="891"/>
    <m/>
    <n v="369"/>
    <m/>
    <x v="65"/>
    <m/>
    <x v="63"/>
    <m/>
    <x v="71"/>
    <m/>
    <x v="0"/>
    <s v="Asian"/>
  </r>
  <r>
    <s v="0500000US09011"/>
    <x v="310"/>
    <x v="310"/>
    <n v="1516"/>
    <m/>
    <n v="86"/>
    <m/>
    <n v="33"/>
    <m/>
    <n v="77"/>
    <m/>
    <n v="80"/>
    <m/>
    <n v="52"/>
    <m/>
    <n v="101"/>
    <m/>
    <n v="110"/>
    <m/>
    <n v="70"/>
    <m/>
    <n v="59"/>
    <m/>
    <n v="106"/>
    <m/>
    <n v="204"/>
    <m/>
    <n v="202"/>
    <m/>
    <n v="132"/>
    <m/>
    <x v="66"/>
    <m/>
    <x v="56"/>
    <m/>
    <x v="72"/>
    <m/>
    <x v="0"/>
    <s v="Asian"/>
  </r>
  <r>
    <s v="0500000US09013"/>
    <x v="311"/>
    <x v="311"/>
    <n v="857"/>
    <m/>
    <n v="121"/>
    <m/>
    <n v="52"/>
    <m/>
    <n v="63"/>
    <m/>
    <n v="41"/>
    <m/>
    <n v="38"/>
    <m/>
    <n v="51"/>
    <m/>
    <n v="39"/>
    <m/>
    <n v="28"/>
    <m/>
    <n v="12"/>
    <m/>
    <n v="57"/>
    <m/>
    <n v="80"/>
    <m/>
    <n v="115"/>
    <m/>
    <n v="68"/>
    <m/>
    <x v="67"/>
    <m/>
    <x v="3"/>
    <m/>
    <x v="58"/>
    <m/>
    <x v="0"/>
    <s v="Asian"/>
  </r>
  <r>
    <s v="0500000US09015"/>
    <x v="312"/>
    <x v="312"/>
    <n v="228"/>
    <m/>
    <n v="62"/>
    <m/>
    <n v="8"/>
    <m/>
    <n v="13"/>
    <m/>
    <n v="13"/>
    <m/>
    <n v="26"/>
    <m/>
    <n v="5"/>
    <m/>
    <n v="21"/>
    <m/>
    <n v="0"/>
    <m/>
    <n v="0"/>
    <m/>
    <n v="41"/>
    <m/>
    <n v="4"/>
    <m/>
    <n v="3"/>
    <m/>
    <n v="4"/>
    <m/>
    <x v="68"/>
    <m/>
    <x v="64"/>
    <m/>
    <x v="20"/>
    <m/>
    <x v="0"/>
    <s v="Asian"/>
  </r>
  <r>
    <s v="0500000US10001"/>
    <x v="313"/>
    <x v="313"/>
    <n v="577"/>
    <m/>
    <n v="103"/>
    <m/>
    <n v="47"/>
    <m/>
    <n v="43"/>
    <m/>
    <n v="19"/>
    <m/>
    <n v="34"/>
    <m/>
    <n v="41"/>
    <m/>
    <n v="32"/>
    <m/>
    <n v="44"/>
    <m/>
    <n v="6"/>
    <m/>
    <n v="32"/>
    <m/>
    <n v="49"/>
    <m/>
    <n v="51"/>
    <m/>
    <n v="27"/>
    <m/>
    <x v="20"/>
    <m/>
    <x v="5"/>
    <m/>
    <x v="17"/>
    <m/>
    <x v="0"/>
    <s v="Asian"/>
  </r>
  <r>
    <s v="0500000US10003"/>
    <x v="314"/>
    <x v="314"/>
    <n v="4540"/>
    <m/>
    <n v="214"/>
    <m/>
    <n v="116"/>
    <m/>
    <n v="151"/>
    <m/>
    <n v="103"/>
    <m/>
    <n v="171"/>
    <m/>
    <n v="213"/>
    <m/>
    <n v="186"/>
    <m/>
    <n v="179"/>
    <m/>
    <n v="208"/>
    <m/>
    <n v="334"/>
    <m/>
    <n v="511"/>
    <m/>
    <n v="787"/>
    <m/>
    <n v="522"/>
    <m/>
    <x v="69"/>
    <m/>
    <x v="65"/>
    <m/>
    <x v="73"/>
    <m/>
    <x v="0"/>
    <s v="Asian"/>
  </r>
  <r>
    <s v="0500000US10005"/>
    <x v="315"/>
    <x v="315"/>
    <n v="241"/>
    <m/>
    <n v="21"/>
    <m/>
    <n v="28"/>
    <m/>
    <n v="26"/>
    <m/>
    <n v="4"/>
    <m/>
    <n v="6"/>
    <m/>
    <n v="12"/>
    <m/>
    <n v="0"/>
    <m/>
    <n v="17"/>
    <m/>
    <n v="19"/>
    <m/>
    <n v="51"/>
    <m/>
    <n v="11"/>
    <m/>
    <n v="14"/>
    <m/>
    <n v="21"/>
    <m/>
    <x v="0"/>
    <m/>
    <x v="7"/>
    <m/>
    <x v="20"/>
    <m/>
    <x v="0"/>
    <s v="Asian"/>
  </r>
  <r>
    <s v="0500000US11001"/>
    <x v="316"/>
    <x v="316"/>
    <n v="6405"/>
    <m/>
    <n v="1223"/>
    <m/>
    <n v="393"/>
    <m/>
    <n v="377"/>
    <m/>
    <n v="315"/>
    <m/>
    <n v="301"/>
    <m/>
    <n v="483"/>
    <m/>
    <n v="385"/>
    <m/>
    <n v="212"/>
    <m/>
    <n v="187"/>
    <m/>
    <n v="473"/>
    <m/>
    <n v="468"/>
    <m/>
    <n v="600"/>
    <m/>
    <n v="294"/>
    <m/>
    <x v="70"/>
    <m/>
    <x v="66"/>
    <m/>
    <x v="74"/>
    <m/>
    <x v="0"/>
    <s v="Asian"/>
  </r>
  <r>
    <s v="0500000US12001"/>
    <x v="317"/>
    <x v="317"/>
    <n v="3064"/>
    <m/>
    <n v="937"/>
    <m/>
    <n v="381"/>
    <m/>
    <n v="303"/>
    <m/>
    <n v="223"/>
    <m/>
    <n v="77"/>
    <m/>
    <n v="74"/>
    <m/>
    <n v="106"/>
    <m/>
    <n v="128"/>
    <m/>
    <n v="119"/>
    <m/>
    <n v="150"/>
    <m/>
    <n v="114"/>
    <m/>
    <n v="138"/>
    <m/>
    <n v="152"/>
    <m/>
    <x v="3"/>
    <m/>
    <x v="67"/>
    <m/>
    <x v="75"/>
    <m/>
    <x v="0"/>
    <s v="Asian"/>
  </r>
  <r>
    <s v="0500000US12003"/>
    <x v="318"/>
    <x v="318"/>
    <n v="16"/>
    <m/>
    <n v="0"/>
    <m/>
    <n v="0"/>
    <m/>
    <n v="0"/>
    <m/>
    <n v="8"/>
    <m/>
    <n v="0"/>
    <m/>
    <n v="0"/>
    <m/>
    <n v="0"/>
    <m/>
    <n v="8"/>
    <m/>
    <n v="0"/>
    <m/>
    <n v="0"/>
    <m/>
    <n v="0"/>
    <m/>
    <n v="0"/>
    <m/>
    <n v="0"/>
    <m/>
    <x v="0"/>
    <m/>
    <x v="0"/>
    <m/>
    <x v="0"/>
    <m/>
    <x v="0"/>
    <s v="Asian"/>
  </r>
  <r>
    <s v="0500000US12005"/>
    <x v="319"/>
    <x v="319"/>
    <n v="627"/>
    <m/>
    <n v="63"/>
    <m/>
    <n v="41"/>
    <m/>
    <n v="86"/>
    <m/>
    <n v="30"/>
    <m/>
    <n v="48"/>
    <m/>
    <n v="53"/>
    <m/>
    <n v="35"/>
    <m/>
    <n v="63"/>
    <m/>
    <n v="21"/>
    <m/>
    <n v="53"/>
    <m/>
    <n v="75"/>
    <m/>
    <n v="33"/>
    <m/>
    <n v="26"/>
    <m/>
    <x v="0"/>
    <m/>
    <x v="0"/>
    <m/>
    <x v="0"/>
    <m/>
    <x v="0"/>
    <s v="Asian"/>
  </r>
  <r>
    <s v="0500000US12007"/>
    <x v="320"/>
    <x v="320"/>
    <n v="24"/>
    <m/>
    <n v="6"/>
    <m/>
    <n v="0"/>
    <m/>
    <n v="0"/>
    <m/>
    <n v="17"/>
    <m/>
    <n v="0"/>
    <m/>
    <n v="0"/>
    <m/>
    <n v="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2009"/>
    <x v="321"/>
    <x v="321"/>
    <n v="2184"/>
    <m/>
    <n v="268"/>
    <m/>
    <n v="135"/>
    <m/>
    <n v="157"/>
    <m/>
    <n v="113"/>
    <m/>
    <n v="98"/>
    <m/>
    <n v="156"/>
    <m/>
    <n v="83"/>
    <m/>
    <n v="155"/>
    <m/>
    <n v="96"/>
    <m/>
    <n v="155"/>
    <m/>
    <n v="229"/>
    <m/>
    <n v="185"/>
    <m/>
    <n v="177"/>
    <m/>
    <x v="71"/>
    <m/>
    <x v="68"/>
    <m/>
    <x v="76"/>
    <m/>
    <x v="0"/>
    <s v="Asian"/>
  </r>
  <r>
    <s v="0500000US12011"/>
    <x v="322"/>
    <x v="322"/>
    <n v="11693"/>
    <m/>
    <n v="927"/>
    <m/>
    <n v="483"/>
    <m/>
    <n v="538"/>
    <m/>
    <n v="658"/>
    <m/>
    <n v="682"/>
    <m/>
    <n v="738"/>
    <m/>
    <n v="913"/>
    <m/>
    <n v="639"/>
    <m/>
    <n v="529"/>
    <m/>
    <n v="1066"/>
    <m/>
    <n v="1487"/>
    <m/>
    <n v="1435"/>
    <m/>
    <n v="826"/>
    <m/>
    <x v="72"/>
    <m/>
    <x v="69"/>
    <m/>
    <x v="77"/>
    <m/>
    <x v="0"/>
    <s v="Asian"/>
  </r>
  <r>
    <s v="0500000US12013"/>
    <x v="323"/>
    <x v="323"/>
    <n v="33"/>
    <m/>
    <n v="7"/>
    <m/>
    <n v="0"/>
    <m/>
    <n v="0"/>
    <m/>
    <n v="0"/>
    <m/>
    <n v="0"/>
    <m/>
    <n v="0"/>
    <m/>
    <n v="0"/>
    <m/>
    <n v="15"/>
    <m/>
    <n v="0"/>
    <m/>
    <n v="2"/>
    <m/>
    <n v="0"/>
    <m/>
    <n v="4"/>
    <m/>
    <n v="0"/>
    <m/>
    <x v="0"/>
    <m/>
    <x v="10"/>
    <m/>
    <x v="0"/>
    <m/>
    <x v="0"/>
    <s v="Asian"/>
  </r>
  <r>
    <s v="0500000US12015"/>
    <x v="324"/>
    <x v="324"/>
    <n v="248"/>
    <m/>
    <n v="39"/>
    <m/>
    <n v="20"/>
    <m/>
    <n v="9"/>
    <m/>
    <n v="4"/>
    <m/>
    <n v="13"/>
    <m/>
    <n v="20"/>
    <m/>
    <n v="0"/>
    <m/>
    <n v="0"/>
    <m/>
    <n v="9"/>
    <m/>
    <n v="8"/>
    <m/>
    <n v="30"/>
    <m/>
    <n v="40"/>
    <m/>
    <n v="34"/>
    <m/>
    <x v="0"/>
    <m/>
    <x v="15"/>
    <m/>
    <x v="7"/>
    <m/>
    <x v="0"/>
    <s v="Asian"/>
  </r>
  <r>
    <s v="0500000US12017"/>
    <x v="325"/>
    <x v="325"/>
    <n v="399"/>
    <m/>
    <n v="9"/>
    <m/>
    <n v="8"/>
    <m/>
    <n v="41"/>
    <m/>
    <n v="39"/>
    <m/>
    <n v="56"/>
    <m/>
    <n v="17"/>
    <m/>
    <n v="0"/>
    <m/>
    <n v="31"/>
    <m/>
    <n v="40"/>
    <m/>
    <n v="16"/>
    <m/>
    <n v="48"/>
    <m/>
    <n v="16"/>
    <m/>
    <n v="13"/>
    <m/>
    <x v="0"/>
    <m/>
    <x v="6"/>
    <m/>
    <x v="78"/>
    <m/>
    <x v="0"/>
    <s v="Asian"/>
  </r>
  <r>
    <s v="0500000US12019"/>
    <x v="326"/>
    <x v="326"/>
    <n v="731"/>
    <m/>
    <n v="44"/>
    <m/>
    <n v="21"/>
    <m/>
    <n v="12"/>
    <m/>
    <n v="35"/>
    <m/>
    <n v="28"/>
    <m/>
    <n v="49"/>
    <m/>
    <n v="49"/>
    <m/>
    <n v="42"/>
    <m/>
    <n v="30"/>
    <m/>
    <n v="89"/>
    <m/>
    <n v="125"/>
    <m/>
    <n v="110"/>
    <m/>
    <n v="60"/>
    <m/>
    <x v="8"/>
    <m/>
    <x v="6"/>
    <m/>
    <x v="21"/>
    <m/>
    <x v="0"/>
    <s v="Asian"/>
  </r>
  <r>
    <s v="0500000US12021"/>
    <x v="327"/>
    <x v="327"/>
    <n v="374"/>
    <m/>
    <n v="19"/>
    <m/>
    <n v="18"/>
    <m/>
    <n v="20"/>
    <m/>
    <n v="18"/>
    <m/>
    <n v="15"/>
    <m/>
    <n v="15"/>
    <m/>
    <n v="16"/>
    <m/>
    <n v="9"/>
    <m/>
    <n v="29"/>
    <m/>
    <n v="25"/>
    <m/>
    <n v="49"/>
    <m/>
    <n v="46"/>
    <m/>
    <n v="30"/>
    <m/>
    <x v="7"/>
    <m/>
    <x v="9"/>
    <m/>
    <x v="79"/>
    <m/>
    <x v="0"/>
    <s v="Asian"/>
  </r>
  <r>
    <s v="0500000US12023"/>
    <x v="328"/>
    <x v="328"/>
    <n v="137"/>
    <m/>
    <n v="7"/>
    <m/>
    <n v="23"/>
    <m/>
    <n v="0"/>
    <m/>
    <n v="6"/>
    <m/>
    <n v="10"/>
    <m/>
    <n v="12"/>
    <m/>
    <n v="10"/>
    <m/>
    <n v="9"/>
    <m/>
    <n v="8"/>
    <m/>
    <n v="7"/>
    <m/>
    <n v="9"/>
    <m/>
    <n v="0"/>
    <m/>
    <n v="0"/>
    <m/>
    <x v="73"/>
    <m/>
    <x v="5"/>
    <m/>
    <x v="0"/>
    <m/>
    <x v="0"/>
    <s v="Asian"/>
  </r>
  <r>
    <s v="0500000US12027"/>
    <x v="329"/>
    <x v="329"/>
    <n v="55"/>
    <m/>
    <n v="0"/>
    <m/>
    <n v="8"/>
    <m/>
    <n v="0"/>
    <m/>
    <n v="0"/>
    <m/>
    <n v="0"/>
    <m/>
    <n v="0"/>
    <m/>
    <n v="0"/>
    <m/>
    <n v="0"/>
    <m/>
    <n v="0"/>
    <m/>
    <n v="0"/>
    <m/>
    <n v="15"/>
    <m/>
    <n v="7"/>
    <m/>
    <n v="0"/>
    <m/>
    <x v="20"/>
    <m/>
    <x v="8"/>
    <m/>
    <x v="0"/>
    <m/>
    <x v="0"/>
    <s v="Asian"/>
  </r>
  <r>
    <s v="0500000US12029"/>
    <x v="330"/>
    <x v="330"/>
    <n v="1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8"/>
    <m/>
    <n v="0"/>
    <m/>
    <x v="0"/>
    <m/>
    <x v="0"/>
    <m/>
    <x v="0"/>
    <m/>
    <x v="0"/>
    <s v="Asian"/>
  </r>
  <r>
    <s v="0500000US12031"/>
    <x v="331"/>
    <x v="331"/>
    <n v="6203"/>
    <m/>
    <n v="414"/>
    <m/>
    <n v="261"/>
    <m/>
    <n v="242"/>
    <m/>
    <n v="297"/>
    <m/>
    <n v="345"/>
    <m/>
    <n v="378"/>
    <m/>
    <n v="351"/>
    <m/>
    <n v="337"/>
    <m/>
    <n v="288"/>
    <m/>
    <n v="834"/>
    <m/>
    <n v="782"/>
    <m/>
    <n v="846"/>
    <m/>
    <n v="419"/>
    <m/>
    <x v="74"/>
    <m/>
    <x v="59"/>
    <m/>
    <x v="80"/>
    <m/>
    <x v="0"/>
    <s v="Asian"/>
  </r>
  <r>
    <s v="0500000US12033"/>
    <x v="332"/>
    <x v="332"/>
    <n v="1749"/>
    <m/>
    <n v="163"/>
    <m/>
    <n v="144"/>
    <m/>
    <n v="110"/>
    <m/>
    <n v="97"/>
    <m/>
    <n v="141"/>
    <m/>
    <n v="176"/>
    <m/>
    <n v="133"/>
    <m/>
    <n v="80"/>
    <m/>
    <n v="143"/>
    <m/>
    <n v="147"/>
    <m/>
    <n v="113"/>
    <m/>
    <n v="134"/>
    <m/>
    <n v="81"/>
    <m/>
    <x v="75"/>
    <m/>
    <x v="8"/>
    <m/>
    <x v="27"/>
    <m/>
    <x v="0"/>
    <s v="Asian"/>
  </r>
  <r>
    <s v="0500000US12035"/>
    <x v="333"/>
    <x v="333"/>
    <n v="184"/>
    <m/>
    <n v="32"/>
    <m/>
    <n v="17"/>
    <m/>
    <n v="0"/>
    <m/>
    <n v="9"/>
    <m/>
    <n v="18"/>
    <m/>
    <n v="7"/>
    <m/>
    <n v="36"/>
    <m/>
    <n v="0"/>
    <m/>
    <n v="0"/>
    <m/>
    <n v="4"/>
    <m/>
    <n v="25"/>
    <m/>
    <n v="0"/>
    <m/>
    <n v="8"/>
    <m/>
    <x v="4"/>
    <m/>
    <x v="21"/>
    <m/>
    <x v="20"/>
    <m/>
    <x v="0"/>
    <s v="Asian"/>
  </r>
  <r>
    <s v="0500000US12037"/>
    <x v="334"/>
    <x v="334"/>
    <n v="15"/>
    <m/>
    <n v="0"/>
    <m/>
    <n v="0"/>
    <m/>
    <n v="0"/>
    <m/>
    <n v="0"/>
    <m/>
    <n v="0"/>
    <m/>
    <n v="8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12039"/>
    <x v="335"/>
    <x v="335"/>
    <n v="55"/>
    <m/>
    <n v="0"/>
    <m/>
    <n v="4"/>
    <m/>
    <n v="0"/>
    <m/>
    <n v="3"/>
    <m/>
    <n v="2"/>
    <m/>
    <n v="5"/>
    <m/>
    <n v="0"/>
    <m/>
    <n v="0"/>
    <m/>
    <n v="3"/>
    <m/>
    <n v="10"/>
    <m/>
    <n v="4"/>
    <m/>
    <n v="17"/>
    <m/>
    <n v="7"/>
    <m/>
    <x v="0"/>
    <m/>
    <x v="0"/>
    <m/>
    <x v="0"/>
    <m/>
    <x v="0"/>
    <s v="Asian"/>
  </r>
  <r>
    <s v="0500000US12041"/>
    <x v="336"/>
    <x v="33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2043"/>
    <x v="337"/>
    <x v="337"/>
    <n v="22"/>
    <m/>
    <n v="12"/>
    <m/>
    <n v="0"/>
    <m/>
    <n v="0"/>
    <m/>
    <n v="0"/>
    <m/>
    <n v="0"/>
    <m/>
    <n v="4"/>
    <m/>
    <n v="0"/>
    <m/>
    <n v="0"/>
    <m/>
    <n v="0"/>
    <m/>
    <n v="0"/>
    <m/>
    <n v="4"/>
    <m/>
    <n v="2"/>
    <m/>
    <n v="0"/>
    <m/>
    <x v="0"/>
    <m/>
    <x v="0"/>
    <m/>
    <x v="0"/>
    <m/>
    <x v="0"/>
    <s v="Asian"/>
  </r>
  <r>
    <s v="0500000US12045"/>
    <x v="338"/>
    <x v="338"/>
    <n v="6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2047"/>
    <x v="339"/>
    <x v="339"/>
    <n v="4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2049"/>
    <x v="340"/>
    <x v="340"/>
    <n v="8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2"/>
    <m/>
    <x v="0"/>
    <m/>
    <x v="0"/>
    <m/>
    <x v="0"/>
    <m/>
    <x v="0"/>
    <s v="Asian"/>
  </r>
  <r>
    <s v="0500000US12051"/>
    <x v="341"/>
    <x v="341"/>
    <n v="52"/>
    <m/>
    <n v="7"/>
    <m/>
    <n v="0"/>
    <m/>
    <n v="2"/>
    <m/>
    <n v="8"/>
    <m/>
    <n v="0"/>
    <m/>
    <n v="0"/>
    <m/>
    <n v="0"/>
    <m/>
    <n v="0"/>
    <m/>
    <n v="7"/>
    <m/>
    <n v="0"/>
    <m/>
    <n v="13"/>
    <m/>
    <n v="11"/>
    <m/>
    <n v="0"/>
    <m/>
    <x v="0"/>
    <m/>
    <x v="11"/>
    <m/>
    <x v="18"/>
    <m/>
    <x v="0"/>
    <s v="Asian"/>
  </r>
  <r>
    <s v="0500000US12053"/>
    <x v="342"/>
    <x v="342"/>
    <n v="223"/>
    <m/>
    <n v="0"/>
    <m/>
    <n v="9"/>
    <m/>
    <n v="12"/>
    <m/>
    <n v="47"/>
    <m/>
    <n v="9"/>
    <m/>
    <n v="21"/>
    <m/>
    <n v="4"/>
    <m/>
    <n v="0"/>
    <m/>
    <n v="0"/>
    <m/>
    <n v="34"/>
    <m/>
    <n v="36"/>
    <m/>
    <n v="15"/>
    <m/>
    <n v="20"/>
    <m/>
    <x v="51"/>
    <m/>
    <x v="11"/>
    <m/>
    <x v="81"/>
    <m/>
    <x v="0"/>
    <s v="Asian"/>
  </r>
  <r>
    <s v="0500000US12055"/>
    <x v="343"/>
    <x v="343"/>
    <n v="283"/>
    <m/>
    <n v="12"/>
    <m/>
    <n v="15"/>
    <m/>
    <n v="0"/>
    <m/>
    <n v="30"/>
    <m/>
    <n v="14"/>
    <m/>
    <n v="13"/>
    <m/>
    <n v="13"/>
    <m/>
    <n v="10"/>
    <m/>
    <n v="24"/>
    <m/>
    <n v="16"/>
    <m/>
    <n v="26"/>
    <m/>
    <n v="44"/>
    <m/>
    <n v="14"/>
    <m/>
    <x v="0"/>
    <m/>
    <x v="5"/>
    <m/>
    <x v="82"/>
    <m/>
    <x v="0"/>
    <s v="Asian"/>
  </r>
  <r>
    <s v="0500000US12057"/>
    <x v="344"/>
    <x v="344"/>
    <n v="6617"/>
    <m/>
    <n v="575"/>
    <m/>
    <n v="401"/>
    <m/>
    <n v="346"/>
    <m/>
    <n v="469"/>
    <m/>
    <n v="419"/>
    <m/>
    <n v="392"/>
    <m/>
    <n v="245"/>
    <m/>
    <n v="337"/>
    <m/>
    <n v="417"/>
    <m/>
    <n v="573"/>
    <m/>
    <n v="839"/>
    <m/>
    <n v="560"/>
    <m/>
    <n v="430"/>
    <m/>
    <x v="76"/>
    <m/>
    <x v="70"/>
    <m/>
    <x v="83"/>
    <m/>
    <x v="0"/>
    <s v="Asian"/>
  </r>
  <r>
    <s v="0500000US12059"/>
    <x v="345"/>
    <x v="345"/>
    <n v="27"/>
    <m/>
    <n v="0"/>
    <m/>
    <n v="0"/>
    <m/>
    <n v="4"/>
    <m/>
    <n v="4"/>
    <m/>
    <n v="7"/>
    <m/>
    <n v="0"/>
    <m/>
    <n v="0"/>
    <m/>
    <n v="0"/>
    <m/>
    <n v="0"/>
    <m/>
    <n v="0"/>
    <m/>
    <n v="4"/>
    <m/>
    <n v="0"/>
    <m/>
    <n v="8"/>
    <m/>
    <x v="0"/>
    <m/>
    <x v="0"/>
    <m/>
    <x v="0"/>
    <m/>
    <x v="0"/>
    <s v="Asian"/>
  </r>
  <r>
    <s v="0500000US12061"/>
    <x v="346"/>
    <x v="346"/>
    <n v="274"/>
    <m/>
    <n v="25"/>
    <m/>
    <n v="33"/>
    <m/>
    <n v="0"/>
    <m/>
    <n v="35"/>
    <m/>
    <n v="20"/>
    <m/>
    <n v="6"/>
    <m/>
    <n v="0"/>
    <m/>
    <n v="0"/>
    <m/>
    <n v="6"/>
    <m/>
    <n v="61"/>
    <m/>
    <n v="0"/>
    <m/>
    <n v="30"/>
    <m/>
    <n v="13"/>
    <m/>
    <x v="2"/>
    <m/>
    <x v="5"/>
    <m/>
    <x v="9"/>
    <m/>
    <x v="0"/>
    <s v="Asian"/>
  </r>
  <r>
    <s v="0500000US12063"/>
    <x v="347"/>
    <x v="347"/>
    <n v="46"/>
    <m/>
    <n v="0"/>
    <m/>
    <n v="7"/>
    <m/>
    <n v="4"/>
    <m/>
    <n v="8"/>
    <m/>
    <n v="0"/>
    <m/>
    <n v="0"/>
    <m/>
    <n v="0"/>
    <m/>
    <n v="0"/>
    <m/>
    <n v="10"/>
    <m/>
    <n v="15"/>
    <m/>
    <n v="0"/>
    <m/>
    <n v="2"/>
    <m/>
    <n v="0"/>
    <m/>
    <x v="0"/>
    <m/>
    <x v="0"/>
    <m/>
    <x v="0"/>
    <m/>
    <x v="0"/>
    <s v="Asian"/>
  </r>
  <r>
    <s v="0500000US12065"/>
    <x v="348"/>
    <x v="348"/>
    <n v="15"/>
    <m/>
    <n v="9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12067"/>
    <x v="349"/>
    <x v="349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2069"/>
    <x v="350"/>
    <x v="350"/>
    <n v="397"/>
    <m/>
    <n v="12"/>
    <m/>
    <n v="23"/>
    <m/>
    <n v="12"/>
    <m/>
    <n v="12"/>
    <m/>
    <n v="24"/>
    <m/>
    <n v="34"/>
    <m/>
    <n v="40"/>
    <m/>
    <n v="41"/>
    <m/>
    <n v="15"/>
    <m/>
    <n v="43"/>
    <m/>
    <n v="17"/>
    <m/>
    <n v="60"/>
    <m/>
    <n v="22"/>
    <m/>
    <x v="17"/>
    <m/>
    <x v="2"/>
    <m/>
    <x v="58"/>
    <m/>
    <x v="0"/>
    <s v="Asian"/>
  </r>
  <r>
    <s v="0500000US12071"/>
    <x v="351"/>
    <x v="351"/>
    <n v="967"/>
    <m/>
    <n v="109"/>
    <m/>
    <n v="48"/>
    <m/>
    <n v="38"/>
    <m/>
    <n v="103"/>
    <m/>
    <n v="55"/>
    <m/>
    <n v="35"/>
    <m/>
    <n v="90"/>
    <m/>
    <n v="55"/>
    <m/>
    <n v="52"/>
    <m/>
    <n v="86"/>
    <m/>
    <n v="81"/>
    <m/>
    <n v="62"/>
    <m/>
    <n v="98"/>
    <m/>
    <x v="8"/>
    <m/>
    <x v="71"/>
    <m/>
    <x v="81"/>
    <m/>
    <x v="0"/>
    <s v="Asian"/>
  </r>
  <r>
    <s v="0500000US12073"/>
    <x v="352"/>
    <x v="352"/>
    <n v="1784"/>
    <m/>
    <n v="289"/>
    <m/>
    <n v="139"/>
    <m/>
    <n v="59"/>
    <m/>
    <n v="72"/>
    <m/>
    <n v="46"/>
    <m/>
    <n v="193"/>
    <m/>
    <n v="77"/>
    <m/>
    <n v="100"/>
    <m/>
    <n v="79"/>
    <m/>
    <n v="151"/>
    <m/>
    <n v="120"/>
    <m/>
    <n v="240"/>
    <m/>
    <n v="83"/>
    <m/>
    <x v="77"/>
    <m/>
    <x v="25"/>
    <m/>
    <x v="84"/>
    <m/>
    <x v="0"/>
    <s v="Asian"/>
  </r>
  <r>
    <s v="0500000US12075"/>
    <x v="353"/>
    <x v="353"/>
    <n v="47"/>
    <m/>
    <n v="16"/>
    <m/>
    <n v="3"/>
    <m/>
    <n v="0"/>
    <m/>
    <n v="0"/>
    <m/>
    <n v="0"/>
    <m/>
    <n v="0"/>
    <m/>
    <n v="7"/>
    <m/>
    <n v="9"/>
    <m/>
    <n v="3"/>
    <m/>
    <n v="0"/>
    <m/>
    <n v="6"/>
    <m/>
    <n v="0"/>
    <m/>
    <n v="3"/>
    <m/>
    <x v="0"/>
    <m/>
    <x v="0"/>
    <m/>
    <x v="0"/>
    <m/>
    <x v="0"/>
    <s v="Asian"/>
  </r>
  <r>
    <s v="0500000US12077"/>
    <x v="354"/>
    <x v="354"/>
    <n v="7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2079"/>
    <x v="355"/>
    <x v="355"/>
    <n v="7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2081"/>
    <x v="356"/>
    <x v="356"/>
    <n v="705"/>
    <m/>
    <n v="55"/>
    <m/>
    <n v="28"/>
    <m/>
    <n v="23"/>
    <m/>
    <n v="43"/>
    <m/>
    <n v="49"/>
    <m/>
    <n v="32"/>
    <m/>
    <n v="59"/>
    <m/>
    <n v="20"/>
    <m/>
    <n v="28"/>
    <m/>
    <n v="103"/>
    <m/>
    <n v="131"/>
    <m/>
    <n v="80"/>
    <m/>
    <n v="32"/>
    <m/>
    <x v="0"/>
    <m/>
    <x v="0"/>
    <m/>
    <x v="1"/>
    <m/>
    <x v="0"/>
    <s v="Asian"/>
  </r>
  <r>
    <s v="0500000US12083"/>
    <x v="357"/>
    <x v="357"/>
    <n v="679"/>
    <m/>
    <n v="28"/>
    <m/>
    <n v="58"/>
    <m/>
    <n v="44"/>
    <m/>
    <n v="92"/>
    <m/>
    <n v="63"/>
    <m/>
    <n v="35"/>
    <m/>
    <n v="37"/>
    <m/>
    <n v="54"/>
    <m/>
    <n v="26"/>
    <m/>
    <n v="39"/>
    <m/>
    <n v="56"/>
    <m/>
    <n v="41"/>
    <m/>
    <n v="40"/>
    <m/>
    <x v="78"/>
    <m/>
    <x v="0"/>
    <m/>
    <x v="85"/>
    <m/>
    <x v="0"/>
    <s v="Asian"/>
  </r>
  <r>
    <s v="0500000US12085"/>
    <x v="358"/>
    <x v="358"/>
    <n v="228"/>
    <m/>
    <n v="15"/>
    <m/>
    <n v="0"/>
    <m/>
    <n v="15"/>
    <m/>
    <n v="34"/>
    <m/>
    <n v="5"/>
    <m/>
    <n v="35"/>
    <m/>
    <n v="34"/>
    <m/>
    <n v="3"/>
    <m/>
    <n v="17"/>
    <m/>
    <n v="4"/>
    <m/>
    <n v="11"/>
    <m/>
    <n v="26"/>
    <m/>
    <n v="0"/>
    <m/>
    <x v="0"/>
    <m/>
    <x v="72"/>
    <m/>
    <x v="21"/>
    <m/>
    <x v="0"/>
    <s v="Asian"/>
  </r>
  <r>
    <s v="0500000US12086"/>
    <x v="359"/>
    <x v="359"/>
    <n v="10597"/>
    <m/>
    <n v="1120"/>
    <m/>
    <n v="626"/>
    <m/>
    <n v="541"/>
    <m/>
    <n v="536"/>
    <m/>
    <n v="650"/>
    <m/>
    <n v="774"/>
    <m/>
    <n v="597"/>
    <m/>
    <n v="731"/>
    <m/>
    <n v="464"/>
    <m/>
    <n v="896"/>
    <m/>
    <n v="1173"/>
    <m/>
    <n v="865"/>
    <m/>
    <n v="754"/>
    <m/>
    <x v="79"/>
    <m/>
    <x v="73"/>
    <m/>
    <x v="86"/>
    <m/>
    <x v="0"/>
    <s v="Asian"/>
  </r>
  <r>
    <s v="0500000US12087"/>
    <x v="360"/>
    <x v="360"/>
    <n v="196"/>
    <m/>
    <n v="35"/>
    <m/>
    <n v="16"/>
    <m/>
    <n v="9"/>
    <m/>
    <n v="13"/>
    <m/>
    <n v="8"/>
    <m/>
    <n v="10"/>
    <m/>
    <n v="0"/>
    <m/>
    <n v="0"/>
    <m/>
    <n v="8"/>
    <m/>
    <n v="21"/>
    <m/>
    <n v="48"/>
    <m/>
    <n v="10"/>
    <m/>
    <n v="7"/>
    <m/>
    <x v="0"/>
    <m/>
    <x v="16"/>
    <m/>
    <x v="0"/>
    <m/>
    <x v="0"/>
    <s v="Asian"/>
  </r>
  <r>
    <s v="0500000US12089"/>
    <x v="361"/>
    <x v="361"/>
    <n v="93"/>
    <m/>
    <n v="0"/>
    <m/>
    <n v="11"/>
    <m/>
    <n v="0"/>
    <m/>
    <n v="10"/>
    <m/>
    <n v="11"/>
    <m/>
    <n v="11"/>
    <m/>
    <n v="0"/>
    <m/>
    <n v="0"/>
    <m/>
    <n v="2"/>
    <m/>
    <n v="14"/>
    <m/>
    <n v="14"/>
    <m/>
    <n v="10"/>
    <m/>
    <n v="0"/>
    <m/>
    <x v="0"/>
    <m/>
    <x v="13"/>
    <m/>
    <x v="7"/>
    <m/>
    <x v="0"/>
    <s v="Asian"/>
  </r>
  <r>
    <s v="0500000US12091"/>
    <x v="362"/>
    <x v="362"/>
    <n v="1061"/>
    <m/>
    <n v="93"/>
    <m/>
    <n v="82"/>
    <m/>
    <n v="100"/>
    <m/>
    <n v="104"/>
    <m/>
    <n v="69"/>
    <m/>
    <n v="58"/>
    <m/>
    <n v="73"/>
    <m/>
    <n v="56"/>
    <m/>
    <n v="89"/>
    <m/>
    <n v="68"/>
    <m/>
    <n v="74"/>
    <m/>
    <n v="87"/>
    <m/>
    <n v="39"/>
    <m/>
    <x v="13"/>
    <m/>
    <x v="68"/>
    <m/>
    <x v="87"/>
    <m/>
    <x v="0"/>
    <s v="Asian"/>
  </r>
  <r>
    <s v="0500000US12093"/>
    <x v="363"/>
    <x v="363"/>
    <n v="87"/>
    <m/>
    <n v="0"/>
    <m/>
    <n v="0"/>
    <m/>
    <n v="0"/>
    <m/>
    <n v="0"/>
    <m/>
    <n v="0"/>
    <m/>
    <n v="14"/>
    <m/>
    <n v="10"/>
    <m/>
    <n v="0"/>
    <m/>
    <n v="0"/>
    <m/>
    <n v="0"/>
    <m/>
    <n v="10"/>
    <m/>
    <n v="32"/>
    <m/>
    <n v="12"/>
    <m/>
    <x v="0"/>
    <m/>
    <x v="0"/>
    <m/>
    <x v="70"/>
    <m/>
    <x v="0"/>
    <s v="Asian"/>
  </r>
  <r>
    <s v="0500000US12095"/>
    <x v="364"/>
    <x v="364"/>
    <n v="9031"/>
    <m/>
    <n v="842"/>
    <m/>
    <n v="422"/>
    <m/>
    <n v="489"/>
    <m/>
    <n v="496"/>
    <m/>
    <n v="662"/>
    <m/>
    <n v="548"/>
    <m/>
    <n v="532"/>
    <m/>
    <n v="481"/>
    <m/>
    <n v="410"/>
    <m/>
    <n v="799"/>
    <m/>
    <n v="933"/>
    <m/>
    <n v="1039"/>
    <m/>
    <n v="661"/>
    <m/>
    <x v="80"/>
    <m/>
    <x v="74"/>
    <m/>
    <x v="88"/>
    <m/>
    <x v="0"/>
    <s v="Asian"/>
  </r>
  <r>
    <s v="0500000US12097"/>
    <x v="365"/>
    <x v="365"/>
    <n v="1149"/>
    <m/>
    <n v="87"/>
    <m/>
    <n v="95"/>
    <m/>
    <n v="85"/>
    <m/>
    <n v="22"/>
    <m/>
    <n v="68"/>
    <m/>
    <n v="137"/>
    <m/>
    <n v="54"/>
    <m/>
    <n v="42"/>
    <m/>
    <n v="67"/>
    <m/>
    <n v="136"/>
    <m/>
    <n v="119"/>
    <m/>
    <n v="79"/>
    <m/>
    <n v="36"/>
    <m/>
    <x v="81"/>
    <m/>
    <x v="25"/>
    <m/>
    <x v="87"/>
    <m/>
    <x v="0"/>
    <s v="Asian"/>
  </r>
  <r>
    <s v="0500000US12099"/>
    <x v="366"/>
    <x v="366"/>
    <n v="5601"/>
    <m/>
    <n v="370"/>
    <m/>
    <n v="221"/>
    <m/>
    <n v="339"/>
    <m/>
    <n v="346"/>
    <m/>
    <n v="354"/>
    <m/>
    <n v="254"/>
    <m/>
    <n v="334"/>
    <m/>
    <n v="353"/>
    <m/>
    <n v="312"/>
    <m/>
    <n v="531"/>
    <m/>
    <n v="585"/>
    <m/>
    <n v="647"/>
    <m/>
    <n v="374"/>
    <m/>
    <x v="82"/>
    <m/>
    <x v="75"/>
    <m/>
    <x v="89"/>
    <m/>
    <x v="0"/>
    <s v="Asian"/>
  </r>
  <r>
    <s v="0500000US12101"/>
    <x v="367"/>
    <x v="367"/>
    <n v="1041"/>
    <m/>
    <n v="61"/>
    <m/>
    <n v="77"/>
    <m/>
    <n v="38"/>
    <m/>
    <n v="45"/>
    <m/>
    <n v="53"/>
    <m/>
    <n v="92"/>
    <m/>
    <n v="62"/>
    <m/>
    <n v="51"/>
    <m/>
    <n v="26"/>
    <m/>
    <n v="93"/>
    <m/>
    <n v="128"/>
    <m/>
    <n v="144"/>
    <m/>
    <n v="36"/>
    <m/>
    <x v="83"/>
    <m/>
    <x v="6"/>
    <m/>
    <x v="84"/>
    <m/>
    <x v="0"/>
    <s v="Asian"/>
  </r>
  <r>
    <s v="0500000US12103"/>
    <x v="368"/>
    <x v="368"/>
    <n v="5706"/>
    <m/>
    <n v="459"/>
    <m/>
    <n v="257"/>
    <m/>
    <n v="336"/>
    <m/>
    <n v="383"/>
    <m/>
    <n v="356"/>
    <m/>
    <n v="510"/>
    <m/>
    <n v="364"/>
    <m/>
    <n v="296"/>
    <m/>
    <n v="461"/>
    <m/>
    <n v="557"/>
    <m/>
    <n v="601"/>
    <m/>
    <n v="505"/>
    <m/>
    <n v="291"/>
    <m/>
    <x v="84"/>
    <m/>
    <x v="76"/>
    <m/>
    <x v="90"/>
    <m/>
    <x v="0"/>
    <s v="Asian"/>
  </r>
  <r>
    <s v="0500000US12105"/>
    <x v="369"/>
    <x v="369"/>
    <n v="1607"/>
    <m/>
    <n v="120"/>
    <m/>
    <n v="83"/>
    <m/>
    <n v="53"/>
    <m/>
    <n v="68"/>
    <m/>
    <n v="89"/>
    <m/>
    <n v="109"/>
    <m/>
    <n v="114"/>
    <m/>
    <n v="86"/>
    <m/>
    <n v="53"/>
    <m/>
    <n v="211"/>
    <m/>
    <n v="298"/>
    <m/>
    <n v="132"/>
    <m/>
    <n v="67"/>
    <m/>
    <x v="85"/>
    <m/>
    <x v="60"/>
    <m/>
    <x v="91"/>
    <m/>
    <x v="0"/>
    <s v="Asian"/>
  </r>
  <r>
    <s v="0500000US12107"/>
    <x v="370"/>
    <x v="370"/>
    <n v="81"/>
    <m/>
    <n v="8"/>
    <m/>
    <n v="0"/>
    <m/>
    <n v="3"/>
    <m/>
    <n v="0"/>
    <m/>
    <n v="7"/>
    <m/>
    <n v="0"/>
    <m/>
    <n v="4"/>
    <m/>
    <n v="0"/>
    <m/>
    <n v="0"/>
    <m/>
    <n v="16"/>
    <m/>
    <n v="19"/>
    <m/>
    <n v="15"/>
    <m/>
    <n v="0"/>
    <m/>
    <x v="0"/>
    <m/>
    <x v="0"/>
    <m/>
    <x v="70"/>
    <m/>
    <x v="0"/>
    <s v="Asian"/>
  </r>
  <r>
    <s v="0500000US12109"/>
    <x v="371"/>
    <x v="371"/>
    <n v="388"/>
    <m/>
    <n v="23"/>
    <m/>
    <n v="16"/>
    <m/>
    <n v="44"/>
    <m/>
    <n v="7"/>
    <m/>
    <n v="6"/>
    <m/>
    <n v="29"/>
    <m/>
    <n v="36"/>
    <m/>
    <n v="19"/>
    <m/>
    <n v="0"/>
    <m/>
    <n v="23"/>
    <m/>
    <n v="20"/>
    <m/>
    <n v="34"/>
    <m/>
    <n v="54"/>
    <m/>
    <x v="2"/>
    <m/>
    <x v="72"/>
    <m/>
    <x v="92"/>
    <m/>
    <x v="0"/>
    <s v="Asian"/>
  </r>
  <r>
    <s v="0500000US12111"/>
    <x v="372"/>
    <x v="372"/>
    <n v="556"/>
    <m/>
    <n v="41"/>
    <m/>
    <n v="0"/>
    <m/>
    <n v="32"/>
    <m/>
    <n v="49"/>
    <m/>
    <n v="32"/>
    <m/>
    <n v="49"/>
    <m/>
    <n v="80"/>
    <m/>
    <n v="19"/>
    <m/>
    <n v="22"/>
    <m/>
    <n v="43"/>
    <m/>
    <n v="88"/>
    <m/>
    <n v="14"/>
    <m/>
    <n v="17"/>
    <m/>
    <x v="86"/>
    <m/>
    <x v="9"/>
    <m/>
    <x v="36"/>
    <m/>
    <x v="0"/>
    <s v="Asian"/>
  </r>
  <r>
    <s v="0500000US12113"/>
    <x v="373"/>
    <x v="373"/>
    <n v="361"/>
    <m/>
    <n v="0"/>
    <m/>
    <n v="38"/>
    <m/>
    <n v="34"/>
    <m/>
    <n v="23"/>
    <m/>
    <n v="30"/>
    <m/>
    <n v="37"/>
    <m/>
    <n v="18"/>
    <m/>
    <n v="48"/>
    <m/>
    <n v="30"/>
    <m/>
    <n v="21"/>
    <m/>
    <n v="22"/>
    <m/>
    <n v="13"/>
    <m/>
    <n v="8"/>
    <m/>
    <x v="4"/>
    <m/>
    <x v="0"/>
    <m/>
    <x v="9"/>
    <m/>
    <x v="0"/>
    <s v="Asian"/>
  </r>
  <r>
    <s v="0500000US12115"/>
    <x v="374"/>
    <x v="374"/>
    <n v="726"/>
    <m/>
    <n v="65"/>
    <m/>
    <n v="9"/>
    <m/>
    <n v="79"/>
    <m/>
    <n v="22"/>
    <m/>
    <n v="83"/>
    <m/>
    <n v="37"/>
    <m/>
    <n v="42"/>
    <m/>
    <n v="40"/>
    <m/>
    <n v="11"/>
    <m/>
    <n v="103"/>
    <m/>
    <n v="82"/>
    <m/>
    <n v="59"/>
    <m/>
    <n v="16"/>
    <m/>
    <x v="87"/>
    <m/>
    <x v="77"/>
    <m/>
    <x v="9"/>
    <m/>
    <x v="0"/>
    <s v="Asian"/>
  </r>
  <r>
    <s v="0500000US12117"/>
    <x v="375"/>
    <x v="375"/>
    <n v="2826"/>
    <m/>
    <n v="168"/>
    <m/>
    <n v="98"/>
    <m/>
    <n v="122"/>
    <m/>
    <n v="168"/>
    <m/>
    <n v="147"/>
    <m/>
    <n v="144"/>
    <m/>
    <n v="112"/>
    <m/>
    <n v="125"/>
    <m/>
    <n v="145"/>
    <m/>
    <n v="259"/>
    <m/>
    <n v="399"/>
    <m/>
    <n v="354"/>
    <m/>
    <n v="263"/>
    <m/>
    <x v="88"/>
    <m/>
    <x v="78"/>
    <m/>
    <x v="93"/>
    <m/>
    <x v="0"/>
    <s v="Asian"/>
  </r>
  <r>
    <s v="0500000US12119"/>
    <x v="376"/>
    <x v="376"/>
    <n v="70"/>
    <m/>
    <n v="0"/>
    <m/>
    <n v="16"/>
    <m/>
    <n v="2"/>
    <m/>
    <n v="8"/>
    <m/>
    <n v="0"/>
    <m/>
    <n v="3"/>
    <m/>
    <n v="0"/>
    <m/>
    <n v="12"/>
    <m/>
    <n v="5"/>
    <m/>
    <n v="6"/>
    <m/>
    <n v="8"/>
    <m/>
    <n v="0"/>
    <m/>
    <n v="0"/>
    <m/>
    <x v="0"/>
    <m/>
    <x v="0"/>
    <m/>
    <x v="5"/>
    <m/>
    <x v="0"/>
    <s v="Asian"/>
  </r>
  <r>
    <s v="0500000US12121"/>
    <x v="377"/>
    <x v="377"/>
    <n v="32"/>
    <m/>
    <n v="0"/>
    <m/>
    <n v="0"/>
    <m/>
    <n v="0"/>
    <m/>
    <n v="0"/>
    <m/>
    <n v="0"/>
    <m/>
    <n v="0"/>
    <m/>
    <n v="0"/>
    <m/>
    <n v="7"/>
    <m/>
    <n v="0"/>
    <m/>
    <n v="0"/>
    <m/>
    <n v="10"/>
    <m/>
    <n v="15"/>
    <m/>
    <n v="0"/>
    <m/>
    <x v="0"/>
    <m/>
    <x v="0"/>
    <m/>
    <x v="0"/>
    <m/>
    <x v="0"/>
    <s v="Asian"/>
  </r>
  <r>
    <s v="0500000US12123"/>
    <x v="378"/>
    <x v="378"/>
    <n v="18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6"/>
    <m/>
    <n v="5"/>
    <m/>
    <x v="0"/>
    <m/>
    <x v="0"/>
    <m/>
    <x v="0"/>
    <m/>
    <x v="0"/>
    <s v="Asian"/>
  </r>
  <r>
    <s v="0500000US12125"/>
    <x v="379"/>
    <x v="379"/>
    <n v="10"/>
    <m/>
    <n v="0"/>
    <m/>
    <n v="1"/>
    <m/>
    <n v="0"/>
    <m/>
    <n v="0"/>
    <m/>
    <n v="0"/>
    <m/>
    <n v="0"/>
    <m/>
    <n v="0"/>
    <m/>
    <n v="0"/>
    <m/>
    <n v="0"/>
    <m/>
    <n v="0"/>
    <m/>
    <n v="9"/>
    <m/>
    <n v="0"/>
    <m/>
    <n v="0"/>
    <m/>
    <x v="0"/>
    <m/>
    <x v="0"/>
    <m/>
    <x v="0"/>
    <m/>
    <x v="0"/>
    <s v="Asian"/>
  </r>
  <r>
    <s v="0500000US12127"/>
    <x v="380"/>
    <x v="380"/>
    <n v="1549"/>
    <m/>
    <n v="268"/>
    <m/>
    <n v="126"/>
    <m/>
    <n v="136"/>
    <m/>
    <n v="109"/>
    <m/>
    <n v="119"/>
    <m/>
    <n v="45"/>
    <m/>
    <n v="74"/>
    <m/>
    <n v="83"/>
    <m/>
    <n v="68"/>
    <m/>
    <n v="109"/>
    <m/>
    <n v="68"/>
    <m/>
    <n v="129"/>
    <m/>
    <n v="47"/>
    <m/>
    <x v="77"/>
    <m/>
    <x v="79"/>
    <m/>
    <x v="64"/>
    <m/>
    <x v="0"/>
    <s v="Asian"/>
  </r>
  <r>
    <s v="0500000US12129"/>
    <x v="381"/>
    <x v="381"/>
    <n v="30"/>
    <m/>
    <n v="0"/>
    <m/>
    <n v="12"/>
    <m/>
    <n v="0"/>
    <m/>
    <n v="0"/>
    <m/>
    <n v="0"/>
    <m/>
    <n v="0"/>
    <m/>
    <n v="0"/>
    <m/>
    <n v="15"/>
    <m/>
    <n v="0"/>
    <m/>
    <n v="0"/>
    <m/>
    <n v="0"/>
    <m/>
    <n v="0"/>
    <m/>
    <n v="0"/>
    <m/>
    <x v="19"/>
    <m/>
    <x v="0"/>
    <m/>
    <x v="0"/>
    <m/>
    <x v="0"/>
    <s v="Asian"/>
  </r>
  <r>
    <s v="0500000US12131"/>
    <x v="382"/>
    <x v="382"/>
    <n v="79"/>
    <m/>
    <n v="0"/>
    <m/>
    <n v="8"/>
    <m/>
    <n v="14"/>
    <m/>
    <n v="19"/>
    <m/>
    <n v="0"/>
    <m/>
    <n v="4"/>
    <m/>
    <n v="0"/>
    <m/>
    <n v="0"/>
    <m/>
    <n v="11"/>
    <m/>
    <n v="0"/>
    <m/>
    <n v="15"/>
    <m/>
    <n v="8"/>
    <m/>
    <n v="0"/>
    <m/>
    <x v="0"/>
    <m/>
    <x v="0"/>
    <m/>
    <x v="0"/>
    <m/>
    <x v="0"/>
    <s v="Asian"/>
  </r>
  <r>
    <s v="0500000US12133"/>
    <x v="383"/>
    <x v="383"/>
    <n v="17"/>
    <m/>
    <n v="0"/>
    <m/>
    <n v="7"/>
    <m/>
    <n v="0"/>
    <m/>
    <n v="0"/>
    <m/>
    <n v="6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01"/>
    <x v="384"/>
    <x v="384"/>
    <n v="29"/>
    <m/>
    <n v="4"/>
    <m/>
    <n v="0"/>
    <m/>
    <n v="0"/>
    <m/>
    <n v="12"/>
    <m/>
    <n v="0"/>
    <m/>
    <n v="0"/>
    <m/>
    <n v="0"/>
    <m/>
    <n v="0"/>
    <m/>
    <n v="0"/>
    <m/>
    <n v="0"/>
    <m/>
    <n v="5"/>
    <m/>
    <n v="0"/>
    <m/>
    <n v="4"/>
    <m/>
    <x v="14"/>
    <m/>
    <x v="0"/>
    <m/>
    <x v="0"/>
    <m/>
    <x v="0"/>
    <s v="Asian"/>
  </r>
  <r>
    <s v="0500000US13003"/>
    <x v="385"/>
    <x v="385"/>
    <n v="7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18"/>
    <m/>
    <x v="0"/>
    <s v="Asian"/>
  </r>
  <r>
    <s v="0500000US13005"/>
    <x v="386"/>
    <x v="386"/>
    <n v="15"/>
    <m/>
    <n v="9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07"/>
    <x v="387"/>
    <x v="387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13009"/>
    <x v="388"/>
    <x v="388"/>
    <n v="192"/>
    <m/>
    <n v="26"/>
    <m/>
    <n v="15"/>
    <m/>
    <n v="10"/>
    <m/>
    <n v="5"/>
    <m/>
    <n v="0"/>
    <m/>
    <n v="19"/>
    <m/>
    <n v="12"/>
    <m/>
    <n v="5"/>
    <m/>
    <n v="26"/>
    <m/>
    <n v="9"/>
    <m/>
    <n v="19"/>
    <m/>
    <n v="30"/>
    <m/>
    <n v="7"/>
    <m/>
    <x v="0"/>
    <m/>
    <x v="2"/>
    <m/>
    <x v="0"/>
    <m/>
    <x v="0"/>
    <s v="Asian"/>
  </r>
  <r>
    <s v="0500000US13011"/>
    <x v="389"/>
    <x v="389"/>
    <n v="4"/>
    <m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13013"/>
    <x v="390"/>
    <x v="390"/>
    <n v="262"/>
    <m/>
    <n v="37"/>
    <m/>
    <n v="2"/>
    <m/>
    <n v="34"/>
    <m/>
    <n v="16"/>
    <m/>
    <n v="19"/>
    <m/>
    <n v="12"/>
    <m/>
    <n v="7"/>
    <m/>
    <n v="13"/>
    <m/>
    <n v="7"/>
    <m/>
    <n v="59"/>
    <m/>
    <n v="14"/>
    <m/>
    <n v="29"/>
    <m/>
    <n v="10"/>
    <m/>
    <x v="0"/>
    <m/>
    <x v="0"/>
    <m/>
    <x v="20"/>
    <m/>
    <x v="0"/>
    <s v="Asian"/>
  </r>
  <r>
    <s v="0500000US13015"/>
    <x v="391"/>
    <x v="391"/>
    <n v="144"/>
    <m/>
    <n v="15"/>
    <m/>
    <n v="14"/>
    <m/>
    <n v="2"/>
    <m/>
    <n v="0"/>
    <m/>
    <n v="0"/>
    <m/>
    <n v="19"/>
    <m/>
    <n v="15"/>
    <m/>
    <n v="12"/>
    <m/>
    <n v="31"/>
    <m/>
    <n v="0"/>
    <m/>
    <n v="0"/>
    <m/>
    <n v="25"/>
    <m/>
    <n v="0"/>
    <m/>
    <x v="0"/>
    <m/>
    <x v="14"/>
    <m/>
    <x v="5"/>
    <m/>
    <x v="0"/>
    <s v="Asian"/>
  </r>
  <r>
    <s v="0500000US13017"/>
    <x v="392"/>
    <x v="392"/>
    <n v="21"/>
    <m/>
    <n v="4"/>
    <m/>
    <n v="0"/>
    <m/>
    <n v="9"/>
    <m/>
    <n v="8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19"/>
    <x v="393"/>
    <x v="393"/>
    <n v="8"/>
    <m/>
    <n v="0"/>
    <m/>
    <n v="0"/>
    <m/>
    <n v="0"/>
    <m/>
    <n v="0"/>
    <m/>
    <n v="0"/>
    <m/>
    <n v="0"/>
    <m/>
    <n v="0"/>
    <m/>
    <n v="0"/>
    <m/>
    <n v="6"/>
    <m/>
    <n v="2"/>
    <m/>
    <n v="0"/>
    <m/>
    <n v="0"/>
    <m/>
    <n v="0"/>
    <m/>
    <x v="0"/>
    <m/>
    <x v="0"/>
    <m/>
    <x v="0"/>
    <m/>
    <x v="0"/>
    <s v="Asian"/>
  </r>
  <r>
    <s v="0500000US13021"/>
    <x v="394"/>
    <x v="394"/>
    <n v="488"/>
    <m/>
    <n v="58"/>
    <m/>
    <n v="24"/>
    <m/>
    <n v="37"/>
    <m/>
    <n v="15"/>
    <m/>
    <n v="23"/>
    <m/>
    <n v="9"/>
    <m/>
    <n v="29"/>
    <m/>
    <n v="16"/>
    <m/>
    <n v="34"/>
    <m/>
    <n v="30"/>
    <m/>
    <n v="47"/>
    <m/>
    <n v="55"/>
    <m/>
    <n v="44"/>
    <m/>
    <x v="4"/>
    <m/>
    <x v="9"/>
    <m/>
    <x v="28"/>
    <m/>
    <x v="0"/>
    <s v="Asian"/>
  </r>
  <r>
    <s v="0500000US13023"/>
    <x v="395"/>
    <x v="395"/>
    <n v="8"/>
    <m/>
    <n v="0"/>
    <m/>
    <n v="0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25"/>
    <x v="396"/>
    <x v="396"/>
    <n v="8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x v="0"/>
    <m/>
    <x v="0"/>
    <m/>
    <x v="0"/>
    <m/>
    <x v="0"/>
    <s v="Asian"/>
  </r>
  <r>
    <s v="0500000US13027"/>
    <x v="397"/>
    <x v="397"/>
    <n v="18"/>
    <m/>
    <n v="0"/>
    <m/>
    <n v="0"/>
    <m/>
    <n v="0"/>
    <m/>
    <n v="0"/>
    <m/>
    <n v="0"/>
    <m/>
    <n v="0"/>
    <m/>
    <n v="0"/>
    <m/>
    <n v="0"/>
    <m/>
    <n v="0"/>
    <m/>
    <n v="18"/>
    <m/>
    <n v="0"/>
    <m/>
    <n v="0"/>
    <m/>
    <n v="0"/>
    <m/>
    <x v="0"/>
    <m/>
    <x v="0"/>
    <m/>
    <x v="0"/>
    <m/>
    <x v="0"/>
    <s v="Asian"/>
  </r>
  <r>
    <s v="0500000US13029"/>
    <x v="398"/>
    <x v="398"/>
    <n v="112"/>
    <m/>
    <n v="2"/>
    <m/>
    <n v="0"/>
    <m/>
    <n v="13"/>
    <m/>
    <n v="0"/>
    <m/>
    <n v="0"/>
    <m/>
    <n v="26"/>
    <m/>
    <n v="0"/>
    <m/>
    <n v="0"/>
    <m/>
    <n v="0"/>
    <m/>
    <n v="0"/>
    <m/>
    <n v="0"/>
    <m/>
    <n v="47"/>
    <m/>
    <n v="14"/>
    <m/>
    <x v="0"/>
    <m/>
    <x v="0"/>
    <m/>
    <x v="5"/>
    <m/>
    <x v="0"/>
    <s v="Asian"/>
  </r>
  <r>
    <s v="0500000US13031"/>
    <x v="399"/>
    <x v="399"/>
    <n v="219"/>
    <m/>
    <n v="58"/>
    <m/>
    <n v="14"/>
    <m/>
    <n v="0"/>
    <m/>
    <n v="0"/>
    <m/>
    <n v="14"/>
    <m/>
    <n v="13"/>
    <m/>
    <n v="19"/>
    <m/>
    <n v="0"/>
    <m/>
    <n v="10"/>
    <m/>
    <n v="25"/>
    <m/>
    <n v="0"/>
    <m/>
    <n v="21"/>
    <m/>
    <n v="24"/>
    <m/>
    <x v="12"/>
    <m/>
    <x v="0"/>
    <m/>
    <x v="21"/>
    <m/>
    <x v="0"/>
    <s v="Asian"/>
  </r>
  <r>
    <s v="0500000US13033"/>
    <x v="400"/>
    <x v="400"/>
    <n v="4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35"/>
    <x v="401"/>
    <x v="401"/>
    <n v="16"/>
    <m/>
    <n v="0"/>
    <m/>
    <n v="0"/>
    <m/>
    <n v="0"/>
    <m/>
    <n v="0"/>
    <m/>
    <n v="0"/>
    <m/>
    <n v="0"/>
    <m/>
    <n v="8"/>
    <m/>
    <n v="0"/>
    <m/>
    <n v="0"/>
    <m/>
    <n v="8"/>
    <m/>
    <n v="0"/>
    <m/>
    <n v="0"/>
    <m/>
    <n v="0"/>
    <m/>
    <x v="0"/>
    <m/>
    <x v="0"/>
    <m/>
    <x v="0"/>
    <m/>
    <x v="0"/>
    <s v="Asian"/>
  </r>
  <r>
    <s v="0500000US13037"/>
    <x v="402"/>
    <x v="402"/>
    <n v="1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39"/>
    <x v="403"/>
    <x v="403"/>
    <n v="75"/>
    <m/>
    <n v="0"/>
    <m/>
    <n v="5"/>
    <m/>
    <n v="7"/>
    <m/>
    <n v="13"/>
    <m/>
    <n v="7"/>
    <m/>
    <n v="13"/>
    <m/>
    <n v="4"/>
    <m/>
    <n v="0"/>
    <m/>
    <n v="0"/>
    <m/>
    <n v="3"/>
    <m/>
    <n v="16"/>
    <m/>
    <n v="7"/>
    <m/>
    <n v="0"/>
    <m/>
    <x v="0"/>
    <m/>
    <x v="0"/>
    <m/>
    <x v="0"/>
    <m/>
    <x v="0"/>
    <s v="Asian"/>
  </r>
  <r>
    <s v="0500000US13043"/>
    <x v="404"/>
    <x v="40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45"/>
    <x v="405"/>
    <x v="405"/>
    <n v="110"/>
    <m/>
    <n v="21"/>
    <m/>
    <n v="10"/>
    <m/>
    <n v="0"/>
    <m/>
    <n v="0"/>
    <m/>
    <n v="14"/>
    <m/>
    <n v="2"/>
    <m/>
    <n v="10"/>
    <m/>
    <n v="12"/>
    <m/>
    <n v="0"/>
    <m/>
    <n v="0"/>
    <m/>
    <n v="8"/>
    <m/>
    <n v="33"/>
    <m/>
    <n v="0"/>
    <m/>
    <x v="0"/>
    <m/>
    <x v="0"/>
    <m/>
    <x v="0"/>
    <m/>
    <x v="0"/>
    <s v="Asian"/>
  </r>
  <r>
    <s v="0500000US13047"/>
    <x v="406"/>
    <x v="406"/>
    <n v="150"/>
    <m/>
    <n v="15"/>
    <m/>
    <n v="15"/>
    <m/>
    <n v="4"/>
    <m/>
    <n v="0"/>
    <m/>
    <n v="10"/>
    <m/>
    <n v="28"/>
    <m/>
    <n v="10"/>
    <m/>
    <n v="0"/>
    <m/>
    <n v="7"/>
    <m/>
    <n v="17"/>
    <m/>
    <n v="22"/>
    <m/>
    <n v="0"/>
    <m/>
    <n v="19"/>
    <m/>
    <x v="19"/>
    <m/>
    <x v="0"/>
    <m/>
    <x v="0"/>
    <m/>
    <x v="0"/>
    <s v="Asian"/>
  </r>
  <r>
    <s v="0500000US13049"/>
    <x v="407"/>
    <x v="407"/>
    <n v="21"/>
    <m/>
    <n v="0"/>
    <m/>
    <n v="0"/>
    <m/>
    <n v="0"/>
    <m/>
    <n v="0"/>
    <m/>
    <n v="0"/>
    <m/>
    <n v="0"/>
    <m/>
    <n v="0"/>
    <m/>
    <n v="10"/>
    <m/>
    <n v="3"/>
    <m/>
    <n v="1"/>
    <m/>
    <n v="5"/>
    <m/>
    <n v="2"/>
    <m/>
    <n v="0"/>
    <m/>
    <x v="0"/>
    <m/>
    <x v="0"/>
    <m/>
    <x v="0"/>
    <m/>
    <x v="0"/>
    <s v="Asian"/>
  </r>
  <r>
    <s v="0500000US13051"/>
    <x v="408"/>
    <x v="408"/>
    <n v="1315"/>
    <m/>
    <n v="226"/>
    <m/>
    <n v="35"/>
    <m/>
    <n v="119"/>
    <m/>
    <n v="71"/>
    <m/>
    <n v="70"/>
    <m/>
    <n v="28"/>
    <m/>
    <n v="101"/>
    <m/>
    <n v="100"/>
    <m/>
    <n v="119"/>
    <m/>
    <n v="83"/>
    <m/>
    <n v="99"/>
    <m/>
    <n v="158"/>
    <m/>
    <n v="27"/>
    <m/>
    <x v="27"/>
    <m/>
    <x v="80"/>
    <m/>
    <x v="5"/>
    <m/>
    <x v="0"/>
    <s v="Asian"/>
  </r>
  <r>
    <s v="0500000US13053"/>
    <x v="409"/>
    <x v="409"/>
    <n v="25"/>
    <m/>
    <n v="4"/>
    <m/>
    <n v="6"/>
    <m/>
    <n v="0"/>
    <m/>
    <n v="0"/>
    <m/>
    <n v="0"/>
    <m/>
    <n v="0"/>
    <m/>
    <n v="0"/>
    <m/>
    <n v="6"/>
    <m/>
    <n v="0"/>
    <m/>
    <n v="5"/>
    <m/>
    <n v="0"/>
    <m/>
    <n v="4"/>
    <m/>
    <n v="0"/>
    <m/>
    <x v="0"/>
    <m/>
    <x v="0"/>
    <m/>
    <x v="0"/>
    <m/>
    <x v="0"/>
    <s v="Asian"/>
  </r>
  <r>
    <s v="0500000US13055"/>
    <x v="410"/>
    <x v="410"/>
    <n v="26"/>
    <m/>
    <n v="0"/>
    <m/>
    <n v="0"/>
    <m/>
    <n v="0"/>
    <m/>
    <n v="0"/>
    <m/>
    <n v="0"/>
    <m/>
    <n v="3"/>
    <m/>
    <n v="0"/>
    <m/>
    <n v="0"/>
    <m/>
    <n v="7"/>
    <m/>
    <n v="0"/>
    <m/>
    <n v="8"/>
    <m/>
    <n v="0"/>
    <m/>
    <n v="8"/>
    <m/>
    <x v="0"/>
    <m/>
    <x v="0"/>
    <m/>
    <x v="0"/>
    <m/>
    <x v="0"/>
    <s v="Asian"/>
  </r>
  <r>
    <s v="0500000US13057"/>
    <x v="411"/>
    <x v="411"/>
    <n v="341"/>
    <m/>
    <n v="21"/>
    <m/>
    <n v="6"/>
    <m/>
    <n v="14"/>
    <m/>
    <n v="0"/>
    <m/>
    <n v="36"/>
    <m/>
    <n v="6"/>
    <m/>
    <n v="16"/>
    <m/>
    <n v="0"/>
    <m/>
    <n v="7"/>
    <m/>
    <n v="43"/>
    <m/>
    <n v="35"/>
    <m/>
    <n v="60"/>
    <m/>
    <n v="49"/>
    <m/>
    <x v="85"/>
    <m/>
    <x v="13"/>
    <m/>
    <x v="23"/>
    <m/>
    <x v="0"/>
    <s v="Asian"/>
  </r>
  <r>
    <s v="0500000US13059"/>
    <x v="412"/>
    <x v="412"/>
    <n v="1143"/>
    <m/>
    <n v="271"/>
    <m/>
    <n v="169"/>
    <m/>
    <n v="92"/>
    <m/>
    <n v="76"/>
    <m/>
    <n v="102"/>
    <m/>
    <n v="47"/>
    <m/>
    <n v="32"/>
    <m/>
    <n v="48"/>
    <m/>
    <n v="60"/>
    <m/>
    <n v="52"/>
    <m/>
    <n v="58"/>
    <m/>
    <n v="66"/>
    <m/>
    <n v="45"/>
    <m/>
    <x v="8"/>
    <m/>
    <x v="0"/>
    <m/>
    <x v="94"/>
    <m/>
    <x v="0"/>
    <s v="Asian"/>
  </r>
  <r>
    <s v="0500000US13061"/>
    <x v="413"/>
    <x v="413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13063"/>
    <x v="414"/>
    <x v="414"/>
    <n v="2558"/>
    <m/>
    <n v="94"/>
    <m/>
    <n v="66"/>
    <m/>
    <n v="142"/>
    <m/>
    <n v="203"/>
    <m/>
    <n v="113"/>
    <m/>
    <n v="202"/>
    <m/>
    <n v="195"/>
    <m/>
    <n v="156"/>
    <m/>
    <n v="197"/>
    <m/>
    <n v="242"/>
    <m/>
    <n v="423"/>
    <m/>
    <n v="320"/>
    <m/>
    <n v="71"/>
    <m/>
    <x v="89"/>
    <m/>
    <x v="81"/>
    <m/>
    <x v="38"/>
    <m/>
    <x v="0"/>
    <s v="Asian"/>
  </r>
  <r>
    <s v="0500000US13065"/>
    <x v="415"/>
    <x v="415"/>
    <n v="7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37"/>
    <m/>
    <x v="0"/>
    <m/>
    <x v="0"/>
    <s v="Asian"/>
  </r>
  <r>
    <s v="0500000US13067"/>
    <x v="416"/>
    <x v="416"/>
    <n v="5906"/>
    <m/>
    <n v="327"/>
    <m/>
    <n v="136"/>
    <m/>
    <n v="122"/>
    <m/>
    <n v="305"/>
    <m/>
    <n v="265"/>
    <m/>
    <n v="319"/>
    <m/>
    <n v="306"/>
    <m/>
    <n v="353"/>
    <m/>
    <n v="280"/>
    <m/>
    <n v="710"/>
    <m/>
    <n v="732"/>
    <m/>
    <n v="808"/>
    <m/>
    <n v="611"/>
    <m/>
    <x v="90"/>
    <m/>
    <x v="82"/>
    <m/>
    <x v="95"/>
    <m/>
    <x v="0"/>
    <s v="Asian"/>
  </r>
  <r>
    <s v="0500000US13069"/>
    <x v="417"/>
    <x v="417"/>
    <n v="96"/>
    <m/>
    <n v="9"/>
    <m/>
    <n v="6"/>
    <m/>
    <n v="6"/>
    <m/>
    <n v="19"/>
    <m/>
    <n v="0"/>
    <m/>
    <n v="7"/>
    <m/>
    <n v="4"/>
    <m/>
    <n v="6"/>
    <m/>
    <n v="0"/>
    <m/>
    <n v="6"/>
    <m/>
    <n v="0"/>
    <m/>
    <n v="12"/>
    <m/>
    <n v="0"/>
    <m/>
    <x v="0"/>
    <m/>
    <x v="0"/>
    <m/>
    <x v="9"/>
    <m/>
    <x v="0"/>
    <s v="Asian"/>
  </r>
  <r>
    <s v="0500000US13071"/>
    <x v="418"/>
    <x v="418"/>
    <n v="5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73"/>
    <x v="419"/>
    <x v="419"/>
    <n v="785"/>
    <m/>
    <n v="5"/>
    <m/>
    <n v="24"/>
    <m/>
    <n v="44"/>
    <m/>
    <n v="32"/>
    <m/>
    <n v="61"/>
    <m/>
    <n v="14"/>
    <m/>
    <n v="13"/>
    <m/>
    <n v="53"/>
    <m/>
    <n v="25"/>
    <m/>
    <n v="129"/>
    <m/>
    <n v="131"/>
    <m/>
    <n v="148"/>
    <m/>
    <n v="67"/>
    <m/>
    <x v="91"/>
    <m/>
    <x v="16"/>
    <m/>
    <x v="3"/>
    <m/>
    <x v="0"/>
    <s v="Asian"/>
  </r>
  <r>
    <s v="0500000US13075"/>
    <x v="420"/>
    <x v="420"/>
    <n v="16"/>
    <m/>
    <n v="6"/>
    <m/>
    <n v="0"/>
    <m/>
    <n v="1"/>
    <m/>
    <n v="0"/>
    <m/>
    <n v="0"/>
    <m/>
    <n v="0"/>
    <m/>
    <n v="0"/>
    <m/>
    <n v="0"/>
    <m/>
    <n v="0"/>
    <m/>
    <n v="8"/>
    <m/>
    <n v="0"/>
    <m/>
    <n v="1"/>
    <m/>
    <n v="0"/>
    <m/>
    <x v="0"/>
    <m/>
    <x v="0"/>
    <m/>
    <x v="0"/>
    <m/>
    <x v="0"/>
    <s v="Asian"/>
  </r>
  <r>
    <s v="0500000US13077"/>
    <x v="421"/>
    <x v="421"/>
    <n v="146"/>
    <m/>
    <n v="0"/>
    <m/>
    <n v="0"/>
    <m/>
    <n v="7"/>
    <m/>
    <n v="0"/>
    <m/>
    <n v="0"/>
    <m/>
    <n v="27"/>
    <m/>
    <n v="0"/>
    <m/>
    <n v="9"/>
    <m/>
    <n v="32"/>
    <m/>
    <n v="0"/>
    <m/>
    <n v="30"/>
    <m/>
    <n v="24"/>
    <m/>
    <n v="17"/>
    <m/>
    <x v="0"/>
    <m/>
    <x v="0"/>
    <m/>
    <x v="0"/>
    <m/>
    <x v="0"/>
    <s v="Asian"/>
  </r>
  <r>
    <s v="0500000US13079"/>
    <x v="422"/>
    <x v="42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81"/>
    <x v="423"/>
    <x v="423"/>
    <n v="59"/>
    <m/>
    <n v="12"/>
    <m/>
    <n v="2"/>
    <m/>
    <n v="5"/>
    <m/>
    <n v="0"/>
    <m/>
    <n v="6"/>
    <m/>
    <n v="9"/>
    <m/>
    <n v="0"/>
    <m/>
    <n v="0"/>
    <m/>
    <n v="0"/>
    <m/>
    <n v="14"/>
    <m/>
    <n v="8"/>
    <m/>
    <n v="0"/>
    <m/>
    <n v="3"/>
    <m/>
    <x v="0"/>
    <m/>
    <x v="0"/>
    <m/>
    <x v="0"/>
    <m/>
    <x v="0"/>
    <s v="Asian"/>
  </r>
  <r>
    <s v="0500000US13083"/>
    <x v="424"/>
    <x v="424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x v="0"/>
    <m/>
    <x v="0"/>
    <m/>
    <x v="0"/>
    <m/>
    <x v="0"/>
    <s v="Asian"/>
  </r>
  <r>
    <s v="0500000US13085"/>
    <x v="425"/>
    <x v="425"/>
    <n v="13"/>
    <m/>
    <n v="1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13087"/>
    <x v="426"/>
    <x v="426"/>
    <n v="6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089"/>
    <x v="427"/>
    <x v="427"/>
    <n v="8229"/>
    <m/>
    <n v="1029"/>
    <m/>
    <n v="246"/>
    <m/>
    <n v="545"/>
    <m/>
    <n v="320"/>
    <m/>
    <n v="437"/>
    <m/>
    <n v="544"/>
    <m/>
    <n v="589"/>
    <m/>
    <n v="469"/>
    <m/>
    <n v="444"/>
    <m/>
    <n v="741"/>
    <m/>
    <n v="721"/>
    <m/>
    <n v="799"/>
    <m/>
    <n v="475"/>
    <m/>
    <x v="92"/>
    <m/>
    <x v="83"/>
    <m/>
    <x v="96"/>
    <m/>
    <x v="0"/>
    <s v="Asian"/>
  </r>
  <r>
    <s v="0500000US13091"/>
    <x v="428"/>
    <x v="428"/>
    <n v="2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x v="93"/>
    <m/>
    <x v="0"/>
    <m/>
    <x v="0"/>
    <m/>
    <x v="0"/>
    <s v="Asian"/>
  </r>
  <r>
    <s v="0500000US13093"/>
    <x v="429"/>
    <x v="429"/>
    <n v="9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x v="0"/>
    <m/>
    <x v="0"/>
    <m/>
    <x v="20"/>
    <m/>
    <x v="0"/>
    <s v="Asian"/>
  </r>
  <r>
    <s v="0500000US13095"/>
    <x v="430"/>
    <x v="430"/>
    <n v="185"/>
    <m/>
    <n v="35"/>
    <m/>
    <n v="9"/>
    <m/>
    <n v="25"/>
    <m/>
    <n v="0"/>
    <m/>
    <n v="7"/>
    <m/>
    <n v="12"/>
    <m/>
    <n v="7"/>
    <m/>
    <n v="24"/>
    <m/>
    <n v="10"/>
    <m/>
    <n v="13"/>
    <m/>
    <n v="12"/>
    <m/>
    <n v="21"/>
    <m/>
    <n v="0"/>
    <m/>
    <x v="0"/>
    <m/>
    <x v="37"/>
    <m/>
    <x v="3"/>
    <m/>
    <x v="0"/>
    <s v="Asian"/>
  </r>
  <r>
    <s v="0500000US13097"/>
    <x v="431"/>
    <x v="431"/>
    <n v="284"/>
    <m/>
    <n v="8"/>
    <m/>
    <n v="19"/>
    <m/>
    <n v="8"/>
    <m/>
    <n v="9"/>
    <m/>
    <n v="15"/>
    <m/>
    <n v="6"/>
    <m/>
    <n v="43"/>
    <m/>
    <n v="0"/>
    <m/>
    <n v="23"/>
    <m/>
    <n v="34"/>
    <m/>
    <n v="25"/>
    <m/>
    <n v="47"/>
    <m/>
    <n v="30"/>
    <m/>
    <x v="0"/>
    <m/>
    <x v="64"/>
    <m/>
    <x v="3"/>
    <m/>
    <x v="0"/>
    <s v="Asian"/>
  </r>
  <r>
    <s v="0500000US13099"/>
    <x v="432"/>
    <x v="432"/>
    <n v="11"/>
    <m/>
    <n v="0"/>
    <m/>
    <n v="0"/>
    <m/>
    <n v="0"/>
    <m/>
    <n v="0"/>
    <m/>
    <n v="0"/>
    <m/>
    <n v="0"/>
    <m/>
    <n v="1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01"/>
    <x v="433"/>
    <x v="433"/>
    <n v="6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03"/>
    <x v="434"/>
    <x v="434"/>
    <n v="64"/>
    <m/>
    <n v="0"/>
    <m/>
    <n v="0"/>
    <m/>
    <n v="0"/>
    <m/>
    <n v="17"/>
    <m/>
    <n v="0"/>
    <m/>
    <n v="7"/>
    <m/>
    <n v="0"/>
    <m/>
    <n v="0"/>
    <m/>
    <n v="0"/>
    <m/>
    <n v="14"/>
    <m/>
    <n v="7"/>
    <m/>
    <n v="0"/>
    <m/>
    <n v="0"/>
    <m/>
    <x v="24"/>
    <m/>
    <x v="0"/>
    <m/>
    <x v="0"/>
    <m/>
    <x v="0"/>
    <s v="Asian"/>
  </r>
  <r>
    <s v="0500000US13105"/>
    <x v="435"/>
    <x v="435"/>
    <n v="1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4"/>
    <m/>
    <x v="0"/>
    <m/>
    <x v="0"/>
    <m/>
    <x v="0"/>
    <m/>
    <x v="0"/>
    <s v="Asian"/>
  </r>
  <r>
    <s v="0500000US13107"/>
    <x v="436"/>
    <x v="436"/>
    <n v="15"/>
    <m/>
    <n v="7"/>
    <m/>
    <n v="0"/>
    <m/>
    <n v="0"/>
    <m/>
    <n v="0"/>
    <m/>
    <n v="0"/>
    <m/>
    <n v="0"/>
    <m/>
    <n v="0"/>
    <m/>
    <n v="0"/>
    <m/>
    <n v="0"/>
    <m/>
    <n v="0"/>
    <m/>
    <n v="1"/>
    <m/>
    <n v="7"/>
    <m/>
    <n v="0"/>
    <m/>
    <x v="0"/>
    <m/>
    <x v="0"/>
    <m/>
    <x v="0"/>
    <m/>
    <x v="0"/>
    <s v="Asian"/>
  </r>
  <r>
    <s v="0500000US13109"/>
    <x v="437"/>
    <x v="437"/>
    <n v="20"/>
    <m/>
    <n v="0"/>
    <m/>
    <n v="0"/>
    <m/>
    <n v="5"/>
    <m/>
    <n v="5"/>
    <m/>
    <n v="0"/>
    <m/>
    <n v="4"/>
    <m/>
    <n v="0"/>
    <m/>
    <n v="0"/>
    <m/>
    <n v="1"/>
    <m/>
    <n v="3"/>
    <m/>
    <n v="0"/>
    <m/>
    <n v="0"/>
    <m/>
    <n v="0"/>
    <m/>
    <x v="0"/>
    <m/>
    <x v="0"/>
    <m/>
    <x v="18"/>
    <m/>
    <x v="0"/>
    <s v="Asian"/>
  </r>
  <r>
    <s v="0500000US13111"/>
    <x v="438"/>
    <x v="438"/>
    <n v="12"/>
    <m/>
    <n v="0"/>
    <m/>
    <n v="0"/>
    <m/>
    <n v="0"/>
    <m/>
    <n v="3"/>
    <m/>
    <n v="0"/>
    <m/>
    <n v="0"/>
    <m/>
    <n v="0"/>
    <m/>
    <n v="6"/>
    <m/>
    <n v="0"/>
    <m/>
    <n v="0"/>
    <m/>
    <n v="3"/>
    <m/>
    <n v="0"/>
    <m/>
    <n v="0"/>
    <m/>
    <x v="0"/>
    <m/>
    <x v="0"/>
    <m/>
    <x v="0"/>
    <m/>
    <x v="0"/>
    <s v="Asian"/>
  </r>
  <r>
    <s v="0500000US13113"/>
    <x v="439"/>
    <x v="439"/>
    <n v="529"/>
    <m/>
    <n v="0"/>
    <m/>
    <n v="0"/>
    <m/>
    <n v="41"/>
    <m/>
    <n v="9"/>
    <m/>
    <n v="14"/>
    <m/>
    <n v="16"/>
    <m/>
    <n v="14"/>
    <m/>
    <n v="28"/>
    <m/>
    <n v="34"/>
    <m/>
    <n v="35"/>
    <m/>
    <n v="45"/>
    <m/>
    <n v="120"/>
    <m/>
    <n v="81"/>
    <m/>
    <x v="6"/>
    <m/>
    <x v="84"/>
    <m/>
    <x v="4"/>
    <m/>
    <x v="0"/>
    <s v="Asian"/>
  </r>
  <r>
    <s v="0500000US13115"/>
    <x v="440"/>
    <x v="440"/>
    <n v="334"/>
    <m/>
    <n v="18"/>
    <m/>
    <n v="9"/>
    <m/>
    <n v="0"/>
    <m/>
    <n v="41"/>
    <m/>
    <n v="25"/>
    <m/>
    <n v="23"/>
    <m/>
    <n v="30"/>
    <m/>
    <n v="15"/>
    <m/>
    <n v="0"/>
    <m/>
    <n v="38"/>
    <m/>
    <n v="67"/>
    <m/>
    <n v="20"/>
    <m/>
    <n v="19"/>
    <m/>
    <x v="8"/>
    <m/>
    <x v="85"/>
    <m/>
    <x v="5"/>
    <m/>
    <x v="0"/>
    <s v="Asian"/>
  </r>
  <r>
    <s v="0500000US13117"/>
    <x v="441"/>
    <x v="441"/>
    <n v="254"/>
    <m/>
    <n v="4"/>
    <m/>
    <n v="6"/>
    <m/>
    <n v="0"/>
    <m/>
    <n v="0"/>
    <m/>
    <n v="33"/>
    <m/>
    <n v="10"/>
    <m/>
    <n v="0"/>
    <m/>
    <n v="0"/>
    <m/>
    <n v="17"/>
    <m/>
    <n v="14"/>
    <m/>
    <n v="15"/>
    <m/>
    <n v="35"/>
    <m/>
    <n v="31"/>
    <m/>
    <x v="87"/>
    <m/>
    <x v="4"/>
    <m/>
    <x v="97"/>
    <m/>
    <x v="0"/>
    <s v="Asian"/>
  </r>
  <r>
    <s v="0500000US13119"/>
    <x v="442"/>
    <x v="442"/>
    <n v="5"/>
    <m/>
    <n v="0"/>
    <m/>
    <n v="0"/>
    <m/>
    <n v="4"/>
    <m/>
    <n v="0"/>
    <m/>
    <n v="0"/>
    <m/>
    <n v="0"/>
    <m/>
    <n v="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21"/>
    <x v="443"/>
    <x v="443"/>
    <n v="7461"/>
    <m/>
    <n v="624"/>
    <m/>
    <n v="171"/>
    <m/>
    <n v="298"/>
    <m/>
    <n v="238"/>
    <m/>
    <n v="262"/>
    <m/>
    <n v="338"/>
    <m/>
    <n v="359"/>
    <m/>
    <n v="329"/>
    <m/>
    <n v="329"/>
    <m/>
    <n v="712"/>
    <m/>
    <n v="908"/>
    <m/>
    <n v="795"/>
    <m/>
    <n v="788"/>
    <m/>
    <x v="94"/>
    <m/>
    <x v="86"/>
    <m/>
    <x v="98"/>
    <m/>
    <x v="0"/>
    <s v="Asian"/>
  </r>
  <r>
    <s v="0500000US13123"/>
    <x v="444"/>
    <x v="444"/>
    <n v="18"/>
    <m/>
    <n v="0"/>
    <m/>
    <n v="0"/>
    <m/>
    <n v="0"/>
    <m/>
    <n v="0"/>
    <m/>
    <n v="0"/>
    <m/>
    <n v="7"/>
    <m/>
    <n v="0"/>
    <m/>
    <n v="5"/>
    <m/>
    <n v="0"/>
    <m/>
    <n v="1"/>
    <m/>
    <n v="2"/>
    <m/>
    <n v="3"/>
    <m/>
    <n v="0"/>
    <m/>
    <x v="0"/>
    <m/>
    <x v="0"/>
    <m/>
    <x v="0"/>
    <m/>
    <x v="0"/>
    <s v="Asian"/>
  </r>
  <r>
    <s v="0500000US13125"/>
    <x v="445"/>
    <x v="44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27"/>
    <x v="446"/>
    <x v="446"/>
    <n v="214"/>
    <m/>
    <n v="29"/>
    <m/>
    <n v="0"/>
    <m/>
    <n v="43"/>
    <m/>
    <n v="12"/>
    <m/>
    <n v="0"/>
    <m/>
    <n v="4"/>
    <m/>
    <n v="0"/>
    <m/>
    <n v="11"/>
    <m/>
    <n v="13"/>
    <m/>
    <n v="23"/>
    <m/>
    <n v="35"/>
    <m/>
    <n v="23"/>
    <m/>
    <n v="14"/>
    <m/>
    <x v="8"/>
    <m/>
    <x v="0"/>
    <m/>
    <x v="0"/>
    <m/>
    <x v="0"/>
    <s v="Asian"/>
  </r>
  <r>
    <s v="0500000US13129"/>
    <x v="447"/>
    <x v="447"/>
    <n v="62"/>
    <m/>
    <n v="11"/>
    <m/>
    <n v="0"/>
    <m/>
    <n v="6"/>
    <m/>
    <n v="0"/>
    <m/>
    <n v="6"/>
    <m/>
    <n v="0"/>
    <m/>
    <n v="11"/>
    <m/>
    <n v="2"/>
    <m/>
    <n v="0"/>
    <m/>
    <n v="0"/>
    <m/>
    <n v="20"/>
    <m/>
    <n v="0"/>
    <m/>
    <n v="1"/>
    <m/>
    <x v="0"/>
    <m/>
    <x v="10"/>
    <m/>
    <x v="0"/>
    <m/>
    <x v="0"/>
    <s v="Asian"/>
  </r>
  <r>
    <s v="0500000US13131"/>
    <x v="448"/>
    <x v="448"/>
    <n v="8"/>
    <m/>
    <n v="2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13133"/>
    <x v="449"/>
    <x v="449"/>
    <n v="18"/>
    <m/>
    <n v="8"/>
    <m/>
    <n v="0"/>
    <m/>
    <n v="0"/>
    <m/>
    <n v="0"/>
    <m/>
    <n v="3"/>
    <m/>
    <n v="1"/>
    <m/>
    <n v="0"/>
    <m/>
    <n v="5"/>
    <m/>
    <n v="0"/>
    <m/>
    <n v="0"/>
    <m/>
    <n v="0"/>
    <m/>
    <n v="1"/>
    <m/>
    <n v="0"/>
    <m/>
    <x v="0"/>
    <m/>
    <x v="0"/>
    <m/>
    <x v="0"/>
    <m/>
    <x v="0"/>
    <s v="Asian"/>
  </r>
  <r>
    <s v="0500000US13135"/>
    <x v="450"/>
    <x v="450"/>
    <n v="11812"/>
    <m/>
    <n v="500"/>
    <m/>
    <n v="375"/>
    <m/>
    <n v="408"/>
    <m/>
    <n v="585"/>
    <m/>
    <n v="672"/>
    <m/>
    <n v="737"/>
    <m/>
    <n v="745"/>
    <m/>
    <n v="674"/>
    <m/>
    <n v="644"/>
    <m/>
    <n v="1276"/>
    <m/>
    <n v="1456"/>
    <m/>
    <n v="1710"/>
    <m/>
    <n v="850"/>
    <m/>
    <x v="95"/>
    <m/>
    <x v="87"/>
    <m/>
    <x v="99"/>
    <m/>
    <x v="0"/>
    <s v="Asian"/>
  </r>
  <r>
    <s v="0500000US13137"/>
    <x v="451"/>
    <x v="451"/>
    <n v="197"/>
    <m/>
    <n v="2"/>
    <m/>
    <n v="4"/>
    <m/>
    <n v="21"/>
    <m/>
    <n v="1"/>
    <m/>
    <n v="24"/>
    <m/>
    <n v="11"/>
    <m/>
    <n v="47"/>
    <m/>
    <n v="9"/>
    <m/>
    <n v="12"/>
    <m/>
    <n v="21"/>
    <m/>
    <n v="16"/>
    <m/>
    <n v="11"/>
    <m/>
    <n v="16"/>
    <m/>
    <x v="1"/>
    <m/>
    <x v="0"/>
    <m/>
    <x v="0"/>
    <m/>
    <x v="0"/>
    <s v="Asian"/>
  </r>
  <r>
    <s v="0500000US13139"/>
    <x v="452"/>
    <x v="452"/>
    <n v="375"/>
    <m/>
    <n v="16"/>
    <m/>
    <n v="6"/>
    <m/>
    <n v="30"/>
    <m/>
    <n v="34"/>
    <m/>
    <n v="26"/>
    <m/>
    <n v="15"/>
    <m/>
    <n v="47"/>
    <m/>
    <n v="27"/>
    <m/>
    <n v="31"/>
    <m/>
    <n v="39"/>
    <m/>
    <n v="29"/>
    <m/>
    <n v="25"/>
    <m/>
    <n v="50"/>
    <m/>
    <x v="0"/>
    <m/>
    <x v="0"/>
    <m/>
    <x v="0"/>
    <m/>
    <x v="0"/>
    <s v="Asian"/>
  </r>
  <r>
    <s v="0500000US13141"/>
    <x v="453"/>
    <x v="45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43"/>
    <x v="454"/>
    <x v="454"/>
    <n v="7"/>
    <m/>
    <n v="5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45"/>
    <x v="455"/>
    <x v="455"/>
    <n v="53"/>
    <m/>
    <n v="19"/>
    <m/>
    <n v="0"/>
    <m/>
    <n v="0"/>
    <m/>
    <n v="0"/>
    <m/>
    <n v="0"/>
    <m/>
    <n v="2"/>
    <m/>
    <n v="3"/>
    <m/>
    <n v="0"/>
    <m/>
    <n v="0"/>
    <m/>
    <n v="17"/>
    <m/>
    <n v="12"/>
    <m/>
    <n v="0"/>
    <m/>
    <n v="0"/>
    <m/>
    <x v="0"/>
    <m/>
    <x v="0"/>
    <m/>
    <x v="0"/>
    <m/>
    <x v="0"/>
    <s v="Asian"/>
  </r>
  <r>
    <s v="0500000US13147"/>
    <x v="456"/>
    <x v="456"/>
    <n v="41"/>
    <m/>
    <n v="29"/>
    <m/>
    <n v="0"/>
    <m/>
    <n v="0"/>
    <m/>
    <n v="0"/>
    <m/>
    <n v="0"/>
    <m/>
    <n v="1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49"/>
    <x v="457"/>
    <x v="457"/>
    <n v="23"/>
    <m/>
    <n v="17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51"/>
    <x v="458"/>
    <x v="458"/>
    <n v="479"/>
    <m/>
    <n v="0"/>
    <m/>
    <n v="11"/>
    <m/>
    <n v="0"/>
    <m/>
    <n v="0"/>
    <m/>
    <n v="24"/>
    <m/>
    <n v="16"/>
    <m/>
    <n v="28"/>
    <m/>
    <n v="25"/>
    <m/>
    <n v="56"/>
    <m/>
    <n v="44"/>
    <m/>
    <n v="90"/>
    <m/>
    <n v="68"/>
    <m/>
    <n v="41"/>
    <m/>
    <x v="18"/>
    <m/>
    <x v="71"/>
    <m/>
    <x v="87"/>
    <m/>
    <x v="0"/>
    <s v="Asian"/>
  </r>
  <r>
    <s v="0500000US13153"/>
    <x v="459"/>
    <x v="459"/>
    <n v="468"/>
    <m/>
    <n v="44"/>
    <m/>
    <n v="16"/>
    <m/>
    <n v="18"/>
    <m/>
    <n v="37"/>
    <m/>
    <n v="27"/>
    <m/>
    <n v="25"/>
    <m/>
    <n v="12"/>
    <m/>
    <n v="39"/>
    <m/>
    <n v="31"/>
    <m/>
    <n v="61"/>
    <m/>
    <n v="67"/>
    <m/>
    <n v="64"/>
    <m/>
    <n v="9"/>
    <m/>
    <x v="9"/>
    <m/>
    <x v="21"/>
    <m/>
    <x v="21"/>
    <m/>
    <x v="0"/>
    <s v="Asian"/>
  </r>
  <r>
    <s v="0500000US13155"/>
    <x v="460"/>
    <x v="460"/>
    <n v="9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13157"/>
    <x v="461"/>
    <x v="461"/>
    <n v="63"/>
    <m/>
    <n v="2"/>
    <m/>
    <n v="0"/>
    <m/>
    <n v="0"/>
    <m/>
    <n v="0"/>
    <m/>
    <n v="4"/>
    <m/>
    <n v="0"/>
    <m/>
    <n v="0"/>
    <m/>
    <n v="14"/>
    <m/>
    <n v="14"/>
    <m/>
    <n v="11"/>
    <m/>
    <n v="15"/>
    <m/>
    <n v="3"/>
    <m/>
    <n v="0"/>
    <m/>
    <x v="0"/>
    <m/>
    <x v="0"/>
    <m/>
    <x v="0"/>
    <m/>
    <x v="0"/>
    <s v="Asian"/>
  </r>
  <r>
    <s v="0500000US13159"/>
    <x v="462"/>
    <x v="462"/>
    <n v="34"/>
    <m/>
    <n v="0"/>
    <m/>
    <n v="0"/>
    <m/>
    <n v="6"/>
    <m/>
    <n v="0"/>
    <m/>
    <n v="0"/>
    <m/>
    <n v="3"/>
    <m/>
    <n v="10"/>
    <m/>
    <n v="0"/>
    <m/>
    <n v="0"/>
    <m/>
    <n v="7"/>
    <m/>
    <n v="0"/>
    <m/>
    <n v="8"/>
    <m/>
    <n v="0"/>
    <m/>
    <x v="0"/>
    <m/>
    <x v="0"/>
    <m/>
    <x v="0"/>
    <m/>
    <x v="0"/>
    <s v="Asian"/>
  </r>
  <r>
    <s v="0500000US13161"/>
    <x v="463"/>
    <x v="463"/>
    <n v="37"/>
    <m/>
    <n v="0"/>
    <m/>
    <n v="0"/>
    <m/>
    <n v="0"/>
    <m/>
    <n v="0"/>
    <m/>
    <n v="0"/>
    <m/>
    <n v="0"/>
    <m/>
    <n v="0"/>
    <m/>
    <n v="0"/>
    <m/>
    <n v="5"/>
    <m/>
    <n v="0"/>
    <m/>
    <n v="16"/>
    <m/>
    <n v="0"/>
    <m/>
    <n v="16"/>
    <m/>
    <x v="0"/>
    <m/>
    <x v="0"/>
    <m/>
    <x v="0"/>
    <m/>
    <x v="0"/>
    <s v="Asian"/>
  </r>
  <r>
    <s v="0500000US13163"/>
    <x v="464"/>
    <x v="464"/>
    <n v="1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4"/>
    <m/>
    <n v="0"/>
    <m/>
    <x v="0"/>
    <m/>
    <x v="0"/>
    <m/>
    <x v="0"/>
    <m/>
    <x v="0"/>
    <s v="Asian"/>
  </r>
  <r>
    <s v="0500000US13165"/>
    <x v="465"/>
    <x v="46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67"/>
    <x v="466"/>
    <x v="466"/>
    <n v="4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69"/>
    <x v="467"/>
    <x v="467"/>
    <n v="33"/>
    <m/>
    <n v="5"/>
    <m/>
    <n v="0"/>
    <m/>
    <n v="0"/>
    <m/>
    <n v="0"/>
    <m/>
    <n v="0"/>
    <m/>
    <n v="13"/>
    <m/>
    <n v="0"/>
    <m/>
    <n v="6"/>
    <m/>
    <n v="0"/>
    <m/>
    <n v="0"/>
    <m/>
    <n v="0"/>
    <m/>
    <n v="0"/>
    <m/>
    <n v="0"/>
    <m/>
    <x v="51"/>
    <m/>
    <x v="1"/>
    <m/>
    <x v="18"/>
    <m/>
    <x v="0"/>
    <s v="Asian"/>
  </r>
  <r>
    <s v="0500000US13171"/>
    <x v="468"/>
    <x v="468"/>
    <n v="8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6"/>
    <m/>
    <x v="0"/>
    <m/>
    <x v="0"/>
    <m/>
    <x v="0"/>
    <m/>
    <x v="0"/>
    <s v="Asian"/>
  </r>
  <r>
    <s v="0500000US13173"/>
    <x v="469"/>
    <x v="46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75"/>
    <x v="470"/>
    <x v="470"/>
    <n v="104"/>
    <m/>
    <n v="0"/>
    <m/>
    <n v="5"/>
    <m/>
    <n v="0"/>
    <m/>
    <n v="0"/>
    <m/>
    <n v="5"/>
    <m/>
    <n v="9"/>
    <m/>
    <n v="0"/>
    <m/>
    <n v="10"/>
    <m/>
    <n v="8"/>
    <m/>
    <n v="12"/>
    <m/>
    <n v="16"/>
    <m/>
    <n v="17"/>
    <m/>
    <n v="0"/>
    <m/>
    <x v="0"/>
    <m/>
    <x v="64"/>
    <m/>
    <x v="4"/>
    <m/>
    <x v="0"/>
    <s v="Asian"/>
  </r>
  <r>
    <s v="0500000US13177"/>
    <x v="471"/>
    <x v="471"/>
    <n v="41"/>
    <m/>
    <n v="2"/>
    <m/>
    <n v="0"/>
    <m/>
    <n v="2"/>
    <m/>
    <n v="12"/>
    <m/>
    <n v="0"/>
    <m/>
    <n v="10"/>
    <m/>
    <n v="0"/>
    <m/>
    <n v="0"/>
    <m/>
    <n v="0"/>
    <m/>
    <n v="0"/>
    <m/>
    <n v="9"/>
    <m/>
    <n v="6"/>
    <m/>
    <n v="0"/>
    <m/>
    <x v="0"/>
    <m/>
    <x v="0"/>
    <m/>
    <x v="0"/>
    <m/>
    <x v="0"/>
    <s v="Asian"/>
  </r>
  <r>
    <s v="0500000US13179"/>
    <x v="472"/>
    <x v="472"/>
    <n v="215"/>
    <m/>
    <n v="26"/>
    <m/>
    <n v="38"/>
    <m/>
    <n v="34"/>
    <m/>
    <n v="18"/>
    <m/>
    <n v="16"/>
    <m/>
    <n v="22"/>
    <m/>
    <n v="2"/>
    <m/>
    <n v="7"/>
    <m/>
    <n v="2"/>
    <m/>
    <n v="8"/>
    <m/>
    <n v="29"/>
    <m/>
    <n v="9"/>
    <m/>
    <n v="2"/>
    <m/>
    <x v="1"/>
    <m/>
    <x v="0"/>
    <m/>
    <x v="0"/>
    <m/>
    <x v="0"/>
    <s v="Asian"/>
  </r>
  <r>
    <s v="0500000US13181"/>
    <x v="473"/>
    <x v="473"/>
    <n v="8"/>
    <m/>
    <n v="0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83"/>
    <x v="474"/>
    <x v="474"/>
    <n v="16"/>
    <m/>
    <n v="9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85"/>
    <x v="475"/>
    <x v="475"/>
    <n v="187"/>
    <m/>
    <n v="15"/>
    <m/>
    <n v="0"/>
    <m/>
    <n v="19"/>
    <m/>
    <n v="12"/>
    <m/>
    <n v="17"/>
    <m/>
    <n v="31"/>
    <m/>
    <n v="28"/>
    <m/>
    <n v="10"/>
    <m/>
    <n v="22"/>
    <m/>
    <n v="30"/>
    <m/>
    <n v="0"/>
    <m/>
    <n v="0"/>
    <m/>
    <n v="0"/>
    <m/>
    <x v="0"/>
    <m/>
    <x v="0"/>
    <m/>
    <x v="20"/>
    <m/>
    <x v="0"/>
    <s v="Asian"/>
  </r>
  <r>
    <s v="0500000US13187"/>
    <x v="476"/>
    <x v="476"/>
    <n v="45"/>
    <m/>
    <n v="0"/>
    <m/>
    <n v="0"/>
    <m/>
    <n v="13"/>
    <m/>
    <n v="0"/>
    <m/>
    <n v="6"/>
    <m/>
    <n v="0"/>
    <m/>
    <n v="0"/>
    <m/>
    <n v="12"/>
    <m/>
    <n v="0"/>
    <m/>
    <n v="14"/>
    <m/>
    <n v="0"/>
    <m/>
    <n v="0"/>
    <m/>
    <n v="0"/>
    <m/>
    <x v="0"/>
    <m/>
    <x v="0"/>
    <m/>
    <x v="0"/>
    <m/>
    <x v="0"/>
    <s v="Asian"/>
  </r>
  <r>
    <s v="0500000US13189"/>
    <x v="477"/>
    <x v="477"/>
    <n v="4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x v="0"/>
    <m/>
    <x v="0"/>
    <m/>
    <x v="0"/>
    <m/>
    <x v="0"/>
    <s v="Asian"/>
  </r>
  <r>
    <s v="0500000US13191"/>
    <x v="478"/>
    <x v="478"/>
    <n v="14"/>
    <m/>
    <n v="0"/>
    <m/>
    <n v="0"/>
    <m/>
    <n v="9"/>
    <m/>
    <n v="0"/>
    <m/>
    <n v="0"/>
    <m/>
    <n v="0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13193"/>
    <x v="479"/>
    <x v="479"/>
    <n v="3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x v="0"/>
    <m/>
    <x v="0"/>
    <m/>
    <x v="0"/>
    <m/>
    <x v="0"/>
    <s v="Asian"/>
  </r>
  <r>
    <s v="0500000US13195"/>
    <x v="480"/>
    <x v="480"/>
    <n v="36"/>
    <m/>
    <n v="0"/>
    <m/>
    <n v="7"/>
    <m/>
    <n v="0"/>
    <m/>
    <n v="0"/>
    <m/>
    <n v="7"/>
    <m/>
    <n v="6"/>
    <m/>
    <n v="5"/>
    <m/>
    <n v="0"/>
    <m/>
    <n v="0"/>
    <m/>
    <n v="0"/>
    <m/>
    <n v="11"/>
    <m/>
    <n v="0"/>
    <m/>
    <n v="0"/>
    <m/>
    <x v="0"/>
    <m/>
    <x v="0"/>
    <m/>
    <x v="0"/>
    <m/>
    <x v="0"/>
    <s v="Asian"/>
  </r>
  <r>
    <s v="0500000US13197"/>
    <x v="481"/>
    <x v="481"/>
    <n v="4"/>
    <m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199"/>
    <x v="482"/>
    <x v="482"/>
    <n v="3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x v="0"/>
    <m/>
    <x v="11"/>
    <m/>
    <x v="0"/>
    <m/>
    <x v="0"/>
    <s v="Asian"/>
  </r>
  <r>
    <s v="0500000US13201"/>
    <x v="483"/>
    <x v="483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x v="0"/>
    <m/>
    <x v="0"/>
    <m/>
    <x v="0"/>
    <m/>
    <x v="0"/>
    <s v="Asian"/>
  </r>
  <r>
    <s v="0500000US13205"/>
    <x v="484"/>
    <x v="484"/>
    <n v="11"/>
    <m/>
    <n v="0"/>
    <m/>
    <n v="0"/>
    <m/>
    <n v="0"/>
    <m/>
    <n v="0"/>
    <m/>
    <n v="0"/>
    <m/>
    <n v="0"/>
    <m/>
    <n v="0"/>
    <m/>
    <n v="11"/>
    <m/>
    <n v="0"/>
    <m/>
    <n v="0"/>
    <m/>
    <n v="0"/>
    <m/>
    <n v="0"/>
    <m/>
    <n v="0"/>
    <m/>
    <x v="0"/>
    <m/>
    <x v="0"/>
    <m/>
    <x v="0"/>
    <m/>
    <x v="0"/>
    <s v="Asian"/>
  </r>
  <r>
    <s v="0500000US13207"/>
    <x v="485"/>
    <x v="485"/>
    <n v="25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21"/>
    <m/>
    <n v="0"/>
    <m/>
    <x v="0"/>
    <m/>
    <x v="0"/>
    <m/>
    <x v="0"/>
    <m/>
    <x v="0"/>
    <s v="Asian"/>
  </r>
  <r>
    <s v="0500000US13209"/>
    <x v="486"/>
    <x v="486"/>
    <n v="12"/>
    <m/>
    <n v="0"/>
    <m/>
    <n v="1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11"/>
    <x v="487"/>
    <x v="487"/>
    <n v="19"/>
    <m/>
    <n v="9"/>
    <m/>
    <n v="0"/>
    <m/>
    <n v="0"/>
    <m/>
    <n v="8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13213"/>
    <x v="488"/>
    <x v="488"/>
    <n v="6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15"/>
    <x v="489"/>
    <x v="489"/>
    <n v="833"/>
    <m/>
    <n v="89"/>
    <m/>
    <n v="57"/>
    <m/>
    <n v="49"/>
    <m/>
    <n v="61"/>
    <m/>
    <n v="22"/>
    <m/>
    <n v="79"/>
    <m/>
    <n v="22"/>
    <m/>
    <n v="47"/>
    <m/>
    <n v="20"/>
    <m/>
    <n v="74"/>
    <m/>
    <n v="103"/>
    <m/>
    <n v="106"/>
    <m/>
    <n v="41"/>
    <m/>
    <x v="63"/>
    <m/>
    <x v="7"/>
    <m/>
    <x v="17"/>
    <m/>
    <x v="0"/>
    <s v="Asian"/>
  </r>
  <r>
    <s v="0500000US13217"/>
    <x v="490"/>
    <x v="490"/>
    <n v="92"/>
    <m/>
    <n v="12"/>
    <m/>
    <n v="0"/>
    <m/>
    <n v="7"/>
    <m/>
    <n v="0"/>
    <m/>
    <n v="13"/>
    <m/>
    <n v="9"/>
    <m/>
    <n v="0"/>
    <m/>
    <n v="14"/>
    <m/>
    <n v="12"/>
    <m/>
    <n v="13"/>
    <m/>
    <n v="0"/>
    <m/>
    <n v="0"/>
    <m/>
    <n v="0"/>
    <m/>
    <x v="0"/>
    <m/>
    <x v="85"/>
    <m/>
    <x v="0"/>
    <m/>
    <x v="0"/>
    <s v="Asian"/>
  </r>
  <r>
    <s v="0500000US13219"/>
    <x v="491"/>
    <x v="491"/>
    <n v="94"/>
    <m/>
    <n v="1"/>
    <m/>
    <n v="12"/>
    <m/>
    <n v="0"/>
    <m/>
    <n v="0"/>
    <m/>
    <n v="0"/>
    <m/>
    <n v="0"/>
    <m/>
    <n v="0"/>
    <m/>
    <n v="2"/>
    <m/>
    <n v="5"/>
    <m/>
    <n v="0"/>
    <m/>
    <n v="9"/>
    <m/>
    <n v="25"/>
    <m/>
    <n v="7"/>
    <m/>
    <x v="96"/>
    <m/>
    <x v="1"/>
    <m/>
    <x v="0"/>
    <m/>
    <x v="0"/>
    <s v="Asian"/>
  </r>
  <r>
    <s v="0500000US13221"/>
    <x v="492"/>
    <x v="492"/>
    <n v="3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23"/>
    <x v="493"/>
    <x v="493"/>
    <n v="89"/>
    <m/>
    <n v="3"/>
    <m/>
    <n v="0"/>
    <m/>
    <n v="0"/>
    <m/>
    <n v="5"/>
    <m/>
    <n v="7"/>
    <m/>
    <n v="0"/>
    <m/>
    <n v="0"/>
    <m/>
    <n v="24"/>
    <m/>
    <n v="17"/>
    <m/>
    <n v="14"/>
    <m/>
    <n v="0"/>
    <m/>
    <n v="9"/>
    <m/>
    <n v="10"/>
    <m/>
    <x v="0"/>
    <m/>
    <x v="0"/>
    <m/>
    <x v="0"/>
    <m/>
    <x v="0"/>
    <s v="Asian"/>
  </r>
  <r>
    <s v="0500000US13225"/>
    <x v="494"/>
    <x v="494"/>
    <n v="25"/>
    <m/>
    <n v="0"/>
    <m/>
    <n v="0"/>
    <m/>
    <n v="0"/>
    <m/>
    <n v="0"/>
    <m/>
    <n v="11"/>
    <m/>
    <n v="0"/>
    <m/>
    <n v="0"/>
    <m/>
    <n v="11"/>
    <m/>
    <n v="0"/>
    <m/>
    <n v="0"/>
    <m/>
    <n v="3"/>
    <m/>
    <n v="0"/>
    <m/>
    <n v="0"/>
    <m/>
    <x v="0"/>
    <m/>
    <x v="0"/>
    <m/>
    <x v="0"/>
    <m/>
    <x v="0"/>
    <s v="Asian"/>
  </r>
  <r>
    <s v="0500000US13227"/>
    <x v="495"/>
    <x v="495"/>
    <n v="1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0"/>
    <m/>
    <n v="0"/>
    <m/>
    <x v="0"/>
    <m/>
    <x v="0"/>
    <m/>
    <x v="0"/>
    <m/>
    <x v="0"/>
    <s v="Asian"/>
  </r>
  <r>
    <s v="0500000US13229"/>
    <x v="496"/>
    <x v="49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31"/>
    <x v="497"/>
    <x v="497"/>
    <n v="9"/>
    <m/>
    <n v="0"/>
    <m/>
    <n v="0"/>
    <m/>
    <n v="0"/>
    <m/>
    <n v="0"/>
    <m/>
    <n v="5"/>
    <m/>
    <n v="0"/>
    <m/>
    <n v="0"/>
    <m/>
    <n v="2"/>
    <m/>
    <n v="2"/>
    <m/>
    <n v="0"/>
    <m/>
    <n v="0"/>
    <m/>
    <n v="0"/>
    <m/>
    <n v="0"/>
    <m/>
    <x v="0"/>
    <m/>
    <x v="0"/>
    <m/>
    <x v="0"/>
    <m/>
    <x v="0"/>
    <s v="Asian"/>
  </r>
  <r>
    <s v="0500000US13233"/>
    <x v="498"/>
    <x v="498"/>
    <n v="17"/>
    <m/>
    <n v="0"/>
    <m/>
    <n v="0"/>
    <m/>
    <n v="0"/>
    <m/>
    <n v="0"/>
    <m/>
    <n v="0"/>
    <m/>
    <n v="0"/>
    <m/>
    <n v="0"/>
    <m/>
    <n v="9"/>
    <m/>
    <n v="8"/>
    <m/>
    <n v="0"/>
    <m/>
    <n v="0"/>
    <m/>
    <n v="0"/>
    <m/>
    <n v="0"/>
    <m/>
    <x v="0"/>
    <m/>
    <x v="0"/>
    <m/>
    <x v="0"/>
    <m/>
    <x v="0"/>
    <s v="Asian"/>
  </r>
  <r>
    <s v="0500000US13235"/>
    <x v="499"/>
    <x v="499"/>
    <n v="1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0"/>
    <m/>
    <x v="0"/>
    <m/>
    <x v="0"/>
    <m/>
    <x v="0"/>
    <m/>
    <x v="0"/>
    <s v="Asian"/>
  </r>
  <r>
    <s v="0500000US13237"/>
    <x v="500"/>
    <x v="500"/>
    <n v="7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0"/>
    <m/>
    <x v="0"/>
    <m/>
    <x v="0"/>
    <m/>
    <x v="0"/>
    <m/>
    <x v="0"/>
    <s v="Asian"/>
  </r>
  <r>
    <s v="0500000US13239"/>
    <x v="501"/>
    <x v="50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41"/>
    <x v="502"/>
    <x v="502"/>
    <n v="4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13243"/>
    <x v="503"/>
    <x v="50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45"/>
    <x v="504"/>
    <x v="504"/>
    <n v="890"/>
    <m/>
    <n v="122"/>
    <m/>
    <n v="68"/>
    <m/>
    <n v="97"/>
    <m/>
    <n v="91"/>
    <m/>
    <n v="70"/>
    <m/>
    <n v="30"/>
    <m/>
    <n v="33"/>
    <m/>
    <n v="106"/>
    <m/>
    <n v="65"/>
    <m/>
    <n v="40"/>
    <m/>
    <n v="62"/>
    <m/>
    <n v="25"/>
    <m/>
    <n v="28"/>
    <m/>
    <x v="0"/>
    <m/>
    <x v="9"/>
    <m/>
    <x v="49"/>
    <m/>
    <x v="0"/>
    <s v="Asian"/>
  </r>
  <r>
    <s v="0500000US13247"/>
    <x v="505"/>
    <x v="505"/>
    <n v="325"/>
    <m/>
    <n v="14"/>
    <m/>
    <n v="0"/>
    <m/>
    <n v="6"/>
    <m/>
    <n v="18"/>
    <m/>
    <n v="14"/>
    <m/>
    <n v="0"/>
    <m/>
    <n v="18"/>
    <m/>
    <n v="28"/>
    <m/>
    <n v="12"/>
    <m/>
    <n v="65"/>
    <m/>
    <n v="43"/>
    <m/>
    <n v="22"/>
    <m/>
    <n v="56"/>
    <m/>
    <x v="93"/>
    <m/>
    <x v="13"/>
    <m/>
    <x v="4"/>
    <m/>
    <x v="0"/>
    <s v="Asian"/>
  </r>
  <r>
    <s v="0500000US13249"/>
    <x v="506"/>
    <x v="50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51"/>
    <x v="507"/>
    <x v="507"/>
    <n v="8"/>
    <m/>
    <n v="0"/>
    <m/>
    <n v="0"/>
    <m/>
    <n v="0"/>
    <m/>
    <n v="0"/>
    <m/>
    <n v="0"/>
    <m/>
    <n v="2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13253"/>
    <x v="508"/>
    <x v="508"/>
    <n v="1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13255"/>
    <x v="509"/>
    <x v="509"/>
    <n v="128"/>
    <m/>
    <n v="23"/>
    <m/>
    <n v="6"/>
    <m/>
    <n v="6"/>
    <m/>
    <n v="0"/>
    <m/>
    <n v="0"/>
    <m/>
    <n v="5"/>
    <m/>
    <n v="7"/>
    <m/>
    <n v="21"/>
    <m/>
    <n v="18"/>
    <m/>
    <n v="18"/>
    <m/>
    <n v="0"/>
    <m/>
    <n v="24"/>
    <m/>
    <n v="0"/>
    <m/>
    <x v="0"/>
    <m/>
    <x v="0"/>
    <m/>
    <x v="0"/>
    <m/>
    <x v="0"/>
    <s v="Asian"/>
  </r>
  <r>
    <s v="0500000US13257"/>
    <x v="510"/>
    <x v="510"/>
    <n v="44"/>
    <m/>
    <n v="18"/>
    <m/>
    <n v="0"/>
    <m/>
    <n v="0"/>
    <m/>
    <n v="0"/>
    <m/>
    <n v="3"/>
    <m/>
    <n v="0"/>
    <m/>
    <n v="0"/>
    <m/>
    <n v="0"/>
    <m/>
    <n v="0"/>
    <m/>
    <n v="17"/>
    <m/>
    <n v="6"/>
    <m/>
    <n v="0"/>
    <m/>
    <n v="0"/>
    <m/>
    <x v="0"/>
    <m/>
    <x v="0"/>
    <m/>
    <x v="0"/>
    <m/>
    <x v="0"/>
    <s v="Asian"/>
  </r>
  <r>
    <s v="0500000US13259"/>
    <x v="511"/>
    <x v="511"/>
    <n v="15"/>
    <m/>
    <n v="2"/>
    <m/>
    <n v="0"/>
    <m/>
    <n v="0"/>
    <m/>
    <n v="4"/>
    <m/>
    <n v="0"/>
    <m/>
    <n v="0"/>
    <m/>
    <n v="0"/>
    <m/>
    <n v="0"/>
    <m/>
    <n v="0"/>
    <m/>
    <n v="0"/>
    <m/>
    <n v="3"/>
    <m/>
    <n v="2"/>
    <m/>
    <n v="0"/>
    <m/>
    <x v="0"/>
    <m/>
    <x v="11"/>
    <m/>
    <x v="18"/>
    <m/>
    <x v="0"/>
    <s v="Asian"/>
  </r>
  <r>
    <s v="0500000US13261"/>
    <x v="512"/>
    <x v="512"/>
    <n v="71"/>
    <m/>
    <n v="0"/>
    <m/>
    <n v="0"/>
    <m/>
    <n v="0"/>
    <m/>
    <n v="0"/>
    <m/>
    <n v="18"/>
    <m/>
    <n v="0"/>
    <m/>
    <n v="0"/>
    <m/>
    <n v="10"/>
    <m/>
    <n v="7"/>
    <m/>
    <n v="0"/>
    <m/>
    <n v="0"/>
    <m/>
    <n v="0"/>
    <m/>
    <n v="16"/>
    <m/>
    <x v="0"/>
    <m/>
    <x v="0"/>
    <m/>
    <x v="100"/>
    <m/>
    <x v="0"/>
    <s v="Asian"/>
  </r>
  <r>
    <s v="0500000US13263"/>
    <x v="513"/>
    <x v="51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65"/>
    <x v="514"/>
    <x v="51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67"/>
    <x v="515"/>
    <x v="515"/>
    <n v="9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13269"/>
    <x v="516"/>
    <x v="516"/>
    <n v="2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13271"/>
    <x v="517"/>
    <x v="51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73"/>
    <x v="518"/>
    <x v="518"/>
    <n v="1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3"/>
    <m/>
    <n v="0"/>
    <m/>
    <x v="0"/>
    <m/>
    <x v="0"/>
    <m/>
    <x v="0"/>
    <m/>
    <x v="0"/>
    <s v="Asian"/>
  </r>
  <r>
    <s v="0500000US13275"/>
    <x v="519"/>
    <x v="519"/>
    <n v="63"/>
    <m/>
    <n v="0"/>
    <m/>
    <n v="11"/>
    <m/>
    <n v="0"/>
    <m/>
    <n v="3"/>
    <m/>
    <n v="13"/>
    <m/>
    <n v="15"/>
    <m/>
    <n v="0"/>
    <m/>
    <n v="0"/>
    <m/>
    <n v="0"/>
    <m/>
    <n v="0"/>
    <m/>
    <n v="10"/>
    <m/>
    <n v="2"/>
    <m/>
    <n v="0"/>
    <m/>
    <x v="13"/>
    <m/>
    <x v="0"/>
    <m/>
    <x v="0"/>
    <m/>
    <x v="0"/>
    <s v="Asian"/>
  </r>
  <r>
    <s v="0500000US13277"/>
    <x v="520"/>
    <x v="520"/>
    <n v="74"/>
    <m/>
    <n v="7"/>
    <m/>
    <n v="17"/>
    <m/>
    <n v="0"/>
    <m/>
    <n v="0"/>
    <m/>
    <n v="0"/>
    <m/>
    <n v="15"/>
    <m/>
    <n v="0"/>
    <m/>
    <n v="0"/>
    <m/>
    <n v="0"/>
    <m/>
    <n v="0"/>
    <m/>
    <n v="0"/>
    <m/>
    <n v="9"/>
    <m/>
    <n v="26"/>
    <m/>
    <x v="0"/>
    <m/>
    <x v="0"/>
    <m/>
    <x v="0"/>
    <m/>
    <x v="0"/>
    <s v="Asian"/>
  </r>
  <r>
    <s v="0500000US13279"/>
    <x v="521"/>
    <x v="521"/>
    <n v="23"/>
    <m/>
    <n v="0"/>
    <m/>
    <n v="6"/>
    <m/>
    <n v="0"/>
    <m/>
    <n v="0"/>
    <m/>
    <n v="7"/>
    <m/>
    <n v="0"/>
    <m/>
    <n v="6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13281"/>
    <x v="522"/>
    <x v="522"/>
    <n v="24"/>
    <m/>
    <n v="0"/>
    <m/>
    <n v="7"/>
    <m/>
    <n v="0"/>
    <m/>
    <n v="7"/>
    <m/>
    <n v="0"/>
    <m/>
    <n v="1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283"/>
    <x v="523"/>
    <x v="523"/>
    <n v="21"/>
    <m/>
    <n v="11"/>
    <m/>
    <n v="0"/>
    <m/>
    <n v="0"/>
    <m/>
    <n v="3"/>
    <m/>
    <n v="0"/>
    <m/>
    <n v="0"/>
    <m/>
    <n v="0"/>
    <m/>
    <n v="0"/>
    <m/>
    <n v="0"/>
    <m/>
    <n v="3"/>
    <m/>
    <n v="0"/>
    <m/>
    <n v="0"/>
    <m/>
    <n v="0"/>
    <m/>
    <x v="14"/>
    <m/>
    <x v="0"/>
    <m/>
    <x v="0"/>
    <m/>
    <x v="0"/>
    <s v="Asian"/>
  </r>
  <r>
    <s v="0500000US13285"/>
    <x v="524"/>
    <x v="524"/>
    <n v="101"/>
    <m/>
    <n v="30"/>
    <m/>
    <n v="0"/>
    <m/>
    <n v="0"/>
    <m/>
    <n v="4"/>
    <m/>
    <n v="0"/>
    <m/>
    <n v="0"/>
    <m/>
    <n v="0"/>
    <m/>
    <n v="5"/>
    <m/>
    <n v="0"/>
    <m/>
    <n v="6"/>
    <m/>
    <n v="10"/>
    <m/>
    <n v="13"/>
    <m/>
    <n v="4"/>
    <m/>
    <x v="73"/>
    <m/>
    <x v="21"/>
    <m/>
    <x v="21"/>
    <m/>
    <x v="0"/>
    <s v="Asian"/>
  </r>
  <r>
    <s v="0500000US13287"/>
    <x v="525"/>
    <x v="525"/>
    <n v="2"/>
    <m/>
    <n v="0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x v="0"/>
    <m/>
    <x v="0"/>
    <m/>
    <x v="22"/>
    <m/>
    <x v="0"/>
    <s v="Asian"/>
  </r>
  <r>
    <s v="0500000US13289"/>
    <x v="526"/>
    <x v="526"/>
    <n v="19"/>
    <m/>
    <n v="2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14"/>
    <m/>
    <x v="0"/>
    <m/>
    <x v="0"/>
    <m/>
    <x v="0"/>
    <m/>
    <x v="0"/>
    <s v="Asian"/>
  </r>
  <r>
    <s v="0500000US13291"/>
    <x v="527"/>
    <x v="527"/>
    <n v="10"/>
    <m/>
    <n v="0"/>
    <m/>
    <n v="0"/>
    <m/>
    <n v="0"/>
    <m/>
    <n v="0"/>
    <m/>
    <n v="0"/>
    <m/>
    <n v="0"/>
    <m/>
    <n v="0"/>
    <m/>
    <n v="10"/>
    <m/>
    <n v="0"/>
    <m/>
    <n v="0"/>
    <m/>
    <n v="0"/>
    <m/>
    <n v="0"/>
    <m/>
    <n v="0"/>
    <m/>
    <x v="0"/>
    <m/>
    <x v="0"/>
    <m/>
    <x v="0"/>
    <m/>
    <x v="0"/>
    <s v="Asian"/>
  </r>
  <r>
    <s v="0500000US13293"/>
    <x v="528"/>
    <x v="528"/>
    <n v="29"/>
    <m/>
    <n v="0"/>
    <m/>
    <n v="0"/>
    <m/>
    <n v="0"/>
    <m/>
    <n v="0"/>
    <m/>
    <n v="0"/>
    <m/>
    <n v="0"/>
    <m/>
    <n v="0"/>
    <m/>
    <n v="0"/>
    <m/>
    <n v="13"/>
    <m/>
    <n v="5"/>
    <m/>
    <n v="11"/>
    <m/>
    <n v="0"/>
    <m/>
    <n v="0"/>
    <m/>
    <x v="0"/>
    <m/>
    <x v="0"/>
    <m/>
    <x v="0"/>
    <m/>
    <x v="0"/>
    <s v="Asian"/>
  </r>
  <r>
    <s v="0500000US13295"/>
    <x v="529"/>
    <x v="529"/>
    <n v="71"/>
    <m/>
    <n v="0"/>
    <m/>
    <n v="0"/>
    <m/>
    <n v="0"/>
    <m/>
    <n v="6"/>
    <m/>
    <n v="13"/>
    <m/>
    <n v="0"/>
    <m/>
    <n v="0"/>
    <m/>
    <n v="29"/>
    <m/>
    <n v="0"/>
    <m/>
    <n v="0"/>
    <m/>
    <n v="23"/>
    <m/>
    <n v="0"/>
    <m/>
    <n v="0"/>
    <m/>
    <x v="0"/>
    <m/>
    <x v="0"/>
    <m/>
    <x v="0"/>
    <m/>
    <x v="0"/>
    <s v="Asian"/>
  </r>
  <r>
    <s v="0500000US13297"/>
    <x v="530"/>
    <x v="530"/>
    <n v="83"/>
    <m/>
    <n v="0"/>
    <m/>
    <n v="0"/>
    <m/>
    <n v="0"/>
    <m/>
    <n v="0"/>
    <m/>
    <n v="5"/>
    <m/>
    <n v="0"/>
    <m/>
    <n v="9"/>
    <m/>
    <n v="13"/>
    <m/>
    <n v="0"/>
    <m/>
    <n v="12"/>
    <m/>
    <n v="13"/>
    <m/>
    <n v="19"/>
    <m/>
    <n v="0"/>
    <m/>
    <x v="19"/>
    <m/>
    <x v="11"/>
    <m/>
    <x v="3"/>
    <m/>
    <x v="0"/>
    <s v="Asian"/>
  </r>
  <r>
    <s v="0500000US13299"/>
    <x v="531"/>
    <x v="531"/>
    <n v="28"/>
    <m/>
    <n v="0"/>
    <m/>
    <n v="0"/>
    <m/>
    <n v="6"/>
    <m/>
    <n v="8"/>
    <m/>
    <n v="0"/>
    <m/>
    <n v="8"/>
    <m/>
    <n v="0"/>
    <m/>
    <n v="0"/>
    <m/>
    <n v="0"/>
    <m/>
    <n v="0"/>
    <m/>
    <n v="0"/>
    <m/>
    <n v="0"/>
    <m/>
    <n v="0"/>
    <m/>
    <x v="0"/>
    <m/>
    <x v="1"/>
    <m/>
    <x v="0"/>
    <m/>
    <x v="0"/>
    <s v="Asian"/>
  </r>
  <r>
    <s v="0500000US13301"/>
    <x v="532"/>
    <x v="532"/>
    <n v="5"/>
    <m/>
    <n v="0"/>
    <m/>
    <n v="3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303"/>
    <x v="533"/>
    <x v="53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305"/>
    <x v="534"/>
    <x v="534"/>
    <n v="40"/>
    <m/>
    <n v="14"/>
    <m/>
    <n v="0"/>
    <m/>
    <n v="0"/>
    <m/>
    <n v="5"/>
    <m/>
    <n v="0"/>
    <m/>
    <n v="0"/>
    <m/>
    <n v="0"/>
    <m/>
    <n v="0"/>
    <m/>
    <n v="0"/>
    <m/>
    <n v="16"/>
    <m/>
    <n v="0"/>
    <m/>
    <n v="5"/>
    <m/>
    <n v="0"/>
    <m/>
    <x v="0"/>
    <m/>
    <x v="0"/>
    <m/>
    <x v="0"/>
    <m/>
    <x v="0"/>
    <s v="Asian"/>
  </r>
  <r>
    <s v="0500000US13307"/>
    <x v="535"/>
    <x v="53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309"/>
    <x v="536"/>
    <x v="536"/>
    <n v="6"/>
    <m/>
    <n v="4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311"/>
    <x v="537"/>
    <x v="537"/>
    <n v="18"/>
    <m/>
    <n v="3"/>
    <m/>
    <n v="0"/>
    <m/>
    <n v="0"/>
    <m/>
    <n v="0"/>
    <m/>
    <n v="0"/>
    <m/>
    <n v="0"/>
    <m/>
    <n v="3"/>
    <m/>
    <n v="0"/>
    <m/>
    <n v="2"/>
    <m/>
    <n v="6"/>
    <m/>
    <n v="0"/>
    <m/>
    <n v="0"/>
    <m/>
    <n v="0"/>
    <m/>
    <x v="0"/>
    <m/>
    <x v="0"/>
    <m/>
    <x v="8"/>
    <m/>
    <x v="0"/>
    <s v="Asian"/>
  </r>
  <r>
    <s v="0500000US13313"/>
    <x v="538"/>
    <x v="538"/>
    <n v="268"/>
    <m/>
    <n v="0"/>
    <m/>
    <n v="12"/>
    <m/>
    <n v="33"/>
    <m/>
    <n v="20"/>
    <m/>
    <n v="61"/>
    <m/>
    <n v="44"/>
    <m/>
    <n v="13"/>
    <m/>
    <n v="17"/>
    <m/>
    <n v="17"/>
    <m/>
    <n v="12"/>
    <m/>
    <n v="9"/>
    <m/>
    <n v="12"/>
    <m/>
    <n v="7"/>
    <m/>
    <x v="9"/>
    <m/>
    <x v="0"/>
    <m/>
    <x v="21"/>
    <m/>
    <x v="0"/>
    <s v="Asian"/>
  </r>
  <r>
    <s v="0500000US13315"/>
    <x v="539"/>
    <x v="53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317"/>
    <x v="540"/>
    <x v="540"/>
    <n v="5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3319"/>
    <x v="541"/>
    <x v="541"/>
    <n v="8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n v="0"/>
    <m/>
    <n v="0"/>
    <m/>
    <x v="0"/>
    <m/>
    <x v="0"/>
    <m/>
    <x v="0"/>
    <m/>
    <x v="0"/>
    <s v="Asian"/>
  </r>
  <r>
    <s v="0500000US13321"/>
    <x v="542"/>
    <x v="542"/>
    <n v="25"/>
    <m/>
    <n v="14"/>
    <m/>
    <n v="0"/>
    <m/>
    <n v="0"/>
    <m/>
    <n v="0"/>
    <m/>
    <n v="0"/>
    <m/>
    <n v="0"/>
    <m/>
    <n v="8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15001"/>
    <x v="543"/>
    <x v="543"/>
    <n v="15119"/>
    <m/>
    <n v="1177"/>
    <m/>
    <n v="975"/>
    <m/>
    <n v="886"/>
    <m/>
    <n v="937"/>
    <m/>
    <n v="1016"/>
    <m/>
    <n v="997"/>
    <m/>
    <n v="906"/>
    <m/>
    <n v="966"/>
    <m/>
    <n v="736"/>
    <m/>
    <n v="1353"/>
    <m/>
    <n v="1634"/>
    <m/>
    <n v="1871"/>
    <m/>
    <n v="868"/>
    <m/>
    <x v="97"/>
    <m/>
    <x v="88"/>
    <m/>
    <x v="101"/>
    <m/>
    <x v="0"/>
    <s v="Asian"/>
  </r>
  <r>
    <s v="0500000US15003"/>
    <x v="544"/>
    <x v="544"/>
    <n v="136691"/>
    <m/>
    <n v="9827"/>
    <m/>
    <n v="5119"/>
    <m/>
    <n v="5594"/>
    <m/>
    <n v="6069"/>
    <m/>
    <n v="6682"/>
    <m/>
    <n v="7183"/>
    <m/>
    <n v="6597"/>
    <m/>
    <n v="6991"/>
    <m/>
    <n v="6399"/>
    <m/>
    <n v="12162"/>
    <m/>
    <n v="16623"/>
    <m/>
    <n v="19808"/>
    <m/>
    <n v="12391"/>
    <m/>
    <x v="98"/>
    <m/>
    <x v="89"/>
    <m/>
    <x v="102"/>
    <m/>
    <x v="0"/>
    <s v="Asian"/>
  </r>
  <r>
    <s v="0500000US15005"/>
    <x v="545"/>
    <x v="545"/>
    <n v="15"/>
    <m/>
    <n v="1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5007"/>
    <x v="546"/>
    <x v="546"/>
    <n v="7526"/>
    <m/>
    <n v="391"/>
    <m/>
    <n v="434"/>
    <m/>
    <n v="469"/>
    <m/>
    <n v="455"/>
    <m/>
    <n v="451"/>
    <m/>
    <n v="355"/>
    <m/>
    <n v="475"/>
    <m/>
    <n v="399"/>
    <m/>
    <n v="423"/>
    <m/>
    <n v="795"/>
    <m/>
    <n v="1077"/>
    <m/>
    <n v="891"/>
    <m/>
    <n v="479"/>
    <m/>
    <x v="99"/>
    <m/>
    <x v="32"/>
    <m/>
    <x v="53"/>
    <m/>
    <x v="0"/>
    <s v="Asian"/>
  </r>
  <r>
    <s v="0500000US15009"/>
    <x v="547"/>
    <x v="547"/>
    <n v="12503"/>
    <m/>
    <n v="843"/>
    <m/>
    <n v="513"/>
    <m/>
    <n v="563"/>
    <m/>
    <n v="575"/>
    <m/>
    <n v="530"/>
    <m/>
    <n v="662"/>
    <m/>
    <n v="658"/>
    <m/>
    <n v="673"/>
    <m/>
    <n v="670"/>
    <m/>
    <n v="1177"/>
    <m/>
    <n v="1731"/>
    <m/>
    <n v="1658"/>
    <m/>
    <n v="1127"/>
    <m/>
    <x v="100"/>
    <m/>
    <x v="90"/>
    <m/>
    <x v="103"/>
    <m/>
    <x v="0"/>
    <s v="Asian"/>
  </r>
  <r>
    <s v="0500000US16001"/>
    <x v="548"/>
    <x v="548"/>
    <n v="1662"/>
    <m/>
    <n v="103"/>
    <m/>
    <n v="61"/>
    <m/>
    <n v="54"/>
    <m/>
    <n v="57"/>
    <m/>
    <n v="97"/>
    <m/>
    <n v="72"/>
    <m/>
    <n v="109"/>
    <m/>
    <n v="103"/>
    <m/>
    <n v="78"/>
    <m/>
    <n v="257"/>
    <m/>
    <n v="233"/>
    <m/>
    <n v="257"/>
    <m/>
    <n v="38"/>
    <m/>
    <x v="55"/>
    <m/>
    <x v="91"/>
    <m/>
    <x v="11"/>
    <m/>
    <x v="0"/>
    <s v="Asian"/>
  </r>
  <r>
    <s v="0500000US16003"/>
    <x v="549"/>
    <x v="54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05"/>
    <x v="550"/>
    <x v="550"/>
    <n v="231"/>
    <m/>
    <n v="42"/>
    <m/>
    <n v="14"/>
    <m/>
    <n v="27"/>
    <m/>
    <n v="18"/>
    <m/>
    <n v="7"/>
    <m/>
    <n v="11"/>
    <m/>
    <n v="0"/>
    <m/>
    <n v="7"/>
    <m/>
    <n v="16"/>
    <m/>
    <n v="16"/>
    <m/>
    <n v="12"/>
    <m/>
    <n v="26"/>
    <m/>
    <n v="12"/>
    <m/>
    <x v="8"/>
    <m/>
    <x v="64"/>
    <m/>
    <x v="7"/>
    <m/>
    <x v="0"/>
    <s v="Asian"/>
  </r>
  <r>
    <s v="0500000US16007"/>
    <x v="551"/>
    <x v="55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09"/>
    <x v="552"/>
    <x v="552"/>
    <n v="4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16011"/>
    <x v="553"/>
    <x v="553"/>
    <n v="123"/>
    <m/>
    <n v="0"/>
    <m/>
    <n v="4"/>
    <m/>
    <n v="3"/>
    <m/>
    <n v="6"/>
    <m/>
    <n v="24"/>
    <m/>
    <n v="17"/>
    <m/>
    <n v="6"/>
    <m/>
    <n v="15"/>
    <m/>
    <n v="13"/>
    <m/>
    <n v="5"/>
    <m/>
    <n v="11"/>
    <m/>
    <n v="7"/>
    <m/>
    <n v="6"/>
    <m/>
    <x v="0"/>
    <m/>
    <x v="1"/>
    <m/>
    <x v="0"/>
    <m/>
    <x v="0"/>
    <s v="Asian"/>
  </r>
  <r>
    <s v="0500000US16013"/>
    <x v="554"/>
    <x v="554"/>
    <n v="56"/>
    <m/>
    <n v="0"/>
    <m/>
    <n v="0"/>
    <m/>
    <n v="8"/>
    <m/>
    <n v="0"/>
    <m/>
    <n v="7"/>
    <m/>
    <n v="1"/>
    <m/>
    <n v="3"/>
    <m/>
    <n v="2"/>
    <m/>
    <n v="0"/>
    <m/>
    <n v="0"/>
    <m/>
    <n v="10"/>
    <m/>
    <n v="19"/>
    <m/>
    <n v="3"/>
    <m/>
    <x v="0"/>
    <m/>
    <x v="0"/>
    <m/>
    <x v="20"/>
    <m/>
    <x v="0"/>
    <s v="Asian"/>
  </r>
  <r>
    <s v="0500000US16015"/>
    <x v="555"/>
    <x v="555"/>
    <n v="3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16017"/>
    <x v="556"/>
    <x v="556"/>
    <n v="64"/>
    <m/>
    <n v="8"/>
    <m/>
    <n v="0"/>
    <m/>
    <n v="0"/>
    <m/>
    <n v="2"/>
    <m/>
    <n v="4"/>
    <m/>
    <n v="0"/>
    <m/>
    <n v="16"/>
    <m/>
    <n v="0"/>
    <m/>
    <n v="2"/>
    <m/>
    <n v="2"/>
    <m/>
    <n v="2"/>
    <m/>
    <n v="12"/>
    <m/>
    <n v="0"/>
    <m/>
    <x v="12"/>
    <m/>
    <x v="0"/>
    <m/>
    <x v="0"/>
    <m/>
    <x v="0"/>
    <s v="Asian"/>
  </r>
  <r>
    <s v="0500000US16019"/>
    <x v="557"/>
    <x v="557"/>
    <n v="179"/>
    <m/>
    <n v="19"/>
    <m/>
    <n v="0"/>
    <m/>
    <n v="9"/>
    <m/>
    <n v="6"/>
    <m/>
    <n v="25"/>
    <m/>
    <n v="0"/>
    <m/>
    <n v="8"/>
    <m/>
    <n v="0"/>
    <m/>
    <n v="19"/>
    <m/>
    <n v="6"/>
    <m/>
    <n v="37"/>
    <m/>
    <n v="24"/>
    <m/>
    <n v="26"/>
    <m/>
    <x v="0"/>
    <m/>
    <x v="0"/>
    <m/>
    <x v="0"/>
    <m/>
    <x v="0"/>
    <s v="Asian"/>
  </r>
  <r>
    <s v="0500000US16021"/>
    <x v="558"/>
    <x v="558"/>
    <n v="14"/>
    <m/>
    <n v="6"/>
    <m/>
    <n v="0"/>
    <m/>
    <n v="0"/>
    <m/>
    <n v="0"/>
    <m/>
    <n v="6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23"/>
    <x v="559"/>
    <x v="5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25"/>
    <x v="560"/>
    <x v="56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27"/>
    <x v="561"/>
    <x v="561"/>
    <n v="326"/>
    <m/>
    <n v="11"/>
    <m/>
    <n v="20"/>
    <m/>
    <n v="41"/>
    <m/>
    <n v="26"/>
    <m/>
    <n v="18"/>
    <m/>
    <n v="37"/>
    <m/>
    <n v="22"/>
    <m/>
    <n v="8"/>
    <m/>
    <n v="48"/>
    <m/>
    <n v="10"/>
    <m/>
    <n v="21"/>
    <m/>
    <n v="44"/>
    <m/>
    <n v="17"/>
    <m/>
    <x v="0"/>
    <m/>
    <x v="37"/>
    <m/>
    <x v="0"/>
    <m/>
    <x v="0"/>
    <s v="Asian"/>
  </r>
  <r>
    <s v="0500000US16029"/>
    <x v="562"/>
    <x v="562"/>
    <n v="1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16031"/>
    <x v="563"/>
    <x v="563"/>
    <n v="54"/>
    <m/>
    <n v="12"/>
    <m/>
    <n v="5"/>
    <m/>
    <n v="0"/>
    <m/>
    <n v="6"/>
    <m/>
    <n v="6"/>
    <m/>
    <n v="0"/>
    <m/>
    <n v="0"/>
    <m/>
    <n v="7"/>
    <m/>
    <n v="5"/>
    <m/>
    <n v="0"/>
    <m/>
    <n v="7"/>
    <m/>
    <n v="6"/>
    <m/>
    <n v="0"/>
    <m/>
    <x v="0"/>
    <m/>
    <x v="0"/>
    <m/>
    <x v="0"/>
    <m/>
    <x v="0"/>
    <s v="Asian"/>
  </r>
  <r>
    <s v="0500000US16033"/>
    <x v="564"/>
    <x v="56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35"/>
    <x v="565"/>
    <x v="565"/>
    <n v="9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2"/>
    <m/>
    <n v="0"/>
    <m/>
    <x v="0"/>
    <m/>
    <x v="0"/>
    <m/>
    <x v="8"/>
    <m/>
    <x v="0"/>
    <s v="Asian"/>
  </r>
  <r>
    <s v="0500000US16037"/>
    <x v="566"/>
    <x v="56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39"/>
    <x v="567"/>
    <x v="567"/>
    <n v="92"/>
    <m/>
    <n v="21"/>
    <m/>
    <n v="0"/>
    <m/>
    <n v="0"/>
    <m/>
    <n v="9"/>
    <m/>
    <n v="15"/>
    <m/>
    <n v="12"/>
    <m/>
    <n v="8"/>
    <m/>
    <n v="0"/>
    <m/>
    <n v="0"/>
    <m/>
    <n v="7"/>
    <m/>
    <n v="0"/>
    <m/>
    <n v="7"/>
    <m/>
    <n v="0"/>
    <m/>
    <x v="93"/>
    <m/>
    <x v="0"/>
    <m/>
    <x v="0"/>
    <m/>
    <x v="0"/>
    <s v="Asian"/>
  </r>
  <r>
    <s v="0500000US16041"/>
    <x v="568"/>
    <x v="56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43"/>
    <x v="569"/>
    <x v="569"/>
    <n v="9"/>
    <m/>
    <n v="0"/>
    <m/>
    <n v="0"/>
    <m/>
    <n v="0"/>
    <m/>
    <n v="3"/>
    <m/>
    <n v="1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45"/>
    <x v="570"/>
    <x v="570"/>
    <n v="2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0"/>
    <m/>
    <n v="0"/>
    <m/>
    <x v="0"/>
    <m/>
    <x v="0"/>
    <m/>
    <x v="0"/>
    <m/>
    <x v="0"/>
    <s v="Asian"/>
  </r>
  <r>
    <s v="0500000US16047"/>
    <x v="571"/>
    <x v="571"/>
    <n v="1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1"/>
    <m/>
    <x v="0"/>
    <m/>
    <x v="0"/>
    <m/>
    <x v="0"/>
    <m/>
    <x v="0"/>
    <s v="Asian"/>
  </r>
  <r>
    <s v="0500000US16049"/>
    <x v="572"/>
    <x v="572"/>
    <n v="5"/>
    <m/>
    <n v="0"/>
    <m/>
    <n v="0"/>
    <m/>
    <n v="0"/>
    <m/>
    <n v="0"/>
    <m/>
    <n v="0"/>
    <m/>
    <n v="0"/>
    <m/>
    <n v="0"/>
    <m/>
    <n v="0"/>
    <m/>
    <n v="3"/>
    <m/>
    <n v="2"/>
    <m/>
    <n v="0"/>
    <m/>
    <n v="0"/>
    <m/>
    <n v="0"/>
    <m/>
    <x v="0"/>
    <m/>
    <x v="0"/>
    <m/>
    <x v="0"/>
    <m/>
    <x v="0"/>
    <s v="Asian"/>
  </r>
  <r>
    <s v="0500000US16051"/>
    <x v="573"/>
    <x v="573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16053"/>
    <x v="574"/>
    <x v="574"/>
    <n v="25"/>
    <m/>
    <n v="8"/>
    <m/>
    <n v="0"/>
    <m/>
    <n v="0"/>
    <m/>
    <n v="0"/>
    <m/>
    <n v="0"/>
    <m/>
    <n v="0"/>
    <m/>
    <n v="0"/>
    <m/>
    <n v="0"/>
    <m/>
    <n v="0"/>
    <m/>
    <n v="3"/>
    <m/>
    <n v="0"/>
    <m/>
    <n v="7"/>
    <m/>
    <n v="7"/>
    <m/>
    <x v="0"/>
    <m/>
    <x v="0"/>
    <m/>
    <x v="0"/>
    <m/>
    <x v="0"/>
    <s v="Asian"/>
  </r>
  <r>
    <s v="0500000US16055"/>
    <x v="575"/>
    <x v="575"/>
    <n v="141"/>
    <m/>
    <n v="13"/>
    <m/>
    <n v="0"/>
    <m/>
    <n v="14"/>
    <m/>
    <n v="13"/>
    <m/>
    <n v="13"/>
    <m/>
    <n v="26"/>
    <m/>
    <n v="11"/>
    <m/>
    <n v="0"/>
    <m/>
    <n v="0"/>
    <m/>
    <n v="14"/>
    <m/>
    <n v="2"/>
    <m/>
    <n v="7"/>
    <m/>
    <n v="9"/>
    <m/>
    <x v="11"/>
    <m/>
    <x v="0"/>
    <m/>
    <x v="21"/>
    <m/>
    <x v="0"/>
    <s v="Asian"/>
  </r>
  <r>
    <s v="0500000US16057"/>
    <x v="576"/>
    <x v="576"/>
    <n v="178"/>
    <m/>
    <n v="29"/>
    <m/>
    <n v="38"/>
    <m/>
    <n v="7"/>
    <m/>
    <n v="31"/>
    <m/>
    <n v="3"/>
    <m/>
    <n v="11"/>
    <m/>
    <n v="8"/>
    <m/>
    <n v="0"/>
    <m/>
    <n v="14"/>
    <m/>
    <n v="20"/>
    <m/>
    <n v="0"/>
    <m/>
    <n v="13"/>
    <m/>
    <n v="4"/>
    <m/>
    <x v="0"/>
    <m/>
    <x v="0"/>
    <m/>
    <x v="0"/>
    <m/>
    <x v="0"/>
    <s v="Asian"/>
  </r>
  <r>
    <s v="0500000US16059"/>
    <x v="577"/>
    <x v="57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61"/>
    <x v="578"/>
    <x v="578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16063"/>
    <x v="579"/>
    <x v="579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0"/>
    <m/>
    <x v="0"/>
    <m/>
    <x v="18"/>
    <m/>
    <x v="0"/>
    <s v="Asian"/>
  </r>
  <r>
    <s v="0500000US16065"/>
    <x v="580"/>
    <x v="580"/>
    <n v="71"/>
    <m/>
    <n v="6"/>
    <m/>
    <n v="9"/>
    <m/>
    <n v="15"/>
    <m/>
    <n v="0"/>
    <m/>
    <n v="0"/>
    <m/>
    <n v="0"/>
    <m/>
    <n v="15"/>
    <m/>
    <n v="0"/>
    <m/>
    <n v="0"/>
    <m/>
    <n v="3"/>
    <m/>
    <n v="0"/>
    <m/>
    <n v="23"/>
    <m/>
    <n v="0"/>
    <m/>
    <x v="0"/>
    <m/>
    <x v="0"/>
    <m/>
    <x v="0"/>
    <m/>
    <x v="0"/>
    <s v="Asian"/>
  </r>
  <r>
    <s v="0500000US16067"/>
    <x v="581"/>
    <x v="581"/>
    <n v="5"/>
    <m/>
    <n v="0"/>
    <m/>
    <n v="0"/>
    <m/>
    <n v="1"/>
    <m/>
    <n v="0"/>
    <m/>
    <n v="0"/>
    <m/>
    <n v="0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16069"/>
    <x v="582"/>
    <x v="582"/>
    <n v="91"/>
    <m/>
    <n v="51"/>
    <m/>
    <n v="2"/>
    <m/>
    <n v="0"/>
    <m/>
    <n v="0"/>
    <m/>
    <n v="2"/>
    <m/>
    <n v="0"/>
    <m/>
    <n v="2"/>
    <m/>
    <n v="0"/>
    <m/>
    <n v="9"/>
    <m/>
    <n v="0"/>
    <m/>
    <n v="14"/>
    <m/>
    <n v="11"/>
    <m/>
    <n v="0"/>
    <m/>
    <x v="0"/>
    <m/>
    <x v="0"/>
    <m/>
    <x v="0"/>
    <m/>
    <x v="0"/>
    <s v="Asian"/>
  </r>
  <r>
    <s v="0500000US16071"/>
    <x v="583"/>
    <x v="583"/>
    <n v="4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16073"/>
    <x v="584"/>
    <x v="584"/>
    <n v="26"/>
    <m/>
    <n v="2"/>
    <m/>
    <n v="2"/>
    <m/>
    <n v="2"/>
    <m/>
    <n v="10"/>
    <m/>
    <n v="0"/>
    <m/>
    <n v="0"/>
    <m/>
    <n v="0"/>
    <m/>
    <n v="6"/>
    <m/>
    <n v="0"/>
    <m/>
    <n v="0"/>
    <m/>
    <n v="4"/>
    <m/>
    <n v="0"/>
    <m/>
    <n v="0"/>
    <m/>
    <x v="0"/>
    <m/>
    <x v="0"/>
    <m/>
    <x v="0"/>
    <m/>
    <x v="0"/>
    <s v="Asian"/>
  </r>
  <r>
    <s v="0500000US16075"/>
    <x v="585"/>
    <x v="585"/>
    <n v="36"/>
    <m/>
    <n v="6"/>
    <m/>
    <n v="9"/>
    <m/>
    <n v="0"/>
    <m/>
    <n v="17"/>
    <m/>
    <n v="0"/>
    <m/>
    <n v="0"/>
    <m/>
    <n v="0"/>
    <m/>
    <n v="4"/>
    <m/>
    <n v="0"/>
    <m/>
    <n v="0"/>
    <m/>
    <n v="0"/>
    <m/>
    <n v="0"/>
    <m/>
    <n v="0"/>
    <m/>
    <x v="0"/>
    <m/>
    <x v="0"/>
    <m/>
    <x v="0"/>
    <m/>
    <x v="0"/>
    <s v="Asian"/>
  </r>
  <r>
    <s v="0500000US16077"/>
    <x v="586"/>
    <x v="586"/>
    <n v="3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79"/>
    <x v="587"/>
    <x v="587"/>
    <n v="9"/>
    <m/>
    <n v="0"/>
    <m/>
    <n v="0"/>
    <m/>
    <n v="0"/>
    <m/>
    <n v="3"/>
    <m/>
    <n v="2"/>
    <m/>
    <n v="0"/>
    <m/>
    <n v="0"/>
    <m/>
    <n v="2"/>
    <m/>
    <n v="0"/>
    <m/>
    <n v="0"/>
    <m/>
    <n v="0"/>
    <m/>
    <n v="2"/>
    <m/>
    <n v="0"/>
    <m/>
    <x v="0"/>
    <m/>
    <x v="0"/>
    <m/>
    <x v="0"/>
    <m/>
    <x v="0"/>
    <s v="Asian"/>
  </r>
  <r>
    <s v="0500000US16081"/>
    <x v="588"/>
    <x v="588"/>
    <n v="4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83"/>
    <x v="589"/>
    <x v="589"/>
    <n v="99"/>
    <m/>
    <n v="8"/>
    <m/>
    <n v="6"/>
    <m/>
    <n v="0"/>
    <m/>
    <n v="25"/>
    <m/>
    <n v="2"/>
    <m/>
    <n v="6"/>
    <m/>
    <n v="7"/>
    <m/>
    <n v="0"/>
    <m/>
    <n v="15"/>
    <m/>
    <n v="7"/>
    <m/>
    <n v="3"/>
    <m/>
    <n v="10"/>
    <m/>
    <n v="7"/>
    <m/>
    <x v="19"/>
    <m/>
    <x v="0"/>
    <m/>
    <x v="0"/>
    <m/>
    <x v="0"/>
    <s v="Asian"/>
  </r>
  <r>
    <s v="0500000US16085"/>
    <x v="590"/>
    <x v="590"/>
    <n v="13"/>
    <m/>
    <n v="2"/>
    <m/>
    <n v="7"/>
    <m/>
    <n v="0"/>
    <m/>
    <n v="2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6087"/>
    <x v="591"/>
    <x v="591"/>
    <n v="44"/>
    <m/>
    <n v="0"/>
    <m/>
    <n v="3"/>
    <m/>
    <n v="2"/>
    <m/>
    <n v="9"/>
    <m/>
    <n v="0"/>
    <m/>
    <n v="0"/>
    <m/>
    <n v="0"/>
    <m/>
    <n v="6"/>
    <m/>
    <n v="0"/>
    <m/>
    <n v="8"/>
    <m/>
    <n v="9"/>
    <m/>
    <n v="7"/>
    <m/>
    <n v="0"/>
    <m/>
    <x v="0"/>
    <m/>
    <x v="0"/>
    <m/>
    <x v="0"/>
    <m/>
    <x v="0"/>
    <s v="Asian"/>
  </r>
  <r>
    <s v="0500000US17001"/>
    <x v="592"/>
    <x v="592"/>
    <n v="53"/>
    <m/>
    <n v="14"/>
    <m/>
    <n v="0"/>
    <m/>
    <n v="3"/>
    <m/>
    <n v="0"/>
    <m/>
    <n v="0"/>
    <m/>
    <n v="0"/>
    <m/>
    <n v="17"/>
    <m/>
    <n v="0"/>
    <m/>
    <n v="0"/>
    <m/>
    <n v="5"/>
    <m/>
    <n v="0"/>
    <m/>
    <n v="0"/>
    <m/>
    <n v="0"/>
    <m/>
    <x v="8"/>
    <m/>
    <x v="0"/>
    <m/>
    <x v="3"/>
    <m/>
    <x v="0"/>
    <s v="Asian"/>
  </r>
  <r>
    <s v="0500000US17003"/>
    <x v="593"/>
    <x v="593"/>
    <n v="22"/>
    <m/>
    <n v="11"/>
    <m/>
    <n v="0"/>
    <m/>
    <n v="0"/>
    <m/>
    <n v="0"/>
    <m/>
    <n v="8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17005"/>
    <x v="594"/>
    <x v="594"/>
    <n v="3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07"/>
    <x v="595"/>
    <x v="595"/>
    <n v="51"/>
    <m/>
    <n v="0"/>
    <m/>
    <n v="0"/>
    <m/>
    <n v="7"/>
    <m/>
    <n v="0"/>
    <m/>
    <n v="0"/>
    <m/>
    <n v="0"/>
    <m/>
    <n v="0"/>
    <m/>
    <n v="0"/>
    <m/>
    <n v="2"/>
    <m/>
    <n v="0"/>
    <m/>
    <n v="3"/>
    <m/>
    <n v="5"/>
    <m/>
    <n v="0"/>
    <m/>
    <x v="17"/>
    <m/>
    <x v="0"/>
    <m/>
    <x v="85"/>
    <m/>
    <x v="0"/>
    <s v="Asian"/>
  </r>
  <r>
    <s v="0500000US17009"/>
    <x v="596"/>
    <x v="596"/>
    <n v="4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x v="0"/>
    <m/>
    <x v="0"/>
    <m/>
    <x v="0"/>
    <m/>
    <x v="0"/>
    <s v="Asian"/>
  </r>
  <r>
    <s v="0500000US17011"/>
    <x v="597"/>
    <x v="597"/>
    <n v="51"/>
    <m/>
    <n v="0"/>
    <m/>
    <n v="0"/>
    <m/>
    <n v="4"/>
    <m/>
    <n v="1"/>
    <m/>
    <n v="4"/>
    <m/>
    <n v="1"/>
    <m/>
    <n v="0"/>
    <m/>
    <n v="0"/>
    <m/>
    <n v="0"/>
    <m/>
    <n v="10"/>
    <m/>
    <n v="5"/>
    <m/>
    <n v="2"/>
    <m/>
    <n v="8"/>
    <m/>
    <x v="0"/>
    <m/>
    <x v="0"/>
    <m/>
    <x v="23"/>
    <m/>
    <x v="0"/>
    <s v="Asian"/>
  </r>
  <r>
    <s v="0500000US17013"/>
    <x v="598"/>
    <x v="59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15"/>
    <x v="599"/>
    <x v="599"/>
    <n v="9"/>
    <m/>
    <n v="0"/>
    <m/>
    <n v="0"/>
    <m/>
    <n v="0"/>
    <m/>
    <n v="0"/>
    <m/>
    <n v="0"/>
    <m/>
    <n v="0"/>
    <m/>
    <n v="0"/>
    <m/>
    <n v="4"/>
    <m/>
    <n v="3"/>
    <m/>
    <n v="0"/>
    <m/>
    <n v="0"/>
    <m/>
    <n v="0"/>
    <m/>
    <n v="0"/>
    <m/>
    <x v="1"/>
    <m/>
    <x v="0"/>
    <m/>
    <x v="0"/>
    <m/>
    <x v="0"/>
    <s v="Asian"/>
  </r>
  <r>
    <s v="0500000US17017"/>
    <x v="600"/>
    <x v="600"/>
    <n v="7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5"/>
    <m/>
    <n v="0"/>
    <m/>
    <x v="0"/>
    <m/>
    <x v="0"/>
    <m/>
    <x v="0"/>
    <m/>
    <x v="0"/>
    <s v="Asian"/>
  </r>
  <r>
    <s v="0500000US17019"/>
    <x v="601"/>
    <x v="601"/>
    <n v="4086"/>
    <m/>
    <n v="1240"/>
    <m/>
    <n v="361"/>
    <m/>
    <n v="432"/>
    <m/>
    <n v="257"/>
    <m/>
    <n v="243"/>
    <m/>
    <n v="166"/>
    <m/>
    <n v="176"/>
    <m/>
    <n v="125"/>
    <m/>
    <n v="137"/>
    <m/>
    <n v="205"/>
    <m/>
    <n v="254"/>
    <m/>
    <n v="216"/>
    <m/>
    <n v="68"/>
    <m/>
    <x v="101"/>
    <m/>
    <x v="92"/>
    <m/>
    <x v="58"/>
    <m/>
    <x v="0"/>
    <s v="Asian"/>
  </r>
  <r>
    <s v="0500000US17021"/>
    <x v="602"/>
    <x v="602"/>
    <n v="38"/>
    <m/>
    <n v="7"/>
    <m/>
    <n v="0"/>
    <m/>
    <n v="6"/>
    <m/>
    <n v="0"/>
    <m/>
    <n v="3"/>
    <m/>
    <n v="0"/>
    <m/>
    <n v="0"/>
    <m/>
    <n v="0"/>
    <m/>
    <n v="12"/>
    <m/>
    <n v="0"/>
    <m/>
    <n v="8"/>
    <m/>
    <n v="0"/>
    <m/>
    <n v="0"/>
    <m/>
    <x v="0"/>
    <m/>
    <x v="0"/>
    <m/>
    <x v="18"/>
    <m/>
    <x v="0"/>
    <s v="Asian"/>
  </r>
  <r>
    <s v="0500000US17023"/>
    <x v="603"/>
    <x v="60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25"/>
    <x v="604"/>
    <x v="604"/>
    <n v="39"/>
    <m/>
    <n v="11"/>
    <m/>
    <n v="0"/>
    <m/>
    <n v="0"/>
    <m/>
    <n v="0"/>
    <m/>
    <n v="2"/>
    <m/>
    <n v="0"/>
    <m/>
    <n v="0"/>
    <m/>
    <n v="26"/>
    <m/>
    <n v="0"/>
    <m/>
    <n v="0"/>
    <m/>
    <n v="0"/>
    <m/>
    <n v="0"/>
    <m/>
    <n v="0"/>
    <m/>
    <x v="0"/>
    <m/>
    <x v="0"/>
    <m/>
    <x v="0"/>
    <m/>
    <x v="0"/>
    <s v="Asian"/>
  </r>
  <r>
    <s v="0500000US17027"/>
    <x v="605"/>
    <x v="605"/>
    <n v="5"/>
    <m/>
    <n v="0"/>
    <m/>
    <n v="0"/>
    <m/>
    <n v="1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17029"/>
    <x v="606"/>
    <x v="606"/>
    <n v="101"/>
    <m/>
    <n v="46"/>
    <m/>
    <n v="5"/>
    <m/>
    <n v="5"/>
    <m/>
    <n v="0"/>
    <m/>
    <n v="0"/>
    <m/>
    <n v="0"/>
    <m/>
    <n v="7"/>
    <m/>
    <n v="0"/>
    <m/>
    <n v="0"/>
    <m/>
    <n v="0"/>
    <m/>
    <n v="2"/>
    <m/>
    <n v="17"/>
    <m/>
    <n v="3"/>
    <m/>
    <x v="20"/>
    <m/>
    <x v="10"/>
    <m/>
    <x v="0"/>
    <m/>
    <x v="0"/>
    <s v="Asian"/>
  </r>
  <r>
    <s v="0500000US17031"/>
    <x v="607"/>
    <x v="607"/>
    <n v="86814"/>
    <m/>
    <n v="8770"/>
    <m/>
    <n v="3573"/>
    <m/>
    <n v="3125"/>
    <m/>
    <n v="3736"/>
    <m/>
    <n v="4030"/>
    <m/>
    <n v="4668"/>
    <m/>
    <n v="4530"/>
    <m/>
    <n v="4612"/>
    <m/>
    <n v="3917"/>
    <m/>
    <n v="8013"/>
    <m/>
    <n v="11073"/>
    <m/>
    <n v="11023"/>
    <m/>
    <n v="6728"/>
    <m/>
    <x v="102"/>
    <m/>
    <x v="93"/>
    <m/>
    <x v="104"/>
    <m/>
    <x v="0"/>
    <s v="Asian"/>
  </r>
  <r>
    <s v="0500000US17033"/>
    <x v="608"/>
    <x v="608"/>
    <n v="23"/>
    <m/>
    <n v="8"/>
    <m/>
    <n v="9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35"/>
    <x v="609"/>
    <x v="609"/>
    <n v="6"/>
    <m/>
    <n v="2"/>
    <m/>
    <n v="0"/>
    <m/>
    <n v="0"/>
    <m/>
    <n v="0"/>
    <m/>
    <n v="0"/>
    <m/>
    <n v="0"/>
    <m/>
    <n v="2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17037"/>
    <x v="610"/>
    <x v="610"/>
    <n v="489"/>
    <m/>
    <n v="196"/>
    <m/>
    <n v="46"/>
    <m/>
    <n v="34"/>
    <m/>
    <n v="35"/>
    <m/>
    <n v="27"/>
    <m/>
    <n v="16"/>
    <m/>
    <n v="0"/>
    <m/>
    <n v="0"/>
    <m/>
    <n v="21"/>
    <m/>
    <n v="25"/>
    <m/>
    <n v="20"/>
    <m/>
    <n v="50"/>
    <m/>
    <n v="16"/>
    <m/>
    <x v="19"/>
    <m/>
    <x v="0"/>
    <m/>
    <x v="0"/>
    <m/>
    <x v="0"/>
    <s v="Asian"/>
  </r>
  <r>
    <s v="0500000US17039"/>
    <x v="611"/>
    <x v="611"/>
    <n v="13"/>
    <m/>
    <n v="0"/>
    <m/>
    <n v="0"/>
    <m/>
    <n v="0"/>
    <m/>
    <n v="0"/>
    <m/>
    <n v="0"/>
    <m/>
    <n v="0"/>
    <m/>
    <n v="0"/>
    <m/>
    <n v="1"/>
    <m/>
    <n v="1"/>
    <m/>
    <n v="0"/>
    <m/>
    <n v="0"/>
    <m/>
    <n v="0"/>
    <m/>
    <n v="11"/>
    <m/>
    <x v="0"/>
    <m/>
    <x v="0"/>
    <m/>
    <x v="0"/>
    <m/>
    <x v="0"/>
    <s v="Asian"/>
  </r>
  <r>
    <s v="0500000US17041"/>
    <x v="612"/>
    <x v="612"/>
    <n v="15"/>
    <m/>
    <n v="0"/>
    <m/>
    <n v="0"/>
    <m/>
    <n v="0"/>
    <m/>
    <n v="0"/>
    <m/>
    <n v="0"/>
    <m/>
    <n v="0"/>
    <m/>
    <n v="6"/>
    <m/>
    <n v="0"/>
    <m/>
    <n v="0"/>
    <m/>
    <n v="0"/>
    <m/>
    <n v="2"/>
    <m/>
    <n v="7"/>
    <m/>
    <n v="0"/>
    <m/>
    <x v="0"/>
    <m/>
    <x v="0"/>
    <m/>
    <x v="0"/>
    <m/>
    <x v="0"/>
    <s v="Asian"/>
  </r>
  <r>
    <s v="0500000US17043"/>
    <x v="613"/>
    <x v="613"/>
    <n v="21188"/>
    <m/>
    <n v="531"/>
    <m/>
    <n v="308"/>
    <m/>
    <n v="414"/>
    <m/>
    <n v="600"/>
    <m/>
    <n v="666"/>
    <m/>
    <n v="733"/>
    <m/>
    <n v="758"/>
    <m/>
    <n v="889"/>
    <m/>
    <n v="746"/>
    <m/>
    <n v="1815"/>
    <m/>
    <n v="3077"/>
    <m/>
    <n v="3525"/>
    <m/>
    <n v="2901"/>
    <m/>
    <x v="103"/>
    <m/>
    <x v="94"/>
    <m/>
    <x v="46"/>
    <m/>
    <x v="0"/>
    <s v="Asian"/>
  </r>
  <r>
    <s v="0500000US17045"/>
    <x v="614"/>
    <x v="614"/>
    <n v="8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n v="0"/>
    <m/>
    <x v="0"/>
    <m/>
    <x v="0"/>
    <m/>
    <x v="0"/>
    <m/>
    <x v="0"/>
    <s v="Asian"/>
  </r>
  <r>
    <s v="0500000US17047"/>
    <x v="615"/>
    <x v="615"/>
    <n v="1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5"/>
    <m/>
    <x v="0"/>
    <s v="Asian"/>
  </r>
  <r>
    <s v="0500000US17049"/>
    <x v="616"/>
    <x v="616"/>
    <n v="44"/>
    <m/>
    <n v="7"/>
    <m/>
    <n v="6"/>
    <m/>
    <n v="0"/>
    <m/>
    <n v="0"/>
    <m/>
    <n v="0"/>
    <m/>
    <n v="0"/>
    <m/>
    <n v="0"/>
    <m/>
    <n v="0"/>
    <m/>
    <n v="0"/>
    <m/>
    <n v="7"/>
    <m/>
    <n v="11"/>
    <m/>
    <n v="4"/>
    <m/>
    <n v="9"/>
    <m/>
    <x v="0"/>
    <m/>
    <x v="0"/>
    <m/>
    <x v="0"/>
    <m/>
    <x v="0"/>
    <s v="Asian"/>
  </r>
  <r>
    <s v="0500000US17051"/>
    <x v="617"/>
    <x v="617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53"/>
    <x v="618"/>
    <x v="618"/>
    <n v="15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x v="0"/>
    <m/>
    <x v="0"/>
    <m/>
    <x v="7"/>
    <m/>
    <x v="0"/>
    <s v="Asian"/>
  </r>
  <r>
    <s v="0500000US17055"/>
    <x v="619"/>
    <x v="619"/>
    <n v="4"/>
    <m/>
    <n v="0"/>
    <m/>
    <n v="0"/>
    <m/>
    <n v="0"/>
    <m/>
    <n v="0"/>
    <m/>
    <n v="3"/>
    <m/>
    <n v="0"/>
    <m/>
    <n v="0"/>
    <m/>
    <n v="0"/>
    <m/>
    <n v="0"/>
    <m/>
    <n v="0"/>
    <m/>
    <n v="1"/>
    <m/>
    <n v="0"/>
    <m/>
    <n v="0"/>
    <m/>
    <x v="0"/>
    <m/>
    <x v="0"/>
    <m/>
    <x v="0"/>
    <m/>
    <x v="0"/>
    <s v="Asian"/>
  </r>
  <r>
    <s v="0500000US17057"/>
    <x v="620"/>
    <x v="620"/>
    <n v="9"/>
    <m/>
    <n v="5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17059"/>
    <x v="621"/>
    <x v="621"/>
    <n v="3"/>
    <m/>
    <n v="0"/>
    <m/>
    <n v="0"/>
    <m/>
    <n v="0"/>
    <m/>
    <n v="0"/>
    <m/>
    <n v="1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61"/>
    <x v="622"/>
    <x v="62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63"/>
    <x v="623"/>
    <x v="623"/>
    <n v="35"/>
    <m/>
    <n v="6"/>
    <m/>
    <n v="0"/>
    <m/>
    <n v="0"/>
    <m/>
    <n v="11"/>
    <m/>
    <n v="0"/>
    <m/>
    <n v="0"/>
    <m/>
    <n v="0"/>
    <m/>
    <n v="0"/>
    <m/>
    <n v="6"/>
    <m/>
    <n v="0"/>
    <m/>
    <n v="0"/>
    <m/>
    <n v="6"/>
    <m/>
    <n v="6"/>
    <m/>
    <x v="0"/>
    <m/>
    <x v="0"/>
    <m/>
    <x v="0"/>
    <m/>
    <x v="0"/>
    <s v="Asian"/>
  </r>
  <r>
    <s v="0500000US17065"/>
    <x v="624"/>
    <x v="624"/>
    <n v="13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17067"/>
    <x v="625"/>
    <x v="625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17069"/>
    <x v="626"/>
    <x v="626"/>
    <n v="11"/>
    <m/>
    <n v="2"/>
    <m/>
    <n v="0"/>
    <m/>
    <n v="2"/>
    <m/>
    <n v="0"/>
    <m/>
    <n v="0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17071"/>
    <x v="627"/>
    <x v="627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17073"/>
    <x v="628"/>
    <x v="628"/>
    <n v="24"/>
    <m/>
    <n v="2"/>
    <m/>
    <n v="0"/>
    <m/>
    <n v="4"/>
    <m/>
    <n v="0"/>
    <m/>
    <n v="1"/>
    <m/>
    <n v="0"/>
    <m/>
    <n v="0"/>
    <m/>
    <n v="0"/>
    <m/>
    <n v="0"/>
    <m/>
    <n v="9"/>
    <m/>
    <n v="2"/>
    <m/>
    <n v="0"/>
    <m/>
    <n v="0"/>
    <m/>
    <x v="9"/>
    <m/>
    <x v="0"/>
    <m/>
    <x v="0"/>
    <m/>
    <x v="0"/>
    <s v="Asian"/>
  </r>
  <r>
    <s v="0500000US17075"/>
    <x v="629"/>
    <x v="629"/>
    <n v="47"/>
    <m/>
    <n v="2"/>
    <m/>
    <n v="10"/>
    <m/>
    <n v="2"/>
    <m/>
    <n v="0"/>
    <m/>
    <n v="1"/>
    <m/>
    <n v="2"/>
    <m/>
    <n v="0"/>
    <m/>
    <n v="0"/>
    <m/>
    <n v="0"/>
    <m/>
    <n v="9"/>
    <m/>
    <n v="0"/>
    <m/>
    <n v="0"/>
    <m/>
    <n v="0"/>
    <m/>
    <x v="0"/>
    <m/>
    <x v="16"/>
    <m/>
    <x v="5"/>
    <m/>
    <x v="0"/>
    <s v="Asian"/>
  </r>
  <r>
    <s v="0500000US17077"/>
    <x v="630"/>
    <x v="630"/>
    <n v="828"/>
    <m/>
    <n v="475"/>
    <m/>
    <n v="44"/>
    <m/>
    <n v="19"/>
    <m/>
    <n v="41"/>
    <m/>
    <n v="30"/>
    <m/>
    <n v="7"/>
    <m/>
    <n v="0"/>
    <m/>
    <n v="32"/>
    <m/>
    <n v="27"/>
    <m/>
    <n v="15"/>
    <m/>
    <n v="61"/>
    <m/>
    <n v="23"/>
    <m/>
    <n v="0"/>
    <m/>
    <x v="104"/>
    <m/>
    <x v="5"/>
    <m/>
    <x v="5"/>
    <m/>
    <x v="0"/>
    <s v="Asian"/>
  </r>
  <r>
    <s v="0500000US17079"/>
    <x v="631"/>
    <x v="63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81"/>
    <x v="632"/>
    <x v="632"/>
    <n v="36"/>
    <m/>
    <n v="0"/>
    <m/>
    <n v="0"/>
    <m/>
    <n v="0"/>
    <m/>
    <n v="0"/>
    <m/>
    <n v="0"/>
    <m/>
    <n v="0"/>
    <m/>
    <n v="0"/>
    <m/>
    <n v="9"/>
    <m/>
    <n v="0"/>
    <m/>
    <n v="9"/>
    <m/>
    <n v="3"/>
    <m/>
    <n v="2"/>
    <m/>
    <n v="13"/>
    <m/>
    <x v="0"/>
    <m/>
    <x v="0"/>
    <m/>
    <x v="0"/>
    <m/>
    <x v="0"/>
    <s v="Asian"/>
  </r>
  <r>
    <s v="0500000US17083"/>
    <x v="633"/>
    <x v="633"/>
    <n v="23"/>
    <m/>
    <n v="0"/>
    <m/>
    <n v="0"/>
    <m/>
    <n v="0"/>
    <m/>
    <n v="0"/>
    <m/>
    <n v="0"/>
    <m/>
    <n v="0"/>
    <m/>
    <n v="0"/>
    <m/>
    <n v="5"/>
    <m/>
    <n v="0"/>
    <m/>
    <n v="6"/>
    <m/>
    <n v="5"/>
    <m/>
    <n v="0"/>
    <m/>
    <n v="0"/>
    <m/>
    <x v="0"/>
    <m/>
    <x v="21"/>
    <m/>
    <x v="0"/>
    <m/>
    <x v="0"/>
    <s v="Asian"/>
  </r>
  <r>
    <s v="0500000US17085"/>
    <x v="634"/>
    <x v="63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87"/>
    <x v="635"/>
    <x v="635"/>
    <n v="7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089"/>
    <x v="636"/>
    <x v="636"/>
    <n v="1861"/>
    <m/>
    <n v="76"/>
    <m/>
    <n v="31"/>
    <m/>
    <n v="38"/>
    <m/>
    <n v="63"/>
    <m/>
    <n v="41"/>
    <m/>
    <n v="60"/>
    <m/>
    <n v="80"/>
    <m/>
    <n v="52"/>
    <m/>
    <n v="150"/>
    <m/>
    <n v="191"/>
    <m/>
    <n v="248"/>
    <m/>
    <n v="309"/>
    <m/>
    <n v="226"/>
    <m/>
    <x v="34"/>
    <m/>
    <x v="95"/>
    <m/>
    <x v="105"/>
    <m/>
    <x v="0"/>
    <s v="Asian"/>
  </r>
  <r>
    <s v="0500000US17091"/>
    <x v="637"/>
    <x v="637"/>
    <n v="224"/>
    <m/>
    <n v="32"/>
    <m/>
    <n v="0"/>
    <m/>
    <n v="16"/>
    <m/>
    <n v="2"/>
    <m/>
    <n v="0"/>
    <m/>
    <n v="18"/>
    <m/>
    <n v="12"/>
    <m/>
    <n v="15"/>
    <m/>
    <n v="9"/>
    <m/>
    <n v="36"/>
    <m/>
    <n v="14"/>
    <m/>
    <n v="28"/>
    <m/>
    <n v="16"/>
    <m/>
    <x v="0"/>
    <m/>
    <x v="1"/>
    <m/>
    <x v="100"/>
    <m/>
    <x v="0"/>
    <s v="Asian"/>
  </r>
  <r>
    <s v="0500000US17093"/>
    <x v="638"/>
    <x v="638"/>
    <n v="183"/>
    <m/>
    <n v="0"/>
    <m/>
    <n v="26"/>
    <m/>
    <n v="0"/>
    <m/>
    <n v="5"/>
    <m/>
    <n v="0"/>
    <m/>
    <n v="12"/>
    <m/>
    <n v="6"/>
    <m/>
    <n v="0"/>
    <m/>
    <n v="4"/>
    <m/>
    <n v="36"/>
    <m/>
    <n v="36"/>
    <m/>
    <n v="23"/>
    <m/>
    <n v="28"/>
    <m/>
    <x v="8"/>
    <m/>
    <x v="0"/>
    <m/>
    <x v="0"/>
    <m/>
    <x v="0"/>
    <s v="Asian"/>
  </r>
  <r>
    <s v="0500000US17095"/>
    <x v="639"/>
    <x v="639"/>
    <n v="72"/>
    <m/>
    <n v="10"/>
    <m/>
    <n v="0"/>
    <m/>
    <n v="0"/>
    <m/>
    <n v="12"/>
    <m/>
    <n v="0"/>
    <m/>
    <n v="0"/>
    <m/>
    <n v="5"/>
    <m/>
    <n v="2"/>
    <m/>
    <n v="0"/>
    <m/>
    <n v="0"/>
    <m/>
    <n v="13"/>
    <m/>
    <n v="8"/>
    <m/>
    <n v="0"/>
    <m/>
    <x v="1"/>
    <m/>
    <x v="2"/>
    <m/>
    <x v="6"/>
    <m/>
    <x v="0"/>
    <s v="Asian"/>
  </r>
  <r>
    <s v="0500000US17097"/>
    <x v="640"/>
    <x v="640"/>
    <n v="7228"/>
    <m/>
    <n v="228"/>
    <m/>
    <n v="126"/>
    <m/>
    <n v="159"/>
    <m/>
    <n v="194"/>
    <m/>
    <n v="144"/>
    <m/>
    <n v="209"/>
    <m/>
    <n v="188"/>
    <m/>
    <n v="261"/>
    <m/>
    <n v="237"/>
    <m/>
    <n v="561"/>
    <m/>
    <n v="902"/>
    <m/>
    <n v="1458"/>
    <m/>
    <n v="974"/>
    <m/>
    <x v="105"/>
    <m/>
    <x v="96"/>
    <m/>
    <x v="106"/>
    <m/>
    <x v="0"/>
    <s v="Asian"/>
  </r>
  <r>
    <s v="0500000US17099"/>
    <x v="641"/>
    <x v="641"/>
    <n v="189"/>
    <m/>
    <n v="31"/>
    <m/>
    <n v="0"/>
    <m/>
    <n v="0"/>
    <m/>
    <n v="5"/>
    <m/>
    <n v="5"/>
    <m/>
    <n v="23"/>
    <m/>
    <n v="8"/>
    <m/>
    <n v="10"/>
    <m/>
    <n v="0"/>
    <m/>
    <n v="7"/>
    <m/>
    <n v="13"/>
    <m/>
    <n v="28"/>
    <m/>
    <n v="13"/>
    <m/>
    <x v="9"/>
    <m/>
    <x v="61"/>
    <m/>
    <x v="58"/>
    <m/>
    <x v="0"/>
    <s v="Asian"/>
  </r>
  <r>
    <s v="0500000US17101"/>
    <x v="642"/>
    <x v="64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03"/>
    <x v="643"/>
    <x v="643"/>
    <n v="107"/>
    <m/>
    <n v="7"/>
    <m/>
    <n v="0"/>
    <m/>
    <n v="7"/>
    <m/>
    <n v="12"/>
    <m/>
    <n v="11"/>
    <m/>
    <n v="7"/>
    <m/>
    <n v="0"/>
    <m/>
    <n v="6"/>
    <m/>
    <n v="2"/>
    <m/>
    <n v="14"/>
    <m/>
    <n v="14"/>
    <m/>
    <n v="6"/>
    <m/>
    <n v="0"/>
    <m/>
    <x v="0"/>
    <m/>
    <x v="10"/>
    <m/>
    <x v="23"/>
    <m/>
    <x v="0"/>
    <s v="Asian"/>
  </r>
  <r>
    <s v="0500000US17105"/>
    <x v="644"/>
    <x v="644"/>
    <n v="23"/>
    <m/>
    <n v="0"/>
    <m/>
    <n v="0"/>
    <m/>
    <n v="0"/>
    <m/>
    <n v="0"/>
    <m/>
    <n v="0"/>
    <m/>
    <n v="0"/>
    <m/>
    <n v="6"/>
    <m/>
    <n v="3"/>
    <m/>
    <n v="7"/>
    <m/>
    <n v="5"/>
    <m/>
    <n v="0"/>
    <m/>
    <n v="0"/>
    <m/>
    <n v="0"/>
    <m/>
    <x v="0"/>
    <m/>
    <x v="11"/>
    <m/>
    <x v="0"/>
    <m/>
    <x v="0"/>
    <s v="Asian"/>
  </r>
  <r>
    <s v="0500000US17107"/>
    <x v="645"/>
    <x v="645"/>
    <n v="62"/>
    <m/>
    <n v="7"/>
    <m/>
    <n v="0"/>
    <m/>
    <n v="7"/>
    <m/>
    <n v="6"/>
    <m/>
    <n v="0"/>
    <m/>
    <n v="10"/>
    <m/>
    <n v="8"/>
    <m/>
    <n v="0"/>
    <m/>
    <n v="6"/>
    <m/>
    <n v="0"/>
    <m/>
    <n v="10"/>
    <m/>
    <n v="4"/>
    <m/>
    <n v="0"/>
    <m/>
    <x v="0"/>
    <m/>
    <x v="0"/>
    <m/>
    <x v="8"/>
    <m/>
    <x v="0"/>
    <s v="Asian"/>
  </r>
  <r>
    <s v="0500000US17109"/>
    <x v="646"/>
    <x v="646"/>
    <n v="228"/>
    <m/>
    <n v="98"/>
    <m/>
    <n v="14"/>
    <m/>
    <n v="9"/>
    <m/>
    <n v="11"/>
    <m/>
    <n v="0"/>
    <m/>
    <n v="6"/>
    <m/>
    <n v="8"/>
    <m/>
    <n v="23"/>
    <m/>
    <n v="0"/>
    <m/>
    <n v="15"/>
    <m/>
    <n v="25"/>
    <m/>
    <n v="0"/>
    <m/>
    <n v="7"/>
    <m/>
    <x v="0"/>
    <m/>
    <x v="1"/>
    <m/>
    <x v="7"/>
    <m/>
    <x v="0"/>
    <s v="Asian"/>
  </r>
  <r>
    <s v="0500000US17111"/>
    <x v="647"/>
    <x v="647"/>
    <n v="1006"/>
    <m/>
    <n v="56"/>
    <m/>
    <n v="8"/>
    <m/>
    <n v="0"/>
    <m/>
    <n v="26"/>
    <m/>
    <n v="31"/>
    <m/>
    <n v="49"/>
    <m/>
    <n v="70"/>
    <m/>
    <n v="6"/>
    <m/>
    <n v="42"/>
    <m/>
    <n v="128"/>
    <m/>
    <n v="104"/>
    <m/>
    <n v="221"/>
    <m/>
    <n v="77"/>
    <m/>
    <x v="106"/>
    <m/>
    <x v="97"/>
    <m/>
    <x v="107"/>
    <m/>
    <x v="0"/>
    <s v="Asian"/>
  </r>
  <r>
    <s v="0500000US17113"/>
    <x v="648"/>
    <x v="648"/>
    <n v="1021"/>
    <m/>
    <n v="111"/>
    <m/>
    <n v="25"/>
    <m/>
    <n v="70"/>
    <m/>
    <n v="13"/>
    <m/>
    <n v="23"/>
    <m/>
    <n v="57"/>
    <m/>
    <n v="35"/>
    <m/>
    <n v="42"/>
    <m/>
    <n v="44"/>
    <m/>
    <n v="128"/>
    <m/>
    <n v="171"/>
    <m/>
    <n v="123"/>
    <m/>
    <n v="70"/>
    <m/>
    <x v="86"/>
    <m/>
    <x v="71"/>
    <m/>
    <x v="33"/>
    <m/>
    <x v="0"/>
    <s v="Asian"/>
  </r>
  <r>
    <s v="0500000US17115"/>
    <x v="649"/>
    <x v="649"/>
    <n v="240"/>
    <m/>
    <n v="29"/>
    <m/>
    <n v="0"/>
    <m/>
    <n v="0"/>
    <m/>
    <n v="10"/>
    <m/>
    <n v="32"/>
    <m/>
    <n v="15"/>
    <m/>
    <n v="0"/>
    <m/>
    <n v="0"/>
    <m/>
    <n v="17"/>
    <m/>
    <n v="7"/>
    <m/>
    <n v="47"/>
    <m/>
    <n v="18"/>
    <m/>
    <n v="21"/>
    <m/>
    <x v="86"/>
    <m/>
    <x v="37"/>
    <m/>
    <x v="17"/>
    <m/>
    <x v="0"/>
    <s v="Asian"/>
  </r>
  <r>
    <s v="0500000US17117"/>
    <x v="650"/>
    <x v="650"/>
    <n v="46"/>
    <m/>
    <n v="20"/>
    <m/>
    <n v="10"/>
    <m/>
    <n v="0"/>
    <m/>
    <n v="0"/>
    <m/>
    <n v="0"/>
    <m/>
    <n v="0"/>
    <m/>
    <n v="0"/>
    <m/>
    <n v="4"/>
    <m/>
    <n v="5"/>
    <m/>
    <n v="3"/>
    <m/>
    <n v="0"/>
    <m/>
    <n v="0"/>
    <m/>
    <n v="0"/>
    <m/>
    <x v="0"/>
    <m/>
    <x v="13"/>
    <m/>
    <x v="0"/>
    <m/>
    <x v="0"/>
    <s v="Asian"/>
  </r>
  <r>
    <s v="0500000US17119"/>
    <x v="651"/>
    <x v="651"/>
    <n v="361"/>
    <m/>
    <n v="42"/>
    <m/>
    <n v="16"/>
    <m/>
    <n v="25"/>
    <m/>
    <n v="59"/>
    <m/>
    <n v="16"/>
    <m/>
    <n v="42"/>
    <m/>
    <n v="0"/>
    <m/>
    <n v="30"/>
    <m/>
    <n v="9"/>
    <m/>
    <n v="13"/>
    <m/>
    <n v="11"/>
    <m/>
    <n v="68"/>
    <m/>
    <n v="6"/>
    <m/>
    <x v="13"/>
    <m/>
    <x v="0"/>
    <m/>
    <x v="25"/>
    <m/>
    <x v="0"/>
    <s v="Asian"/>
  </r>
  <r>
    <s v="0500000US17121"/>
    <x v="652"/>
    <x v="652"/>
    <n v="71"/>
    <m/>
    <n v="0"/>
    <m/>
    <n v="0"/>
    <m/>
    <n v="0"/>
    <m/>
    <n v="8"/>
    <m/>
    <n v="4"/>
    <m/>
    <n v="0"/>
    <m/>
    <n v="3"/>
    <m/>
    <n v="9"/>
    <m/>
    <n v="0"/>
    <m/>
    <n v="8"/>
    <m/>
    <n v="0"/>
    <m/>
    <n v="0"/>
    <m/>
    <n v="5"/>
    <m/>
    <x v="0"/>
    <m/>
    <x v="0"/>
    <m/>
    <x v="57"/>
    <m/>
    <x v="0"/>
    <s v="Asian"/>
  </r>
  <r>
    <s v="0500000US17123"/>
    <x v="653"/>
    <x v="65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25"/>
    <x v="654"/>
    <x v="654"/>
    <n v="9"/>
    <m/>
    <n v="4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27"/>
    <x v="655"/>
    <x v="655"/>
    <n v="31"/>
    <m/>
    <n v="0"/>
    <m/>
    <n v="18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x v="0"/>
    <m/>
    <x v="0"/>
    <m/>
    <x v="7"/>
    <m/>
    <x v="0"/>
    <s v="Asian"/>
  </r>
  <r>
    <s v="0500000US17129"/>
    <x v="656"/>
    <x v="656"/>
    <n v="10"/>
    <m/>
    <n v="0"/>
    <m/>
    <n v="0"/>
    <m/>
    <n v="0"/>
    <m/>
    <n v="0"/>
    <m/>
    <n v="7"/>
    <m/>
    <n v="0"/>
    <m/>
    <n v="3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31"/>
    <x v="657"/>
    <x v="657"/>
    <n v="11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9"/>
    <m/>
    <n v="0"/>
    <m/>
    <x v="0"/>
    <m/>
    <x v="0"/>
    <m/>
    <x v="0"/>
    <m/>
    <x v="0"/>
    <s v="Asian"/>
  </r>
  <r>
    <s v="0500000US17133"/>
    <x v="658"/>
    <x v="658"/>
    <n v="19"/>
    <m/>
    <n v="0"/>
    <m/>
    <n v="0"/>
    <m/>
    <n v="0"/>
    <m/>
    <n v="0"/>
    <m/>
    <n v="0"/>
    <m/>
    <n v="0"/>
    <m/>
    <n v="0"/>
    <m/>
    <n v="0"/>
    <m/>
    <n v="0"/>
    <m/>
    <n v="9"/>
    <m/>
    <n v="0"/>
    <m/>
    <n v="10"/>
    <m/>
    <n v="0"/>
    <m/>
    <x v="0"/>
    <m/>
    <x v="0"/>
    <m/>
    <x v="0"/>
    <m/>
    <x v="0"/>
    <s v="Asian"/>
  </r>
  <r>
    <s v="0500000US17135"/>
    <x v="659"/>
    <x v="659"/>
    <n v="14"/>
    <m/>
    <n v="3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2"/>
    <m/>
    <x v="0"/>
    <m/>
    <x v="0"/>
    <m/>
    <x v="0"/>
    <s v="Asian"/>
  </r>
  <r>
    <s v="0500000US17137"/>
    <x v="660"/>
    <x v="660"/>
    <n v="39"/>
    <m/>
    <n v="8"/>
    <m/>
    <n v="0"/>
    <m/>
    <n v="0"/>
    <m/>
    <n v="0"/>
    <m/>
    <n v="0"/>
    <m/>
    <n v="0"/>
    <m/>
    <n v="0"/>
    <m/>
    <n v="0"/>
    <m/>
    <n v="5"/>
    <m/>
    <n v="6"/>
    <m/>
    <n v="0"/>
    <m/>
    <n v="8"/>
    <m/>
    <n v="2"/>
    <m/>
    <x v="0"/>
    <m/>
    <x v="21"/>
    <m/>
    <x v="20"/>
    <m/>
    <x v="0"/>
    <s v="Asian"/>
  </r>
  <r>
    <s v="0500000US17139"/>
    <x v="661"/>
    <x v="661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41"/>
    <x v="662"/>
    <x v="662"/>
    <n v="63"/>
    <m/>
    <n v="11"/>
    <m/>
    <n v="0"/>
    <m/>
    <n v="4"/>
    <m/>
    <n v="0"/>
    <m/>
    <n v="0"/>
    <m/>
    <n v="0"/>
    <m/>
    <n v="10"/>
    <m/>
    <n v="0"/>
    <m/>
    <n v="0"/>
    <m/>
    <n v="25"/>
    <m/>
    <n v="0"/>
    <m/>
    <n v="0"/>
    <m/>
    <n v="4"/>
    <m/>
    <x v="0"/>
    <m/>
    <x v="2"/>
    <m/>
    <x v="0"/>
    <m/>
    <x v="0"/>
    <s v="Asian"/>
  </r>
  <r>
    <s v="0500000US17143"/>
    <x v="663"/>
    <x v="663"/>
    <n v="1187"/>
    <m/>
    <n v="59"/>
    <m/>
    <n v="52"/>
    <m/>
    <n v="39"/>
    <m/>
    <n v="57"/>
    <m/>
    <n v="27"/>
    <m/>
    <n v="52"/>
    <m/>
    <n v="59"/>
    <m/>
    <n v="45"/>
    <m/>
    <n v="48"/>
    <m/>
    <n v="138"/>
    <m/>
    <n v="209"/>
    <m/>
    <n v="156"/>
    <m/>
    <n v="75"/>
    <m/>
    <x v="107"/>
    <m/>
    <x v="98"/>
    <m/>
    <x v="108"/>
    <m/>
    <x v="0"/>
    <s v="Asian"/>
  </r>
  <r>
    <s v="0500000US17145"/>
    <x v="664"/>
    <x v="664"/>
    <n v="26"/>
    <m/>
    <n v="10"/>
    <m/>
    <n v="3"/>
    <m/>
    <n v="0"/>
    <m/>
    <n v="1"/>
    <m/>
    <n v="0"/>
    <m/>
    <n v="1"/>
    <m/>
    <n v="4"/>
    <m/>
    <n v="0"/>
    <m/>
    <n v="0"/>
    <m/>
    <n v="7"/>
    <m/>
    <n v="0"/>
    <m/>
    <n v="0"/>
    <m/>
    <n v="0"/>
    <m/>
    <x v="0"/>
    <m/>
    <x v="0"/>
    <m/>
    <x v="0"/>
    <m/>
    <x v="0"/>
    <s v="Asian"/>
  </r>
  <r>
    <s v="0500000US17147"/>
    <x v="665"/>
    <x v="665"/>
    <n v="10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2"/>
    <m/>
    <n v="0"/>
    <m/>
    <x v="0"/>
    <m/>
    <x v="0"/>
    <m/>
    <x v="0"/>
    <m/>
    <x v="0"/>
    <s v="Asian"/>
  </r>
  <r>
    <s v="0500000US17149"/>
    <x v="666"/>
    <x v="666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3"/>
    <m/>
    <x v="0"/>
    <s v="Asian"/>
  </r>
  <r>
    <s v="0500000US17151"/>
    <x v="667"/>
    <x v="66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53"/>
    <x v="668"/>
    <x v="668"/>
    <n v="8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55"/>
    <x v="669"/>
    <x v="66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57"/>
    <x v="670"/>
    <x v="670"/>
    <n v="32"/>
    <m/>
    <n v="1"/>
    <m/>
    <n v="0"/>
    <m/>
    <n v="0"/>
    <m/>
    <n v="0"/>
    <m/>
    <n v="4"/>
    <m/>
    <n v="11"/>
    <m/>
    <n v="8"/>
    <m/>
    <n v="0"/>
    <m/>
    <n v="0"/>
    <m/>
    <n v="0"/>
    <m/>
    <n v="4"/>
    <m/>
    <n v="0"/>
    <m/>
    <n v="0"/>
    <m/>
    <x v="14"/>
    <m/>
    <x v="0"/>
    <m/>
    <x v="0"/>
    <m/>
    <x v="0"/>
    <s v="Asian"/>
  </r>
  <r>
    <s v="0500000US17159"/>
    <x v="671"/>
    <x v="671"/>
    <n v="14"/>
    <m/>
    <n v="0"/>
    <m/>
    <n v="0"/>
    <m/>
    <n v="3"/>
    <m/>
    <n v="5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7"/>
    <m/>
    <x v="0"/>
    <s v="Asian"/>
  </r>
  <r>
    <s v="0500000US17161"/>
    <x v="672"/>
    <x v="672"/>
    <n v="426"/>
    <m/>
    <n v="38"/>
    <m/>
    <n v="8"/>
    <m/>
    <n v="12"/>
    <m/>
    <n v="10"/>
    <m/>
    <n v="0"/>
    <m/>
    <n v="20"/>
    <m/>
    <n v="8"/>
    <m/>
    <n v="14"/>
    <m/>
    <n v="5"/>
    <m/>
    <n v="70"/>
    <m/>
    <n v="96"/>
    <m/>
    <n v="42"/>
    <m/>
    <n v="47"/>
    <m/>
    <x v="0"/>
    <m/>
    <x v="5"/>
    <m/>
    <x v="79"/>
    <m/>
    <x v="0"/>
    <s v="Asian"/>
  </r>
  <r>
    <s v="0500000US17163"/>
    <x v="673"/>
    <x v="673"/>
    <n v="588"/>
    <m/>
    <n v="43"/>
    <m/>
    <n v="48"/>
    <m/>
    <n v="37"/>
    <m/>
    <n v="12"/>
    <m/>
    <n v="61"/>
    <m/>
    <n v="26"/>
    <m/>
    <n v="30"/>
    <m/>
    <n v="38"/>
    <m/>
    <n v="34"/>
    <m/>
    <n v="32"/>
    <m/>
    <n v="49"/>
    <m/>
    <n v="78"/>
    <m/>
    <n v="19"/>
    <m/>
    <x v="13"/>
    <m/>
    <x v="68"/>
    <m/>
    <x v="13"/>
    <m/>
    <x v="0"/>
    <s v="Asian"/>
  </r>
  <r>
    <s v="0500000US17165"/>
    <x v="674"/>
    <x v="674"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"/>
    <m/>
    <x v="0"/>
    <m/>
    <x v="0"/>
    <s v="Asian"/>
  </r>
  <r>
    <s v="0500000US17167"/>
    <x v="675"/>
    <x v="675"/>
    <n v="671"/>
    <m/>
    <n v="97"/>
    <m/>
    <n v="26"/>
    <m/>
    <n v="32"/>
    <m/>
    <n v="11"/>
    <m/>
    <n v="50"/>
    <m/>
    <n v="36"/>
    <m/>
    <n v="40"/>
    <m/>
    <n v="52"/>
    <m/>
    <n v="23"/>
    <m/>
    <n v="59"/>
    <m/>
    <n v="64"/>
    <m/>
    <n v="80"/>
    <m/>
    <n v="28"/>
    <m/>
    <x v="2"/>
    <m/>
    <x v="84"/>
    <m/>
    <x v="57"/>
    <m/>
    <x v="0"/>
    <s v="Asian"/>
  </r>
  <r>
    <s v="0500000US17169"/>
    <x v="676"/>
    <x v="676"/>
    <n v="5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71"/>
    <x v="677"/>
    <x v="67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73"/>
    <x v="678"/>
    <x v="678"/>
    <n v="24"/>
    <m/>
    <n v="0"/>
    <m/>
    <n v="0"/>
    <m/>
    <n v="0"/>
    <m/>
    <n v="0"/>
    <m/>
    <n v="0"/>
    <m/>
    <n v="0"/>
    <m/>
    <n v="1"/>
    <m/>
    <n v="0"/>
    <m/>
    <n v="0"/>
    <m/>
    <n v="0"/>
    <m/>
    <n v="4"/>
    <m/>
    <n v="13"/>
    <m/>
    <n v="0"/>
    <m/>
    <x v="0"/>
    <m/>
    <x v="1"/>
    <m/>
    <x v="0"/>
    <m/>
    <x v="0"/>
    <s v="Asian"/>
  </r>
  <r>
    <s v="0500000US17175"/>
    <x v="679"/>
    <x v="679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77"/>
    <x v="680"/>
    <x v="680"/>
    <n v="41"/>
    <m/>
    <n v="12"/>
    <m/>
    <n v="0"/>
    <m/>
    <n v="0"/>
    <m/>
    <n v="0"/>
    <m/>
    <n v="5"/>
    <m/>
    <n v="0"/>
    <m/>
    <n v="4"/>
    <m/>
    <n v="0"/>
    <m/>
    <n v="0"/>
    <m/>
    <n v="0"/>
    <m/>
    <n v="0"/>
    <m/>
    <n v="10"/>
    <m/>
    <n v="10"/>
    <m/>
    <x v="0"/>
    <m/>
    <x v="0"/>
    <m/>
    <x v="0"/>
    <m/>
    <x v="0"/>
    <s v="Asian"/>
  </r>
  <r>
    <s v="0500000US17179"/>
    <x v="681"/>
    <x v="681"/>
    <n v="137"/>
    <m/>
    <n v="0"/>
    <m/>
    <n v="3"/>
    <m/>
    <n v="23"/>
    <m/>
    <n v="8"/>
    <m/>
    <n v="8"/>
    <m/>
    <n v="19"/>
    <m/>
    <n v="0"/>
    <m/>
    <n v="6"/>
    <m/>
    <n v="13"/>
    <m/>
    <n v="13"/>
    <m/>
    <n v="12"/>
    <m/>
    <n v="8"/>
    <m/>
    <n v="0"/>
    <m/>
    <x v="9"/>
    <m/>
    <x v="9"/>
    <m/>
    <x v="0"/>
    <m/>
    <x v="0"/>
    <s v="Asian"/>
  </r>
  <r>
    <s v="0500000US17181"/>
    <x v="682"/>
    <x v="682"/>
    <n v="31"/>
    <m/>
    <n v="0"/>
    <m/>
    <n v="0"/>
    <m/>
    <n v="0"/>
    <m/>
    <n v="0"/>
    <m/>
    <n v="0"/>
    <m/>
    <n v="4"/>
    <m/>
    <n v="4"/>
    <m/>
    <n v="6"/>
    <m/>
    <n v="0"/>
    <m/>
    <n v="0"/>
    <m/>
    <n v="0"/>
    <m/>
    <n v="0"/>
    <m/>
    <n v="17"/>
    <m/>
    <x v="0"/>
    <m/>
    <x v="0"/>
    <m/>
    <x v="0"/>
    <m/>
    <x v="0"/>
    <s v="Asian"/>
  </r>
  <r>
    <s v="0500000US17183"/>
    <x v="683"/>
    <x v="683"/>
    <n v="153"/>
    <m/>
    <n v="5"/>
    <m/>
    <n v="0"/>
    <m/>
    <n v="8"/>
    <m/>
    <n v="0"/>
    <m/>
    <n v="16"/>
    <m/>
    <n v="0"/>
    <m/>
    <n v="24"/>
    <m/>
    <n v="6"/>
    <m/>
    <n v="0"/>
    <m/>
    <n v="5"/>
    <m/>
    <n v="2"/>
    <m/>
    <n v="10"/>
    <m/>
    <n v="6"/>
    <m/>
    <x v="93"/>
    <m/>
    <x v="80"/>
    <m/>
    <x v="85"/>
    <m/>
    <x v="0"/>
    <s v="Asian"/>
  </r>
  <r>
    <s v="0500000US17185"/>
    <x v="684"/>
    <x v="684"/>
    <n v="8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n v="0"/>
    <m/>
    <x v="0"/>
    <m/>
    <x v="0"/>
    <m/>
    <x v="0"/>
    <m/>
    <x v="0"/>
    <s v="Asian"/>
  </r>
  <r>
    <s v="0500000US17187"/>
    <x v="685"/>
    <x v="685"/>
    <n v="27"/>
    <m/>
    <n v="6"/>
    <m/>
    <n v="2"/>
    <m/>
    <n v="0"/>
    <m/>
    <n v="0"/>
    <m/>
    <n v="7"/>
    <m/>
    <n v="0"/>
    <m/>
    <n v="0"/>
    <m/>
    <n v="0"/>
    <m/>
    <n v="3"/>
    <m/>
    <n v="4"/>
    <m/>
    <n v="0"/>
    <m/>
    <n v="0"/>
    <m/>
    <n v="5"/>
    <m/>
    <x v="0"/>
    <m/>
    <x v="0"/>
    <m/>
    <x v="0"/>
    <m/>
    <x v="0"/>
    <s v="Asian"/>
  </r>
  <r>
    <s v="0500000US17189"/>
    <x v="686"/>
    <x v="686"/>
    <n v="3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1"/>
    <m/>
    <n v="0"/>
    <m/>
    <x v="0"/>
    <m/>
    <x v="0"/>
    <m/>
    <x v="0"/>
    <m/>
    <x v="0"/>
    <s v="Asian"/>
  </r>
  <r>
    <s v="0500000US17191"/>
    <x v="687"/>
    <x v="687"/>
    <n v="26"/>
    <m/>
    <n v="0"/>
    <m/>
    <n v="0"/>
    <m/>
    <n v="0"/>
    <m/>
    <n v="7"/>
    <m/>
    <n v="0"/>
    <m/>
    <n v="6"/>
    <m/>
    <n v="0"/>
    <m/>
    <n v="0"/>
    <m/>
    <n v="0"/>
    <m/>
    <n v="0"/>
    <m/>
    <n v="0"/>
    <m/>
    <n v="2"/>
    <m/>
    <n v="0"/>
    <m/>
    <x v="8"/>
    <m/>
    <x v="0"/>
    <m/>
    <x v="8"/>
    <m/>
    <x v="0"/>
    <s v="Asian"/>
  </r>
  <r>
    <s v="0500000US17193"/>
    <x v="688"/>
    <x v="68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7195"/>
    <x v="689"/>
    <x v="689"/>
    <n v="48"/>
    <m/>
    <n v="0"/>
    <m/>
    <n v="0"/>
    <m/>
    <n v="7"/>
    <m/>
    <n v="0"/>
    <m/>
    <n v="7"/>
    <m/>
    <n v="0"/>
    <m/>
    <n v="0"/>
    <m/>
    <n v="5"/>
    <m/>
    <n v="2"/>
    <m/>
    <n v="0"/>
    <m/>
    <n v="1"/>
    <m/>
    <n v="4"/>
    <m/>
    <n v="0"/>
    <m/>
    <x v="8"/>
    <m/>
    <x v="11"/>
    <m/>
    <x v="81"/>
    <m/>
    <x v="0"/>
    <s v="Asian"/>
  </r>
  <r>
    <s v="0500000US17197"/>
    <x v="690"/>
    <x v="690"/>
    <n v="3097"/>
    <m/>
    <n v="55"/>
    <m/>
    <n v="27"/>
    <m/>
    <n v="107"/>
    <m/>
    <n v="63"/>
    <m/>
    <n v="77"/>
    <m/>
    <n v="62"/>
    <m/>
    <n v="105"/>
    <m/>
    <n v="115"/>
    <m/>
    <n v="118"/>
    <m/>
    <n v="303"/>
    <m/>
    <n v="473"/>
    <m/>
    <n v="560"/>
    <m/>
    <n v="371"/>
    <m/>
    <x v="108"/>
    <m/>
    <x v="99"/>
    <m/>
    <x v="109"/>
    <m/>
    <x v="0"/>
    <s v="Asian"/>
  </r>
  <r>
    <s v="0500000US17199"/>
    <x v="691"/>
    <x v="691"/>
    <n v="49"/>
    <m/>
    <n v="3"/>
    <m/>
    <n v="2"/>
    <m/>
    <n v="0"/>
    <m/>
    <n v="0"/>
    <m/>
    <n v="3"/>
    <m/>
    <n v="5"/>
    <m/>
    <n v="0"/>
    <m/>
    <n v="3"/>
    <m/>
    <n v="0"/>
    <m/>
    <n v="0"/>
    <m/>
    <n v="9"/>
    <m/>
    <n v="0"/>
    <m/>
    <n v="8"/>
    <m/>
    <x v="2"/>
    <m/>
    <x v="13"/>
    <m/>
    <x v="3"/>
    <m/>
    <x v="0"/>
    <s v="Asian"/>
  </r>
  <r>
    <s v="0500000US17201"/>
    <x v="692"/>
    <x v="692"/>
    <n v="1306"/>
    <m/>
    <n v="109"/>
    <m/>
    <n v="33"/>
    <m/>
    <n v="15"/>
    <m/>
    <n v="88"/>
    <m/>
    <n v="70"/>
    <m/>
    <n v="72"/>
    <m/>
    <n v="30"/>
    <m/>
    <n v="113"/>
    <m/>
    <n v="43"/>
    <m/>
    <n v="170"/>
    <m/>
    <n v="172"/>
    <m/>
    <n v="186"/>
    <m/>
    <n v="98"/>
    <m/>
    <x v="63"/>
    <m/>
    <x v="20"/>
    <m/>
    <x v="87"/>
    <m/>
    <x v="0"/>
    <s v="Asian"/>
  </r>
  <r>
    <s v="0500000US17203"/>
    <x v="693"/>
    <x v="693"/>
    <n v="31"/>
    <m/>
    <n v="9"/>
    <m/>
    <n v="0"/>
    <m/>
    <n v="0"/>
    <m/>
    <n v="4"/>
    <m/>
    <n v="0"/>
    <m/>
    <n v="0"/>
    <m/>
    <n v="4"/>
    <m/>
    <n v="0"/>
    <m/>
    <n v="5"/>
    <m/>
    <n v="0"/>
    <m/>
    <n v="0"/>
    <m/>
    <n v="7"/>
    <m/>
    <n v="0"/>
    <m/>
    <x v="0"/>
    <m/>
    <x v="0"/>
    <m/>
    <x v="18"/>
    <m/>
    <x v="0"/>
    <s v="Asian"/>
  </r>
  <r>
    <s v="0500000US18001"/>
    <x v="694"/>
    <x v="694"/>
    <n v="23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x v="0"/>
    <m/>
    <x v="21"/>
    <m/>
    <x v="11"/>
    <m/>
    <x v="0"/>
    <s v="Asian"/>
  </r>
  <r>
    <s v="0500000US18003"/>
    <x v="695"/>
    <x v="695"/>
    <n v="1485"/>
    <m/>
    <n v="88"/>
    <m/>
    <n v="85"/>
    <m/>
    <n v="62"/>
    <m/>
    <n v="118"/>
    <m/>
    <n v="59"/>
    <m/>
    <n v="107"/>
    <m/>
    <n v="117"/>
    <m/>
    <n v="129"/>
    <m/>
    <n v="92"/>
    <m/>
    <n v="129"/>
    <m/>
    <n v="171"/>
    <m/>
    <n v="118"/>
    <m/>
    <n v="86"/>
    <m/>
    <x v="109"/>
    <m/>
    <x v="42"/>
    <m/>
    <x v="110"/>
    <m/>
    <x v="0"/>
    <s v="Asian"/>
  </r>
  <r>
    <s v="0500000US18005"/>
    <x v="696"/>
    <x v="696"/>
    <n v="461"/>
    <m/>
    <n v="31"/>
    <m/>
    <n v="4"/>
    <m/>
    <n v="9"/>
    <m/>
    <n v="26"/>
    <m/>
    <n v="29"/>
    <m/>
    <n v="11"/>
    <m/>
    <n v="31"/>
    <m/>
    <n v="20"/>
    <m/>
    <n v="25"/>
    <m/>
    <n v="51"/>
    <m/>
    <n v="80"/>
    <m/>
    <n v="87"/>
    <m/>
    <n v="22"/>
    <m/>
    <x v="9"/>
    <m/>
    <x v="4"/>
    <m/>
    <x v="11"/>
    <m/>
    <x v="0"/>
    <s v="Asian"/>
  </r>
  <r>
    <s v="0500000US18007"/>
    <x v="697"/>
    <x v="697"/>
    <n v="6"/>
    <m/>
    <n v="0"/>
    <m/>
    <n v="1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18009"/>
    <x v="698"/>
    <x v="69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011"/>
    <x v="699"/>
    <x v="699"/>
    <n v="65"/>
    <m/>
    <n v="0"/>
    <m/>
    <n v="0"/>
    <m/>
    <n v="0"/>
    <m/>
    <n v="0"/>
    <m/>
    <n v="0"/>
    <m/>
    <n v="0"/>
    <m/>
    <n v="10"/>
    <m/>
    <n v="8"/>
    <m/>
    <n v="8"/>
    <m/>
    <n v="0"/>
    <m/>
    <n v="0"/>
    <m/>
    <n v="22"/>
    <m/>
    <n v="0"/>
    <m/>
    <x v="0"/>
    <m/>
    <x v="0"/>
    <m/>
    <x v="12"/>
    <m/>
    <x v="0"/>
    <s v="Asian"/>
  </r>
  <r>
    <s v="0500000US18013"/>
    <x v="700"/>
    <x v="700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3"/>
    <m/>
    <x v="0"/>
    <s v="Asian"/>
  </r>
  <r>
    <s v="0500000US18015"/>
    <x v="701"/>
    <x v="701"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9"/>
    <m/>
    <x v="0"/>
    <m/>
    <x v="0"/>
    <m/>
    <x v="0"/>
    <s v="Asian"/>
  </r>
  <r>
    <s v="0500000US18017"/>
    <x v="702"/>
    <x v="702"/>
    <n v="64"/>
    <m/>
    <n v="0"/>
    <m/>
    <n v="0"/>
    <m/>
    <n v="2"/>
    <m/>
    <n v="2"/>
    <m/>
    <n v="0"/>
    <m/>
    <n v="0"/>
    <m/>
    <n v="9"/>
    <m/>
    <n v="15"/>
    <m/>
    <n v="0"/>
    <m/>
    <n v="11"/>
    <m/>
    <n v="0"/>
    <m/>
    <n v="2"/>
    <m/>
    <n v="12"/>
    <m/>
    <x v="0"/>
    <m/>
    <x v="0"/>
    <m/>
    <x v="6"/>
    <m/>
    <x v="0"/>
    <s v="Asian"/>
  </r>
  <r>
    <s v="0500000US18019"/>
    <x v="703"/>
    <x v="703"/>
    <n v="180"/>
    <m/>
    <n v="30"/>
    <m/>
    <n v="7"/>
    <m/>
    <n v="7"/>
    <m/>
    <n v="9"/>
    <m/>
    <n v="22"/>
    <m/>
    <n v="30"/>
    <m/>
    <n v="8"/>
    <m/>
    <n v="0"/>
    <m/>
    <n v="0"/>
    <m/>
    <n v="14"/>
    <m/>
    <n v="6"/>
    <m/>
    <n v="23"/>
    <m/>
    <n v="4"/>
    <m/>
    <x v="13"/>
    <m/>
    <x v="0"/>
    <m/>
    <x v="6"/>
    <m/>
    <x v="0"/>
    <s v="Asian"/>
  </r>
  <r>
    <s v="0500000US18021"/>
    <x v="704"/>
    <x v="704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x v="0"/>
    <m/>
    <x v="0"/>
    <m/>
    <x v="0"/>
    <m/>
    <x v="0"/>
    <s v="Asian"/>
  </r>
  <r>
    <s v="0500000US18023"/>
    <x v="705"/>
    <x v="705"/>
    <n v="22"/>
    <m/>
    <n v="0"/>
    <m/>
    <n v="0"/>
    <m/>
    <n v="0"/>
    <m/>
    <n v="0"/>
    <m/>
    <n v="0"/>
    <m/>
    <n v="0"/>
    <m/>
    <n v="0"/>
    <m/>
    <n v="0"/>
    <m/>
    <n v="16"/>
    <m/>
    <n v="0"/>
    <m/>
    <n v="0"/>
    <m/>
    <n v="6"/>
    <m/>
    <n v="0"/>
    <m/>
    <x v="0"/>
    <m/>
    <x v="0"/>
    <m/>
    <x v="0"/>
    <m/>
    <x v="0"/>
    <s v="Asian"/>
  </r>
  <r>
    <s v="0500000US18025"/>
    <x v="706"/>
    <x v="70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027"/>
    <x v="707"/>
    <x v="707"/>
    <n v="1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2"/>
    <m/>
    <n v="0"/>
    <m/>
    <x v="0"/>
    <m/>
    <x v="21"/>
    <m/>
    <x v="0"/>
    <m/>
    <x v="0"/>
    <s v="Asian"/>
  </r>
  <r>
    <s v="0500000US18029"/>
    <x v="708"/>
    <x v="708"/>
    <n v="35"/>
    <m/>
    <n v="0"/>
    <m/>
    <n v="0"/>
    <m/>
    <n v="0"/>
    <m/>
    <n v="0"/>
    <m/>
    <n v="6"/>
    <m/>
    <n v="0"/>
    <m/>
    <n v="29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031"/>
    <x v="709"/>
    <x v="709"/>
    <n v="84"/>
    <m/>
    <n v="10"/>
    <m/>
    <n v="6"/>
    <m/>
    <n v="0"/>
    <m/>
    <n v="0"/>
    <m/>
    <n v="0"/>
    <m/>
    <n v="0"/>
    <m/>
    <n v="0"/>
    <m/>
    <n v="0"/>
    <m/>
    <n v="0"/>
    <m/>
    <n v="0"/>
    <m/>
    <n v="18"/>
    <m/>
    <n v="16"/>
    <m/>
    <n v="14"/>
    <m/>
    <x v="0"/>
    <m/>
    <x v="1"/>
    <m/>
    <x v="2"/>
    <m/>
    <x v="0"/>
    <s v="Asian"/>
  </r>
  <r>
    <s v="0500000US18033"/>
    <x v="710"/>
    <x v="710"/>
    <n v="41"/>
    <m/>
    <n v="0"/>
    <m/>
    <n v="0"/>
    <m/>
    <n v="9"/>
    <m/>
    <n v="17"/>
    <m/>
    <n v="0"/>
    <m/>
    <n v="6"/>
    <m/>
    <n v="0"/>
    <m/>
    <n v="0"/>
    <m/>
    <n v="0"/>
    <m/>
    <n v="6"/>
    <m/>
    <n v="0"/>
    <m/>
    <n v="3"/>
    <m/>
    <n v="0"/>
    <m/>
    <x v="0"/>
    <m/>
    <x v="0"/>
    <m/>
    <x v="0"/>
    <m/>
    <x v="0"/>
    <s v="Asian"/>
  </r>
  <r>
    <s v="0500000US18035"/>
    <x v="711"/>
    <x v="711"/>
    <n v="217"/>
    <m/>
    <n v="137"/>
    <m/>
    <n v="0"/>
    <m/>
    <n v="4"/>
    <m/>
    <n v="0"/>
    <m/>
    <n v="14"/>
    <m/>
    <n v="0"/>
    <m/>
    <n v="5"/>
    <m/>
    <n v="15"/>
    <m/>
    <n v="0"/>
    <m/>
    <n v="6"/>
    <m/>
    <n v="12"/>
    <m/>
    <n v="19"/>
    <m/>
    <n v="5"/>
    <m/>
    <x v="0"/>
    <m/>
    <x v="0"/>
    <m/>
    <x v="0"/>
    <m/>
    <x v="0"/>
    <s v="Asian"/>
  </r>
  <r>
    <s v="0500000US18037"/>
    <x v="712"/>
    <x v="712"/>
    <n v="4"/>
    <m/>
    <n v="0"/>
    <m/>
    <n v="0"/>
    <m/>
    <n v="2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18039"/>
    <x v="713"/>
    <x v="713"/>
    <n v="458"/>
    <m/>
    <n v="18"/>
    <m/>
    <n v="10"/>
    <m/>
    <n v="21"/>
    <m/>
    <n v="12"/>
    <m/>
    <n v="52"/>
    <m/>
    <n v="39"/>
    <m/>
    <n v="15"/>
    <m/>
    <n v="29"/>
    <m/>
    <n v="29"/>
    <m/>
    <n v="75"/>
    <m/>
    <n v="23"/>
    <m/>
    <n v="43"/>
    <m/>
    <n v="39"/>
    <m/>
    <x v="13"/>
    <m/>
    <x v="6"/>
    <m/>
    <x v="17"/>
    <m/>
    <x v="0"/>
    <s v="Asian"/>
  </r>
  <r>
    <s v="0500000US18041"/>
    <x v="714"/>
    <x v="714"/>
    <n v="11"/>
    <m/>
    <n v="0"/>
    <m/>
    <n v="0"/>
    <m/>
    <n v="0"/>
    <m/>
    <n v="0"/>
    <m/>
    <n v="0"/>
    <m/>
    <n v="0"/>
    <m/>
    <n v="1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043"/>
    <x v="715"/>
    <x v="715"/>
    <n v="104"/>
    <m/>
    <n v="0"/>
    <m/>
    <n v="0"/>
    <m/>
    <n v="8"/>
    <m/>
    <n v="0"/>
    <m/>
    <n v="0"/>
    <m/>
    <n v="0"/>
    <m/>
    <n v="14"/>
    <m/>
    <n v="9"/>
    <m/>
    <n v="0"/>
    <m/>
    <n v="28"/>
    <m/>
    <n v="20"/>
    <m/>
    <n v="0"/>
    <m/>
    <n v="9"/>
    <m/>
    <x v="9"/>
    <m/>
    <x v="64"/>
    <m/>
    <x v="0"/>
    <m/>
    <x v="0"/>
    <s v="Asian"/>
  </r>
  <r>
    <s v="0500000US18045"/>
    <x v="716"/>
    <x v="716"/>
    <n v="16"/>
    <m/>
    <n v="0"/>
    <m/>
    <n v="0"/>
    <m/>
    <n v="5"/>
    <m/>
    <n v="0"/>
    <m/>
    <n v="5"/>
    <m/>
    <n v="3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18047"/>
    <x v="717"/>
    <x v="717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x v="0"/>
    <m/>
    <x v="0"/>
    <m/>
    <x v="0"/>
    <m/>
    <x v="0"/>
    <s v="Asian"/>
  </r>
  <r>
    <s v="0500000US18049"/>
    <x v="718"/>
    <x v="718"/>
    <n v="11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9"/>
    <m/>
    <n v="0"/>
    <m/>
    <x v="0"/>
    <m/>
    <x v="0"/>
    <m/>
    <x v="0"/>
    <m/>
    <x v="0"/>
    <s v="Asian"/>
  </r>
  <r>
    <s v="0500000US18051"/>
    <x v="719"/>
    <x v="719"/>
    <n v="44"/>
    <m/>
    <n v="13"/>
    <m/>
    <n v="0"/>
    <m/>
    <n v="0"/>
    <m/>
    <n v="0"/>
    <m/>
    <n v="0"/>
    <m/>
    <n v="0"/>
    <m/>
    <n v="0"/>
    <m/>
    <n v="0"/>
    <m/>
    <n v="0"/>
    <m/>
    <n v="0"/>
    <m/>
    <n v="10"/>
    <m/>
    <n v="0"/>
    <m/>
    <n v="12"/>
    <m/>
    <x v="0"/>
    <m/>
    <x v="2"/>
    <m/>
    <x v="0"/>
    <m/>
    <x v="0"/>
    <s v="Asian"/>
  </r>
  <r>
    <s v="0500000US18053"/>
    <x v="720"/>
    <x v="720"/>
    <n v="143"/>
    <m/>
    <n v="13"/>
    <m/>
    <n v="0"/>
    <m/>
    <n v="9"/>
    <m/>
    <n v="24"/>
    <m/>
    <n v="2"/>
    <m/>
    <n v="9"/>
    <m/>
    <n v="11"/>
    <m/>
    <n v="15"/>
    <m/>
    <n v="0"/>
    <m/>
    <n v="6"/>
    <m/>
    <n v="10"/>
    <m/>
    <n v="0"/>
    <m/>
    <n v="12"/>
    <m/>
    <x v="9"/>
    <m/>
    <x v="1"/>
    <m/>
    <x v="100"/>
    <m/>
    <x v="0"/>
    <s v="Asian"/>
  </r>
  <r>
    <s v="0500000US18055"/>
    <x v="721"/>
    <x v="721"/>
    <n v="15"/>
    <m/>
    <n v="0"/>
    <m/>
    <n v="0"/>
    <m/>
    <n v="3"/>
    <m/>
    <n v="0"/>
    <m/>
    <n v="0"/>
    <m/>
    <n v="0"/>
    <m/>
    <n v="0"/>
    <m/>
    <n v="0"/>
    <m/>
    <n v="7"/>
    <m/>
    <n v="0"/>
    <m/>
    <n v="3"/>
    <m/>
    <n v="2"/>
    <m/>
    <n v="0"/>
    <m/>
    <x v="0"/>
    <m/>
    <x v="0"/>
    <m/>
    <x v="0"/>
    <m/>
    <x v="0"/>
    <s v="Asian"/>
  </r>
  <r>
    <s v="0500000US18057"/>
    <x v="722"/>
    <x v="722"/>
    <n v="1339"/>
    <m/>
    <n v="27"/>
    <m/>
    <n v="47"/>
    <m/>
    <n v="0"/>
    <m/>
    <n v="32"/>
    <m/>
    <n v="32"/>
    <m/>
    <n v="41"/>
    <m/>
    <n v="57"/>
    <m/>
    <n v="35"/>
    <m/>
    <n v="64"/>
    <m/>
    <n v="68"/>
    <m/>
    <n v="186"/>
    <m/>
    <n v="287"/>
    <m/>
    <n v="150"/>
    <m/>
    <x v="110"/>
    <m/>
    <x v="100"/>
    <m/>
    <x v="111"/>
    <m/>
    <x v="0"/>
    <s v="Asian"/>
  </r>
  <r>
    <s v="0500000US18059"/>
    <x v="723"/>
    <x v="723"/>
    <n v="80"/>
    <m/>
    <n v="0"/>
    <m/>
    <n v="0"/>
    <m/>
    <n v="0"/>
    <m/>
    <n v="0"/>
    <m/>
    <n v="0"/>
    <m/>
    <n v="0"/>
    <m/>
    <n v="36"/>
    <m/>
    <n v="0"/>
    <m/>
    <n v="4"/>
    <m/>
    <n v="0"/>
    <m/>
    <n v="17"/>
    <m/>
    <n v="0"/>
    <m/>
    <n v="12"/>
    <m/>
    <x v="0"/>
    <m/>
    <x v="16"/>
    <m/>
    <x v="0"/>
    <m/>
    <x v="0"/>
    <s v="Asian"/>
  </r>
  <r>
    <s v="0500000US18061"/>
    <x v="724"/>
    <x v="724"/>
    <n v="25"/>
    <m/>
    <n v="0"/>
    <m/>
    <n v="0"/>
    <m/>
    <n v="0"/>
    <m/>
    <n v="1"/>
    <m/>
    <n v="0"/>
    <m/>
    <n v="1"/>
    <m/>
    <n v="0"/>
    <m/>
    <n v="8"/>
    <m/>
    <n v="0"/>
    <m/>
    <n v="13"/>
    <m/>
    <n v="2"/>
    <m/>
    <n v="0"/>
    <m/>
    <n v="0"/>
    <m/>
    <x v="0"/>
    <m/>
    <x v="0"/>
    <m/>
    <x v="0"/>
    <m/>
    <x v="0"/>
    <s v="Asian"/>
  </r>
  <r>
    <s v="0500000US18063"/>
    <x v="725"/>
    <x v="725"/>
    <n v="186"/>
    <m/>
    <n v="0"/>
    <m/>
    <n v="0"/>
    <m/>
    <n v="8"/>
    <m/>
    <n v="0"/>
    <m/>
    <n v="10"/>
    <m/>
    <n v="0"/>
    <m/>
    <n v="0"/>
    <m/>
    <n v="0"/>
    <m/>
    <n v="37"/>
    <m/>
    <n v="37"/>
    <m/>
    <n v="55"/>
    <m/>
    <n v="10"/>
    <m/>
    <n v="16"/>
    <m/>
    <x v="0"/>
    <m/>
    <x v="7"/>
    <m/>
    <x v="21"/>
    <m/>
    <x v="0"/>
    <s v="Asian"/>
  </r>
  <r>
    <s v="0500000US18065"/>
    <x v="726"/>
    <x v="726"/>
    <n v="25"/>
    <m/>
    <n v="0"/>
    <m/>
    <n v="0"/>
    <m/>
    <n v="7"/>
    <m/>
    <n v="0"/>
    <m/>
    <n v="0"/>
    <m/>
    <n v="0"/>
    <m/>
    <n v="0"/>
    <m/>
    <n v="4"/>
    <m/>
    <n v="1"/>
    <m/>
    <n v="0"/>
    <m/>
    <n v="0"/>
    <m/>
    <n v="0"/>
    <m/>
    <n v="0"/>
    <m/>
    <x v="1"/>
    <m/>
    <x v="0"/>
    <m/>
    <x v="6"/>
    <m/>
    <x v="0"/>
    <s v="Asian"/>
  </r>
  <r>
    <s v="0500000US18067"/>
    <x v="727"/>
    <x v="727"/>
    <n v="250"/>
    <m/>
    <n v="18"/>
    <m/>
    <n v="19"/>
    <m/>
    <n v="9"/>
    <m/>
    <n v="0"/>
    <m/>
    <n v="21"/>
    <m/>
    <n v="20"/>
    <m/>
    <n v="0"/>
    <m/>
    <n v="5"/>
    <m/>
    <n v="0"/>
    <m/>
    <n v="27"/>
    <m/>
    <n v="43"/>
    <m/>
    <n v="32"/>
    <m/>
    <n v="33"/>
    <m/>
    <x v="17"/>
    <m/>
    <x v="61"/>
    <m/>
    <x v="0"/>
    <m/>
    <x v="0"/>
    <s v="Asian"/>
  </r>
  <r>
    <s v="0500000US18069"/>
    <x v="728"/>
    <x v="728"/>
    <n v="30"/>
    <m/>
    <n v="0"/>
    <m/>
    <n v="0"/>
    <m/>
    <n v="0"/>
    <m/>
    <n v="0"/>
    <m/>
    <n v="6"/>
    <m/>
    <n v="2"/>
    <m/>
    <n v="3"/>
    <m/>
    <n v="5"/>
    <m/>
    <n v="0"/>
    <m/>
    <n v="7"/>
    <m/>
    <n v="7"/>
    <m/>
    <n v="0"/>
    <m/>
    <n v="0"/>
    <m/>
    <x v="0"/>
    <m/>
    <x v="0"/>
    <m/>
    <x v="0"/>
    <m/>
    <x v="0"/>
    <s v="Asian"/>
  </r>
  <r>
    <s v="0500000US18071"/>
    <x v="729"/>
    <x v="729"/>
    <n v="140"/>
    <m/>
    <n v="15"/>
    <m/>
    <n v="0"/>
    <m/>
    <n v="0"/>
    <m/>
    <n v="8"/>
    <m/>
    <n v="0"/>
    <m/>
    <n v="19"/>
    <m/>
    <n v="0"/>
    <m/>
    <n v="0"/>
    <m/>
    <n v="8"/>
    <m/>
    <n v="46"/>
    <m/>
    <n v="13"/>
    <m/>
    <n v="13"/>
    <m/>
    <n v="7"/>
    <m/>
    <x v="0"/>
    <m/>
    <x v="0"/>
    <m/>
    <x v="6"/>
    <m/>
    <x v="0"/>
    <s v="Asian"/>
  </r>
  <r>
    <s v="0500000US18073"/>
    <x v="730"/>
    <x v="73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075"/>
    <x v="731"/>
    <x v="731"/>
    <n v="24"/>
    <m/>
    <n v="0"/>
    <m/>
    <n v="0"/>
    <m/>
    <n v="0"/>
    <m/>
    <n v="0"/>
    <m/>
    <n v="0"/>
    <m/>
    <n v="0"/>
    <m/>
    <n v="0"/>
    <m/>
    <n v="0"/>
    <m/>
    <n v="6"/>
    <m/>
    <n v="6"/>
    <m/>
    <n v="12"/>
    <m/>
    <n v="0"/>
    <m/>
    <n v="0"/>
    <m/>
    <x v="0"/>
    <m/>
    <x v="0"/>
    <m/>
    <x v="0"/>
    <m/>
    <x v="0"/>
    <s v="Asian"/>
  </r>
  <r>
    <s v="0500000US18077"/>
    <x v="732"/>
    <x v="732"/>
    <n v="26"/>
    <m/>
    <n v="0"/>
    <m/>
    <n v="0"/>
    <m/>
    <n v="0"/>
    <m/>
    <n v="8"/>
    <m/>
    <n v="0"/>
    <m/>
    <n v="0"/>
    <m/>
    <n v="8"/>
    <m/>
    <n v="0"/>
    <m/>
    <n v="0"/>
    <m/>
    <n v="0"/>
    <m/>
    <n v="10"/>
    <m/>
    <n v="0"/>
    <m/>
    <n v="0"/>
    <m/>
    <x v="0"/>
    <m/>
    <x v="0"/>
    <m/>
    <x v="0"/>
    <m/>
    <x v="0"/>
    <s v="Asian"/>
  </r>
  <r>
    <s v="0500000US18079"/>
    <x v="733"/>
    <x v="733"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7"/>
    <m/>
    <x v="0"/>
    <m/>
    <x v="0"/>
    <s v="Asian"/>
  </r>
  <r>
    <s v="0500000US18081"/>
    <x v="734"/>
    <x v="734"/>
    <n v="331"/>
    <m/>
    <n v="33"/>
    <m/>
    <n v="12"/>
    <m/>
    <n v="24"/>
    <m/>
    <n v="23"/>
    <m/>
    <n v="7"/>
    <m/>
    <n v="16"/>
    <m/>
    <n v="23"/>
    <m/>
    <n v="0"/>
    <m/>
    <n v="8"/>
    <m/>
    <n v="22"/>
    <m/>
    <n v="15"/>
    <m/>
    <n v="36"/>
    <m/>
    <n v="39"/>
    <m/>
    <x v="111"/>
    <m/>
    <x v="0"/>
    <m/>
    <x v="81"/>
    <m/>
    <x v="0"/>
    <s v="Asian"/>
  </r>
  <r>
    <s v="0500000US18083"/>
    <x v="735"/>
    <x v="735"/>
    <n v="104"/>
    <m/>
    <n v="43"/>
    <m/>
    <n v="20"/>
    <m/>
    <n v="0"/>
    <m/>
    <n v="6"/>
    <m/>
    <n v="8"/>
    <m/>
    <n v="0"/>
    <m/>
    <n v="6"/>
    <m/>
    <n v="0"/>
    <m/>
    <n v="0"/>
    <m/>
    <n v="9"/>
    <m/>
    <n v="0"/>
    <m/>
    <n v="12"/>
    <m/>
    <n v="0"/>
    <m/>
    <x v="0"/>
    <m/>
    <x v="0"/>
    <m/>
    <x v="0"/>
    <m/>
    <x v="0"/>
    <s v="Asian"/>
  </r>
  <r>
    <s v="0500000US18085"/>
    <x v="736"/>
    <x v="736"/>
    <n v="93"/>
    <m/>
    <n v="0"/>
    <m/>
    <n v="0"/>
    <m/>
    <n v="7"/>
    <m/>
    <n v="0"/>
    <m/>
    <n v="1"/>
    <m/>
    <n v="0"/>
    <m/>
    <n v="24"/>
    <m/>
    <n v="0"/>
    <m/>
    <n v="0"/>
    <m/>
    <n v="7"/>
    <m/>
    <n v="19"/>
    <m/>
    <n v="9"/>
    <m/>
    <n v="14"/>
    <m/>
    <x v="0"/>
    <m/>
    <x v="85"/>
    <m/>
    <x v="0"/>
    <m/>
    <x v="0"/>
    <s v="Asian"/>
  </r>
  <r>
    <s v="0500000US18087"/>
    <x v="737"/>
    <x v="737"/>
    <n v="49"/>
    <m/>
    <n v="4"/>
    <m/>
    <n v="0"/>
    <m/>
    <n v="0"/>
    <m/>
    <n v="0"/>
    <m/>
    <n v="11"/>
    <m/>
    <n v="4"/>
    <m/>
    <n v="0"/>
    <m/>
    <n v="0"/>
    <m/>
    <n v="0"/>
    <m/>
    <n v="2"/>
    <m/>
    <n v="6"/>
    <m/>
    <n v="5"/>
    <m/>
    <n v="4"/>
    <m/>
    <x v="1"/>
    <m/>
    <x v="16"/>
    <m/>
    <x v="0"/>
    <m/>
    <x v="0"/>
    <s v="Asian"/>
  </r>
  <r>
    <s v="0500000US18089"/>
    <x v="738"/>
    <x v="738"/>
    <n v="1263"/>
    <m/>
    <n v="120"/>
    <m/>
    <n v="15"/>
    <m/>
    <n v="41"/>
    <m/>
    <n v="89"/>
    <m/>
    <n v="76"/>
    <m/>
    <n v="26"/>
    <m/>
    <n v="34"/>
    <m/>
    <n v="51"/>
    <m/>
    <n v="27"/>
    <m/>
    <n v="131"/>
    <m/>
    <n v="152"/>
    <m/>
    <n v="132"/>
    <m/>
    <n v="104"/>
    <m/>
    <x v="67"/>
    <m/>
    <x v="101"/>
    <m/>
    <x v="112"/>
    <m/>
    <x v="0"/>
    <s v="Asian"/>
  </r>
  <r>
    <s v="0500000US18091"/>
    <x v="739"/>
    <x v="739"/>
    <n v="97"/>
    <m/>
    <n v="24"/>
    <m/>
    <n v="0"/>
    <m/>
    <n v="4"/>
    <m/>
    <n v="9"/>
    <m/>
    <n v="11"/>
    <m/>
    <n v="0"/>
    <m/>
    <n v="0"/>
    <m/>
    <n v="11"/>
    <m/>
    <n v="6"/>
    <m/>
    <n v="5"/>
    <m/>
    <n v="0"/>
    <m/>
    <n v="21"/>
    <m/>
    <n v="1"/>
    <m/>
    <x v="2"/>
    <m/>
    <x v="0"/>
    <m/>
    <x v="0"/>
    <m/>
    <x v="0"/>
    <s v="Asian"/>
  </r>
  <r>
    <s v="0500000US18093"/>
    <x v="740"/>
    <x v="740"/>
    <n v="44"/>
    <m/>
    <n v="9"/>
    <m/>
    <n v="0"/>
    <m/>
    <n v="3"/>
    <m/>
    <n v="0"/>
    <m/>
    <n v="0"/>
    <m/>
    <n v="0"/>
    <m/>
    <n v="0"/>
    <m/>
    <n v="0"/>
    <m/>
    <n v="6"/>
    <m/>
    <n v="6"/>
    <m/>
    <n v="9"/>
    <m/>
    <n v="0"/>
    <m/>
    <n v="0"/>
    <m/>
    <x v="2"/>
    <m/>
    <x v="1"/>
    <m/>
    <x v="0"/>
    <m/>
    <x v="0"/>
    <s v="Asian"/>
  </r>
  <r>
    <s v="0500000US18095"/>
    <x v="741"/>
    <x v="741"/>
    <n v="180"/>
    <m/>
    <n v="14"/>
    <m/>
    <n v="15"/>
    <m/>
    <n v="9"/>
    <m/>
    <n v="0"/>
    <m/>
    <n v="39"/>
    <m/>
    <n v="12"/>
    <m/>
    <n v="8"/>
    <m/>
    <n v="0"/>
    <m/>
    <n v="36"/>
    <m/>
    <n v="24"/>
    <m/>
    <n v="0"/>
    <m/>
    <n v="23"/>
    <m/>
    <n v="0"/>
    <m/>
    <x v="0"/>
    <m/>
    <x v="0"/>
    <m/>
    <x v="0"/>
    <m/>
    <x v="0"/>
    <s v="Asian"/>
  </r>
  <r>
    <s v="0500000US18097"/>
    <x v="742"/>
    <x v="742"/>
    <n v="4236"/>
    <m/>
    <n v="412"/>
    <m/>
    <n v="201"/>
    <m/>
    <n v="212"/>
    <m/>
    <n v="251"/>
    <m/>
    <n v="212"/>
    <m/>
    <n v="339"/>
    <m/>
    <n v="294"/>
    <m/>
    <n v="212"/>
    <m/>
    <n v="131"/>
    <m/>
    <n v="474"/>
    <m/>
    <n v="485"/>
    <m/>
    <n v="471"/>
    <m/>
    <n v="193"/>
    <m/>
    <x v="112"/>
    <m/>
    <x v="102"/>
    <m/>
    <x v="113"/>
    <m/>
    <x v="0"/>
    <s v="Asian"/>
  </r>
  <r>
    <s v="0500000US18099"/>
    <x v="743"/>
    <x v="743"/>
    <n v="36"/>
    <m/>
    <n v="0"/>
    <m/>
    <n v="0"/>
    <m/>
    <n v="12"/>
    <m/>
    <n v="8"/>
    <m/>
    <n v="0"/>
    <m/>
    <n v="2"/>
    <m/>
    <n v="3"/>
    <m/>
    <n v="0"/>
    <m/>
    <n v="0"/>
    <m/>
    <n v="0"/>
    <m/>
    <n v="5"/>
    <m/>
    <n v="0"/>
    <m/>
    <n v="6"/>
    <m/>
    <x v="0"/>
    <m/>
    <x v="0"/>
    <m/>
    <x v="0"/>
    <m/>
    <x v="0"/>
    <s v="Asian"/>
  </r>
  <r>
    <s v="0500000US18101"/>
    <x v="744"/>
    <x v="74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03"/>
    <x v="745"/>
    <x v="745"/>
    <n v="27"/>
    <m/>
    <n v="0"/>
    <m/>
    <n v="13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18"/>
    <m/>
    <x v="0"/>
    <m/>
    <x v="0"/>
    <m/>
    <x v="0"/>
    <s v="Asian"/>
  </r>
  <r>
    <s v="0500000US18105"/>
    <x v="746"/>
    <x v="746"/>
    <n v="1621"/>
    <m/>
    <n v="844"/>
    <m/>
    <n v="107"/>
    <m/>
    <n v="89"/>
    <m/>
    <n v="104"/>
    <m/>
    <n v="39"/>
    <m/>
    <n v="62"/>
    <m/>
    <n v="29"/>
    <m/>
    <n v="73"/>
    <m/>
    <n v="16"/>
    <m/>
    <n v="93"/>
    <m/>
    <n v="62"/>
    <m/>
    <n v="45"/>
    <m/>
    <n v="29"/>
    <m/>
    <x v="91"/>
    <m/>
    <x v="0"/>
    <m/>
    <x v="11"/>
    <m/>
    <x v="0"/>
    <s v="Asian"/>
  </r>
  <r>
    <s v="0500000US18107"/>
    <x v="747"/>
    <x v="747"/>
    <n v="7"/>
    <m/>
    <n v="0"/>
    <m/>
    <n v="2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09"/>
    <x v="748"/>
    <x v="748"/>
    <n v="76"/>
    <m/>
    <n v="14"/>
    <m/>
    <n v="14"/>
    <m/>
    <n v="0"/>
    <m/>
    <n v="0"/>
    <m/>
    <n v="0"/>
    <m/>
    <n v="0"/>
    <m/>
    <n v="3"/>
    <m/>
    <n v="0"/>
    <m/>
    <n v="0"/>
    <m/>
    <n v="18"/>
    <m/>
    <n v="0"/>
    <m/>
    <n v="0"/>
    <m/>
    <n v="16"/>
    <m/>
    <x v="0"/>
    <m/>
    <x v="0"/>
    <m/>
    <x v="6"/>
    <m/>
    <x v="0"/>
    <s v="Asian"/>
  </r>
  <r>
    <s v="0500000US18111"/>
    <x v="749"/>
    <x v="749"/>
    <n v="12"/>
    <m/>
    <n v="5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0"/>
    <m/>
    <x v="0"/>
    <m/>
    <x v="0"/>
    <m/>
    <x v="0"/>
    <m/>
    <x v="0"/>
    <s v="Asian"/>
  </r>
  <r>
    <s v="0500000US18113"/>
    <x v="750"/>
    <x v="750"/>
    <n v="60"/>
    <m/>
    <n v="4"/>
    <m/>
    <n v="7"/>
    <m/>
    <n v="0"/>
    <m/>
    <n v="0"/>
    <m/>
    <n v="0"/>
    <m/>
    <n v="0"/>
    <m/>
    <n v="7"/>
    <m/>
    <n v="4"/>
    <m/>
    <n v="7"/>
    <m/>
    <n v="4"/>
    <m/>
    <n v="8"/>
    <m/>
    <n v="19"/>
    <m/>
    <n v="0"/>
    <m/>
    <x v="0"/>
    <m/>
    <x v="0"/>
    <m/>
    <x v="0"/>
    <m/>
    <x v="0"/>
    <s v="Asian"/>
  </r>
  <r>
    <s v="0500000US18115"/>
    <x v="751"/>
    <x v="75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17"/>
    <x v="752"/>
    <x v="752"/>
    <n v="7"/>
    <m/>
    <n v="1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18119"/>
    <x v="753"/>
    <x v="753"/>
    <n v="9"/>
    <m/>
    <n v="0"/>
    <m/>
    <n v="0"/>
    <m/>
    <n v="3"/>
    <m/>
    <n v="6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21"/>
    <x v="754"/>
    <x v="75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23"/>
    <x v="755"/>
    <x v="755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25"/>
    <x v="756"/>
    <x v="756"/>
    <n v="7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27"/>
    <x v="757"/>
    <x v="757"/>
    <n v="328"/>
    <m/>
    <n v="15"/>
    <m/>
    <n v="8"/>
    <m/>
    <n v="12"/>
    <m/>
    <n v="12"/>
    <m/>
    <n v="13"/>
    <m/>
    <n v="25"/>
    <m/>
    <n v="9"/>
    <m/>
    <n v="29"/>
    <m/>
    <n v="7"/>
    <m/>
    <n v="11"/>
    <m/>
    <n v="20"/>
    <m/>
    <n v="46"/>
    <m/>
    <n v="23"/>
    <m/>
    <x v="8"/>
    <m/>
    <x v="0"/>
    <m/>
    <x v="39"/>
    <m/>
    <x v="0"/>
    <s v="Asian"/>
  </r>
  <r>
    <s v="0500000US18129"/>
    <x v="758"/>
    <x v="758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31"/>
    <x v="759"/>
    <x v="7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33"/>
    <x v="760"/>
    <x v="760"/>
    <n v="37"/>
    <m/>
    <n v="7"/>
    <m/>
    <n v="0"/>
    <m/>
    <n v="0"/>
    <m/>
    <n v="0"/>
    <m/>
    <n v="0"/>
    <m/>
    <n v="0"/>
    <m/>
    <n v="7"/>
    <m/>
    <n v="8"/>
    <m/>
    <n v="0"/>
    <m/>
    <n v="0"/>
    <m/>
    <n v="0"/>
    <m/>
    <n v="10"/>
    <m/>
    <n v="0"/>
    <m/>
    <x v="0"/>
    <m/>
    <x v="0"/>
    <m/>
    <x v="21"/>
    <m/>
    <x v="0"/>
    <s v="Asian"/>
  </r>
  <r>
    <s v="0500000US18135"/>
    <x v="761"/>
    <x v="761"/>
    <n v="14"/>
    <m/>
    <n v="0"/>
    <m/>
    <n v="4"/>
    <m/>
    <n v="0"/>
    <m/>
    <n v="0"/>
    <m/>
    <n v="0"/>
    <m/>
    <n v="4"/>
    <m/>
    <n v="0"/>
    <m/>
    <n v="0"/>
    <m/>
    <n v="0"/>
    <m/>
    <n v="0"/>
    <m/>
    <n v="3"/>
    <m/>
    <n v="0"/>
    <m/>
    <n v="0"/>
    <m/>
    <x v="0"/>
    <m/>
    <x v="0"/>
    <m/>
    <x v="20"/>
    <m/>
    <x v="0"/>
    <s v="Asian"/>
  </r>
  <r>
    <s v="0500000US18137"/>
    <x v="762"/>
    <x v="762"/>
    <n v="9"/>
    <m/>
    <n v="1"/>
    <m/>
    <n v="0"/>
    <m/>
    <n v="0"/>
    <m/>
    <n v="0"/>
    <m/>
    <n v="0"/>
    <m/>
    <n v="0"/>
    <m/>
    <n v="0"/>
    <m/>
    <n v="6"/>
    <m/>
    <n v="0"/>
    <m/>
    <n v="2"/>
    <m/>
    <n v="0"/>
    <m/>
    <n v="0"/>
    <m/>
    <n v="0"/>
    <m/>
    <x v="0"/>
    <m/>
    <x v="0"/>
    <m/>
    <x v="0"/>
    <m/>
    <x v="0"/>
    <s v="Asian"/>
  </r>
  <r>
    <s v="0500000US18139"/>
    <x v="763"/>
    <x v="763"/>
    <n v="13"/>
    <m/>
    <n v="0"/>
    <m/>
    <n v="0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x v="0"/>
    <m/>
    <x v="13"/>
    <m/>
    <x v="0"/>
    <m/>
    <x v="0"/>
    <s v="Asian"/>
  </r>
  <r>
    <s v="0500000US18141"/>
    <x v="764"/>
    <x v="764"/>
    <n v="1224"/>
    <m/>
    <n v="115"/>
    <m/>
    <n v="33"/>
    <m/>
    <n v="82"/>
    <m/>
    <n v="93"/>
    <m/>
    <n v="50"/>
    <m/>
    <n v="68"/>
    <m/>
    <n v="58"/>
    <m/>
    <n v="79"/>
    <m/>
    <n v="81"/>
    <m/>
    <n v="126"/>
    <m/>
    <n v="135"/>
    <m/>
    <n v="122"/>
    <m/>
    <n v="94"/>
    <m/>
    <x v="2"/>
    <m/>
    <x v="22"/>
    <m/>
    <x v="91"/>
    <m/>
    <x v="0"/>
    <s v="Asian"/>
  </r>
  <r>
    <s v="0500000US18143"/>
    <x v="765"/>
    <x v="76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45"/>
    <x v="766"/>
    <x v="766"/>
    <n v="77"/>
    <m/>
    <n v="14"/>
    <m/>
    <n v="0"/>
    <m/>
    <n v="0"/>
    <m/>
    <n v="15"/>
    <m/>
    <n v="0"/>
    <m/>
    <n v="6"/>
    <m/>
    <n v="7"/>
    <m/>
    <n v="17"/>
    <m/>
    <n v="0"/>
    <m/>
    <n v="0"/>
    <m/>
    <n v="18"/>
    <m/>
    <n v="0"/>
    <m/>
    <n v="0"/>
    <m/>
    <x v="0"/>
    <m/>
    <x v="0"/>
    <m/>
    <x v="0"/>
    <m/>
    <x v="0"/>
    <s v="Asian"/>
  </r>
  <r>
    <s v="0500000US18147"/>
    <x v="767"/>
    <x v="767"/>
    <n v="1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1"/>
    <m/>
    <n v="2"/>
    <m/>
    <x v="0"/>
    <m/>
    <x v="0"/>
    <m/>
    <x v="0"/>
    <m/>
    <x v="0"/>
    <s v="Asian"/>
  </r>
  <r>
    <s v="0500000US18149"/>
    <x v="768"/>
    <x v="768"/>
    <n v="30"/>
    <m/>
    <n v="0"/>
    <m/>
    <n v="8"/>
    <m/>
    <n v="0"/>
    <m/>
    <n v="0"/>
    <m/>
    <n v="0"/>
    <m/>
    <n v="9"/>
    <m/>
    <n v="0"/>
    <m/>
    <n v="0"/>
    <m/>
    <n v="0"/>
    <m/>
    <n v="0"/>
    <m/>
    <n v="0"/>
    <m/>
    <n v="8"/>
    <m/>
    <n v="0"/>
    <m/>
    <x v="0"/>
    <m/>
    <x v="10"/>
    <m/>
    <x v="0"/>
    <m/>
    <x v="0"/>
    <s v="Asian"/>
  </r>
  <r>
    <s v="0500000US18151"/>
    <x v="769"/>
    <x v="769"/>
    <n v="36"/>
    <m/>
    <n v="10"/>
    <m/>
    <n v="0"/>
    <m/>
    <n v="0"/>
    <m/>
    <n v="0"/>
    <m/>
    <n v="13"/>
    <m/>
    <n v="0"/>
    <m/>
    <n v="0"/>
    <m/>
    <n v="0"/>
    <m/>
    <n v="0"/>
    <m/>
    <n v="0"/>
    <m/>
    <n v="13"/>
    <m/>
    <n v="0"/>
    <m/>
    <n v="0"/>
    <m/>
    <x v="0"/>
    <m/>
    <x v="0"/>
    <m/>
    <x v="0"/>
    <m/>
    <x v="0"/>
    <s v="Asian"/>
  </r>
  <r>
    <s v="0500000US18153"/>
    <x v="770"/>
    <x v="770"/>
    <n v="1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x v="0"/>
    <m/>
    <x v="0"/>
    <m/>
    <x v="0"/>
    <m/>
    <x v="0"/>
    <s v="Asian"/>
  </r>
  <r>
    <s v="0500000US18155"/>
    <x v="771"/>
    <x v="771"/>
    <n v="12"/>
    <m/>
    <n v="0"/>
    <m/>
    <n v="0"/>
    <m/>
    <n v="0"/>
    <m/>
    <n v="0"/>
    <m/>
    <n v="0"/>
    <m/>
    <n v="0"/>
    <m/>
    <n v="0"/>
    <m/>
    <n v="5"/>
    <m/>
    <n v="0"/>
    <m/>
    <n v="3"/>
    <m/>
    <n v="0"/>
    <m/>
    <n v="0"/>
    <m/>
    <n v="4"/>
    <m/>
    <x v="0"/>
    <m/>
    <x v="0"/>
    <m/>
    <x v="0"/>
    <m/>
    <x v="0"/>
    <s v="Asian"/>
  </r>
  <r>
    <s v="0500000US18157"/>
    <x v="772"/>
    <x v="772"/>
    <n v="2517"/>
    <m/>
    <n v="753"/>
    <m/>
    <n v="285"/>
    <m/>
    <n v="309"/>
    <m/>
    <n v="110"/>
    <m/>
    <n v="199"/>
    <m/>
    <n v="112"/>
    <m/>
    <n v="43"/>
    <m/>
    <n v="39"/>
    <m/>
    <n v="75"/>
    <m/>
    <n v="126"/>
    <m/>
    <n v="143"/>
    <m/>
    <n v="135"/>
    <m/>
    <n v="52"/>
    <m/>
    <x v="66"/>
    <m/>
    <x v="103"/>
    <m/>
    <x v="4"/>
    <m/>
    <x v="0"/>
    <s v="Asian"/>
  </r>
  <r>
    <s v="0500000US18159"/>
    <x v="773"/>
    <x v="773"/>
    <n v="15"/>
    <m/>
    <n v="0"/>
    <m/>
    <n v="0"/>
    <m/>
    <n v="0"/>
    <m/>
    <n v="0"/>
    <m/>
    <n v="3"/>
    <m/>
    <n v="8"/>
    <m/>
    <n v="0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18161"/>
    <x v="774"/>
    <x v="774"/>
    <n v="7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63"/>
    <x v="775"/>
    <x v="775"/>
    <n v="501"/>
    <m/>
    <n v="27"/>
    <m/>
    <n v="6"/>
    <m/>
    <n v="18"/>
    <m/>
    <n v="37"/>
    <m/>
    <n v="32"/>
    <m/>
    <n v="45"/>
    <m/>
    <n v="14"/>
    <m/>
    <n v="24"/>
    <m/>
    <n v="34"/>
    <m/>
    <n v="66"/>
    <m/>
    <n v="55"/>
    <m/>
    <n v="57"/>
    <m/>
    <n v="23"/>
    <m/>
    <x v="113"/>
    <m/>
    <x v="6"/>
    <m/>
    <x v="0"/>
    <m/>
    <x v="0"/>
    <s v="Asian"/>
  </r>
  <r>
    <s v="0500000US18165"/>
    <x v="776"/>
    <x v="776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8"/>
    <m/>
    <x v="0"/>
    <m/>
    <x v="0"/>
    <m/>
    <x v="0"/>
    <s v="Asian"/>
  </r>
  <r>
    <s v="0500000US18167"/>
    <x v="777"/>
    <x v="777"/>
    <n v="417"/>
    <m/>
    <n v="205"/>
    <m/>
    <n v="16"/>
    <m/>
    <n v="24"/>
    <m/>
    <n v="7"/>
    <m/>
    <n v="18"/>
    <m/>
    <n v="9"/>
    <m/>
    <n v="19"/>
    <m/>
    <n v="0"/>
    <m/>
    <n v="0"/>
    <m/>
    <n v="20"/>
    <m/>
    <n v="16"/>
    <m/>
    <n v="22"/>
    <m/>
    <n v="12"/>
    <m/>
    <x v="3"/>
    <m/>
    <x v="0"/>
    <m/>
    <x v="2"/>
    <m/>
    <x v="0"/>
    <s v="Asian"/>
  </r>
  <r>
    <s v="0500000US18169"/>
    <x v="778"/>
    <x v="778"/>
    <n v="55"/>
    <m/>
    <n v="0"/>
    <m/>
    <n v="5"/>
    <m/>
    <n v="0"/>
    <m/>
    <n v="5"/>
    <m/>
    <n v="0"/>
    <m/>
    <n v="0"/>
    <m/>
    <n v="9"/>
    <m/>
    <n v="0"/>
    <m/>
    <n v="3"/>
    <m/>
    <n v="0"/>
    <m/>
    <n v="29"/>
    <m/>
    <n v="0"/>
    <m/>
    <n v="0"/>
    <m/>
    <x v="0"/>
    <m/>
    <x v="0"/>
    <m/>
    <x v="8"/>
    <m/>
    <x v="0"/>
    <s v="Asian"/>
  </r>
  <r>
    <s v="0500000US18171"/>
    <x v="779"/>
    <x v="77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8173"/>
    <x v="780"/>
    <x v="780"/>
    <n v="60"/>
    <m/>
    <n v="0"/>
    <m/>
    <n v="0"/>
    <m/>
    <n v="0"/>
    <m/>
    <n v="0"/>
    <m/>
    <n v="0"/>
    <m/>
    <n v="7"/>
    <m/>
    <n v="0"/>
    <m/>
    <n v="0"/>
    <m/>
    <n v="0"/>
    <m/>
    <n v="12"/>
    <m/>
    <n v="0"/>
    <m/>
    <n v="9"/>
    <m/>
    <n v="9"/>
    <m/>
    <x v="17"/>
    <m/>
    <x v="21"/>
    <m/>
    <x v="11"/>
    <m/>
    <x v="0"/>
    <s v="Asian"/>
  </r>
  <r>
    <s v="0500000US18175"/>
    <x v="781"/>
    <x v="781"/>
    <n v="16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n v="8"/>
    <m/>
    <n v="0"/>
    <m/>
    <x v="0"/>
    <m/>
    <x v="0"/>
    <m/>
    <x v="0"/>
    <m/>
    <x v="0"/>
    <s v="Asian"/>
  </r>
  <r>
    <s v="0500000US18177"/>
    <x v="782"/>
    <x v="782"/>
    <n v="125"/>
    <m/>
    <n v="8"/>
    <m/>
    <n v="17"/>
    <m/>
    <n v="0"/>
    <m/>
    <n v="18"/>
    <m/>
    <n v="0"/>
    <m/>
    <n v="10"/>
    <m/>
    <n v="20"/>
    <m/>
    <n v="0"/>
    <m/>
    <n v="0"/>
    <m/>
    <n v="19"/>
    <m/>
    <n v="4"/>
    <m/>
    <n v="21"/>
    <m/>
    <n v="6"/>
    <m/>
    <x v="0"/>
    <m/>
    <x v="11"/>
    <m/>
    <x v="0"/>
    <m/>
    <x v="0"/>
    <s v="Asian"/>
  </r>
  <r>
    <s v="0500000US18179"/>
    <x v="783"/>
    <x v="783"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x v="0"/>
    <m/>
    <x v="0"/>
    <m/>
    <x v="0"/>
    <m/>
    <x v="0"/>
    <s v="Asian"/>
  </r>
  <r>
    <s v="0500000US18181"/>
    <x v="784"/>
    <x v="784"/>
    <n v="49"/>
    <m/>
    <n v="0"/>
    <m/>
    <n v="0"/>
    <m/>
    <n v="0"/>
    <m/>
    <n v="0"/>
    <m/>
    <n v="14"/>
    <m/>
    <n v="3"/>
    <m/>
    <n v="0"/>
    <m/>
    <n v="12"/>
    <m/>
    <n v="0"/>
    <m/>
    <n v="0"/>
    <m/>
    <n v="0"/>
    <m/>
    <n v="0"/>
    <m/>
    <n v="14"/>
    <m/>
    <x v="0"/>
    <m/>
    <x v="0"/>
    <m/>
    <x v="7"/>
    <m/>
    <x v="0"/>
    <s v="Asian"/>
  </r>
  <r>
    <s v="0500000US18183"/>
    <x v="785"/>
    <x v="785"/>
    <n v="23"/>
    <m/>
    <n v="0"/>
    <m/>
    <n v="0"/>
    <m/>
    <n v="0"/>
    <m/>
    <n v="0"/>
    <m/>
    <n v="0"/>
    <m/>
    <n v="11"/>
    <m/>
    <n v="0"/>
    <m/>
    <n v="3"/>
    <m/>
    <n v="0"/>
    <m/>
    <n v="5"/>
    <m/>
    <n v="0"/>
    <m/>
    <n v="4"/>
    <m/>
    <n v="0"/>
    <m/>
    <x v="0"/>
    <m/>
    <x v="0"/>
    <m/>
    <x v="0"/>
    <m/>
    <x v="0"/>
    <s v="Asian"/>
  </r>
  <r>
    <s v="0500000US19001"/>
    <x v="786"/>
    <x v="786"/>
    <n v="4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03"/>
    <x v="787"/>
    <x v="78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05"/>
    <x v="788"/>
    <x v="788"/>
    <n v="6"/>
    <m/>
    <n v="4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07"/>
    <x v="789"/>
    <x v="789"/>
    <n v="14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11"/>
    <m/>
    <x v="0"/>
    <s v="Asian"/>
  </r>
  <r>
    <s v="0500000US19009"/>
    <x v="790"/>
    <x v="790"/>
    <n v="1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11"/>
    <x v="791"/>
    <x v="79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13"/>
    <x v="792"/>
    <x v="792"/>
    <n v="420"/>
    <m/>
    <n v="59"/>
    <m/>
    <n v="16"/>
    <m/>
    <n v="8"/>
    <m/>
    <n v="30"/>
    <m/>
    <n v="27"/>
    <m/>
    <n v="0"/>
    <m/>
    <n v="27"/>
    <m/>
    <n v="29"/>
    <m/>
    <n v="20"/>
    <m/>
    <n v="23"/>
    <m/>
    <n v="48"/>
    <m/>
    <n v="37"/>
    <m/>
    <n v="0"/>
    <m/>
    <x v="96"/>
    <m/>
    <x v="1"/>
    <m/>
    <x v="114"/>
    <m/>
    <x v="0"/>
    <s v="Asian"/>
  </r>
  <r>
    <s v="0500000US19015"/>
    <x v="793"/>
    <x v="793"/>
    <n v="14"/>
    <m/>
    <n v="0"/>
    <m/>
    <n v="3"/>
    <m/>
    <n v="0"/>
    <m/>
    <n v="0"/>
    <m/>
    <n v="0"/>
    <m/>
    <n v="0"/>
    <m/>
    <n v="0"/>
    <m/>
    <n v="0"/>
    <m/>
    <n v="0"/>
    <m/>
    <n v="11"/>
    <m/>
    <n v="0"/>
    <m/>
    <n v="0"/>
    <m/>
    <n v="0"/>
    <m/>
    <x v="0"/>
    <m/>
    <x v="0"/>
    <m/>
    <x v="0"/>
    <m/>
    <x v="0"/>
    <s v="Asian"/>
  </r>
  <r>
    <s v="0500000US19017"/>
    <x v="794"/>
    <x v="794"/>
    <n v="22"/>
    <m/>
    <n v="3"/>
    <m/>
    <n v="2"/>
    <m/>
    <n v="0"/>
    <m/>
    <n v="6"/>
    <m/>
    <n v="0"/>
    <m/>
    <n v="0"/>
    <m/>
    <n v="0"/>
    <m/>
    <n v="6"/>
    <m/>
    <n v="0"/>
    <m/>
    <n v="5"/>
    <m/>
    <n v="0"/>
    <m/>
    <n v="0"/>
    <m/>
    <n v="0"/>
    <m/>
    <x v="0"/>
    <m/>
    <x v="0"/>
    <m/>
    <x v="0"/>
    <m/>
    <x v="0"/>
    <s v="Asian"/>
  </r>
  <r>
    <s v="0500000US19019"/>
    <x v="795"/>
    <x v="795"/>
    <n v="12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6"/>
    <m/>
    <n v="0"/>
    <m/>
    <x v="0"/>
    <m/>
    <x v="0"/>
    <m/>
    <x v="0"/>
    <m/>
    <x v="0"/>
    <s v="Asian"/>
  </r>
  <r>
    <s v="0500000US19021"/>
    <x v="796"/>
    <x v="796"/>
    <n v="242"/>
    <m/>
    <n v="27"/>
    <m/>
    <n v="0"/>
    <m/>
    <n v="17"/>
    <m/>
    <n v="7"/>
    <m/>
    <n v="10"/>
    <m/>
    <n v="7"/>
    <m/>
    <n v="34"/>
    <m/>
    <n v="7"/>
    <m/>
    <n v="0"/>
    <m/>
    <n v="88"/>
    <m/>
    <n v="27"/>
    <m/>
    <n v="18"/>
    <m/>
    <n v="0"/>
    <m/>
    <x v="0"/>
    <m/>
    <x v="0"/>
    <m/>
    <x v="0"/>
    <m/>
    <x v="0"/>
    <s v="Asian"/>
  </r>
  <r>
    <s v="0500000US19023"/>
    <x v="797"/>
    <x v="797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19025"/>
    <x v="798"/>
    <x v="798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27"/>
    <x v="799"/>
    <x v="799"/>
    <n v="6"/>
    <m/>
    <n v="0"/>
    <m/>
    <n v="0"/>
    <m/>
    <n v="0"/>
    <m/>
    <n v="0"/>
    <m/>
    <n v="0"/>
    <m/>
    <n v="0"/>
    <m/>
    <n v="0"/>
    <m/>
    <n v="0"/>
    <m/>
    <n v="4"/>
    <m/>
    <n v="0"/>
    <m/>
    <n v="2"/>
    <m/>
    <n v="0"/>
    <m/>
    <n v="0"/>
    <m/>
    <x v="0"/>
    <m/>
    <x v="0"/>
    <m/>
    <x v="0"/>
    <m/>
    <x v="0"/>
    <s v="Asian"/>
  </r>
  <r>
    <s v="0500000US19029"/>
    <x v="800"/>
    <x v="800"/>
    <n v="13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x v="0"/>
    <m/>
    <x v="0"/>
    <m/>
    <x v="7"/>
    <m/>
    <x v="0"/>
    <s v="Asian"/>
  </r>
  <r>
    <s v="0500000US19031"/>
    <x v="801"/>
    <x v="801"/>
    <n v="6"/>
    <m/>
    <n v="3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22"/>
    <m/>
    <x v="0"/>
    <s v="Asian"/>
  </r>
  <r>
    <s v="0500000US19033"/>
    <x v="802"/>
    <x v="802"/>
    <n v="98"/>
    <m/>
    <n v="0"/>
    <m/>
    <n v="0"/>
    <m/>
    <n v="8"/>
    <m/>
    <n v="0"/>
    <m/>
    <n v="0"/>
    <m/>
    <n v="19"/>
    <m/>
    <n v="8"/>
    <m/>
    <n v="6"/>
    <m/>
    <n v="14"/>
    <m/>
    <n v="22"/>
    <m/>
    <n v="21"/>
    <m/>
    <n v="0"/>
    <m/>
    <n v="0"/>
    <m/>
    <x v="0"/>
    <m/>
    <x v="0"/>
    <m/>
    <x v="0"/>
    <m/>
    <x v="0"/>
    <s v="Asian"/>
  </r>
  <r>
    <s v="0500000US19035"/>
    <x v="803"/>
    <x v="803"/>
    <n v="18"/>
    <m/>
    <n v="2"/>
    <m/>
    <n v="0"/>
    <m/>
    <n v="11"/>
    <m/>
    <n v="0"/>
    <m/>
    <n v="0"/>
    <m/>
    <n v="2"/>
    <m/>
    <n v="0"/>
    <m/>
    <n v="2"/>
    <m/>
    <n v="0"/>
    <m/>
    <n v="1"/>
    <m/>
    <n v="0"/>
    <m/>
    <n v="0"/>
    <m/>
    <n v="0"/>
    <m/>
    <x v="0"/>
    <m/>
    <x v="0"/>
    <m/>
    <x v="0"/>
    <m/>
    <x v="0"/>
    <s v="Asian"/>
  </r>
  <r>
    <s v="0500000US19037"/>
    <x v="804"/>
    <x v="804"/>
    <n v="10"/>
    <m/>
    <n v="8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39"/>
    <x v="805"/>
    <x v="80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41"/>
    <x v="806"/>
    <x v="806"/>
    <n v="19"/>
    <m/>
    <n v="0"/>
    <m/>
    <n v="0"/>
    <m/>
    <n v="0"/>
    <m/>
    <n v="0"/>
    <m/>
    <n v="0"/>
    <m/>
    <n v="0"/>
    <m/>
    <n v="8"/>
    <m/>
    <n v="0"/>
    <m/>
    <n v="0"/>
    <m/>
    <n v="5"/>
    <m/>
    <n v="6"/>
    <m/>
    <n v="0"/>
    <m/>
    <n v="0"/>
    <m/>
    <x v="0"/>
    <m/>
    <x v="0"/>
    <m/>
    <x v="0"/>
    <m/>
    <x v="0"/>
    <s v="Asian"/>
  </r>
  <r>
    <s v="0500000US19043"/>
    <x v="807"/>
    <x v="807"/>
    <n v="7"/>
    <m/>
    <n v="0"/>
    <m/>
    <n v="0"/>
    <m/>
    <n v="0"/>
    <m/>
    <n v="2"/>
    <m/>
    <n v="0"/>
    <m/>
    <n v="0"/>
    <m/>
    <n v="0"/>
    <m/>
    <n v="0"/>
    <m/>
    <n v="0"/>
    <m/>
    <n v="2"/>
    <m/>
    <n v="0"/>
    <m/>
    <n v="0"/>
    <m/>
    <n v="0"/>
    <m/>
    <x v="19"/>
    <m/>
    <x v="0"/>
    <m/>
    <x v="0"/>
    <m/>
    <x v="0"/>
    <s v="Asian"/>
  </r>
  <r>
    <s v="0500000US19045"/>
    <x v="808"/>
    <x v="808"/>
    <n v="43"/>
    <m/>
    <n v="0"/>
    <m/>
    <n v="0"/>
    <m/>
    <n v="0"/>
    <m/>
    <n v="0"/>
    <m/>
    <n v="7"/>
    <m/>
    <n v="1"/>
    <m/>
    <n v="7"/>
    <m/>
    <n v="4"/>
    <m/>
    <n v="0"/>
    <m/>
    <n v="2"/>
    <m/>
    <n v="0"/>
    <m/>
    <n v="0"/>
    <m/>
    <n v="10"/>
    <m/>
    <x v="0"/>
    <m/>
    <x v="0"/>
    <m/>
    <x v="4"/>
    <m/>
    <x v="0"/>
    <s v="Asian"/>
  </r>
  <r>
    <s v="0500000US19047"/>
    <x v="809"/>
    <x v="809"/>
    <n v="2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49"/>
    <x v="810"/>
    <x v="810"/>
    <n v="54"/>
    <m/>
    <n v="0"/>
    <m/>
    <n v="0"/>
    <m/>
    <n v="0"/>
    <m/>
    <n v="0"/>
    <m/>
    <n v="0"/>
    <m/>
    <n v="0"/>
    <m/>
    <n v="8"/>
    <m/>
    <n v="6"/>
    <m/>
    <n v="11"/>
    <m/>
    <n v="6"/>
    <m/>
    <n v="8"/>
    <m/>
    <n v="7"/>
    <m/>
    <n v="0"/>
    <m/>
    <x v="0"/>
    <m/>
    <x v="0"/>
    <m/>
    <x v="11"/>
    <m/>
    <x v="0"/>
    <s v="Asian"/>
  </r>
  <r>
    <s v="0500000US19051"/>
    <x v="811"/>
    <x v="81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53"/>
    <x v="812"/>
    <x v="812"/>
    <n v="16"/>
    <m/>
    <n v="7"/>
    <m/>
    <n v="0"/>
    <m/>
    <n v="2"/>
    <m/>
    <n v="0"/>
    <m/>
    <n v="0"/>
    <m/>
    <n v="0"/>
    <m/>
    <n v="0"/>
    <m/>
    <n v="0"/>
    <m/>
    <n v="0"/>
    <m/>
    <n v="7"/>
    <m/>
    <n v="0"/>
    <m/>
    <n v="0"/>
    <m/>
    <n v="0"/>
    <m/>
    <x v="0"/>
    <m/>
    <x v="0"/>
    <m/>
    <x v="0"/>
    <m/>
    <x v="0"/>
    <s v="Asian"/>
  </r>
  <r>
    <s v="0500000US19055"/>
    <x v="813"/>
    <x v="813"/>
    <n v="8"/>
    <m/>
    <n v="0"/>
    <m/>
    <n v="1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19057"/>
    <x v="814"/>
    <x v="814"/>
    <n v="45"/>
    <m/>
    <n v="0"/>
    <m/>
    <n v="8"/>
    <m/>
    <n v="0"/>
    <m/>
    <n v="5"/>
    <m/>
    <n v="0"/>
    <m/>
    <n v="0"/>
    <m/>
    <n v="4"/>
    <m/>
    <n v="0"/>
    <m/>
    <n v="0"/>
    <m/>
    <n v="7"/>
    <m/>
    <n v="7"/>
    <m/>
    <n v="0"/>
    <m/>
    <n v="0"/>
    <m/>
    <x v="0"/>
    <m/>
    <x v="0"/>
    <m/>
    <x v="2"/>
    <m/>
    <x v="0"/>
    <s v="Asian"/>
  </r>
  <r>
    <s v="0500000US19059"/>
    <x v="815"/>
    <x v="815"/>
    <n v="7"/>
    <m/>
    <n v="0"/>
    <m/>
    <n v="0"/>
    <m/>
    <n v="0"/>
    <m/>
    <n v="4"/>
    <m/>
    <n v="3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61"/>
    <x v="816"/>
    <x v="816"/>
    <n v="68"/>
    <m/>
    <n v="9"/>
    <m/>
    <n v="0"/>
    <m/>
    <n v="0"/>
    <m/>
    <n v="0"/>
    <m/>
    <n v="0"/>
    <m/>
    <n v="7"/>
    <m/>
    <n v="14"/>
    <m/>
    <n v="0"/>
    <m/>
    <n v="15"/>
    <m/>
    <n v="5"/>
    <m/>
    <n v="14"/>
    <m/>
    <n v="4"/>
    <m/>
    <n v="0"/>
    <m/>
    <x v="0"/>
    <m/>
    <x v="0"/>
    <m/>
    <x v="0"/>
    <m/>
    <x v="0"/>
    <s v="Asian"/>
  </r>
  <r>
    <s v="0500000US19063"/>
    <x v="817"/>
    <x v="817"/>
    <n v="4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65"/>
    <x v="818"/>
    <x v="818"/>
    <n v="24"/>
    <m/>
    <n v="7"/>
    <m/>
    <n v="0"/>
    <m/>
    <n v="0"/>
    <m/>
    <n v="6"/>
    <m/>
    <n v="0"/>
    <m/>
    <n v="0"/>
    <m/>
    <n v="0"/>
    <m/>
    <n v="0"/>
    <m/>
    <n v="0"/>
    <m/>
    <n v="0"/>
    <m/>
    <n v="5"/>
    <m/>
    <n v="6"/>
    <m/>
    <n v="0"/>
    <m/>
    <x v="0"/>
    <m/>
    <x v="0"/>
    <m/>
    <x v="0"/>
    <m/>
    <x v="0"/>
    <s v="Asian"/>
  </r>
  <r>
    <s v="0500000US19067"/>
    <x v="819"/>
    <x v="819"/>
    <n v="10"/>
    <m/>
    <n v="0"/>
    <m/>
    <n v="0"/>
    <m/>
    <n v="0"/>
    <m/>
    <n v="0"/>
    <m/>
    <n v="0"/>
    <m/>
    <n v="0"/>
    <m/>
    <n v="5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19069"/>
    <x v="820"/>
    <x v="820"/>
    <n v="10"/>
    <m/>
    <n v="0"/>
    <m/>
    <n v="0"/>
    <m/>
    <n v="0"/>
    <m/>
    <n v="0"/>
    <m/>
    <n v="0"/>
    <m/>
    <n v="0"/>
    <m/>
    <n v="0"/>
    <m/>
    <n v="0"/>
    <m/>
    <n v="9"/>
    <m/>
    <n v="0"/>
    <m/>
    <n v="0"/>
    <m/>
    <n v="0"/>
    <m/>
    <n v="0"/>
    <m/>
    <x v="0"/>
    <m/>
    <x v="14"/>
    <m/>
    <x v="0"/>
    <m/>
    <x v="0"/>
    <s v="Asian"/>
  </r>
  <r>
    <s v="0500000US19071"/>
    <x v="821"/>
    <x v="821"/>
    <n v="11"/>
    <m/>
    <n v="0"/>
    <m/>
    <n v="2"/>
    <m/>
    <n v="0"/>
    <m/>
    <n v="3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19073"/>
    <x v="822"/>
    <x v="822"/>
    <n v="5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19075"/>
    <x v="823"/>
    <x v="82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77"/>
    <x v="824"/>
    <x v="824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19079"/>
    <x v="825"/>
    <x v="825"/>
    <n v="79"/>
    <m/>
    <n v="0"/>
    <m/>
    <n v="0"/>
    <m/>
    <n v="7"/>
    <m/>
    <n v="0"/>
    <m/>
    <n v="10"/>
    <m/>
    <n v="0"/>
    <m/>
    <n v="5"/>
    <m/>
    <n v="10"/>
    <m/>
    <n v="18"/>
    <m/>
    <n v="20"/>
    <m/>
    <n v="4"/>
    <m/>
    <n v="0"/>
    <m/>
    <n v="0"/>
    <m/>
    <x v="0"/>
    <m/>
    <x v="0"/>
    <m/>
    <x v="21"/>
    <m/>
    <x v="0"/>
    <s v="Asian"/>
  </r>
  <r>
    <s v="0500000US19081"/>
    <x v="826"/>
    <x v="826"/>
    <n v="7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83"/>
    <x v="827"/>
    <x v="827"/>
    <n v="28"/>
    <m/>
    <n v="0"/>
    <m/>
    <n v="0"/>
    <m/>
    <n v="0"/>
    <m/>
    <n v="0"/>
    <m/>
    <n v="0"/>
    <m/>
    <n v="11"/>
    <m/>
    <n v="11"/>
    <m/>
    <n v="0"/>
    <m/>
    <n v="0"/>
    <m/>
    <n v="0"/>
    <m/>
    <n v="0"/>
    <m/>
    <n v="0"/>
    <m/>
    <n v="6"/>
    <m/>
    <x v="0"/>
    <m/>
    <x v="0"/>
    <m/>
    <x v="0"/>
    <m/>
    <x v="0"/>
    <s v="Asian"/>
  </r>
  <r>
    <s v="0500000US19085"/>
    <x v="828"/>
    <x v="828"/>
    <n v="17"/>
    <m/>
    <n v="0"/>
    <m/>
    <n v="0"/>
    <m/>
    <n v="0"/>
    <m/>
    <n v="8"/>
    <m/>
    <n v="1"/>
    <m/>
    <n v="4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19087"/>
    <x v="829"/>
    <x v="829"/>
    <n v="114"/>
    <m/>
    <n v="7"/>
    <m/>
    <n v="14"/>
    <m/>
    <n v="2"/>
    <m/>
    <n v="0"/>
    <m/>
    <n v="0"/>
    <m/>
    <n v="17"/>
    <m/>
    <n v="10"/>
    <m/>
    <n v="7"/>
    <m/>
    <n v="12"/>
    <m/>
    <n v="6"/>
    <m/>
    <n v="19"/>
    <m/>
    <n v="10"/>
    <m/>
    <n v="0"/>
    <m/>
    <x v="0"/>
    <m/>
    <x v="7"/>
    <m/>
    <x v="18"/>
    <m/>
    <x v="0"/>
    <s v="Asian"/>
  </r>
  <r>
    <s v="0500000US19089"/>
    <x v="830"/>
    <x v="830"/>
    <n v="4"/>
    <m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91"/>
    <x v="831"/>
    <x v="831"/>
    <n v="11"/>
    <m/>
    <n v="0"/>
    <m/>
    <n v="5"/>
    <m/>
    <n v="0"/>
    <m/>
    <n v="4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19093"/>
    <x v="832"/>
    <x v="8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95"/>
    <x v="833"/>
    <x v="833"/>
    <n v="5"/>
    <m/>
    <n v="0"/>
    <m/>
    <n v="0"/>
    <m/>
    <n v="4"/>
    <m/>
    <n v="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097"/>
    <x v="834"/>
    <x v="834"/>
    <n v="6"/>
    <m/>
    <n v="0"/>
    <m/>
    <n v="0"/>
    <m/>
    <n v="0"/>
    <m/>
    <n v="0"/>
    <m/>
    <n v="0"/>
    <m/>
    <n v="2"/>
    <m/>
    <n v="0"/>
    <m/>
    <n v="0"/>
    <m/>
    <n v="0"/>
    <m/>
    <n v="2"/>
    <m/>
    <n v="0"/>
    <m/>
    <n v="0"/>
    <m/>
    <n v="0"/>
    <m/>
    <x v="0"/>
    <m/>
    <x v="0"/>
    <m/>
    <x v="18"/>
    <m/>
    <x v="0"/>
    <s v="Asian"/>
  </r>
  <r>
    <s v="0500000US19099"/>
    <x v="835"/>
    <x v="835"/>
    <n v="31"/>
    <m/>
    <n v="4"/>
    <m/>
    <n v="0"/>
    <m/>
    <n v="0"/>
    <m/>
    <n v="2"/>
    <m/>
    <n v="0"/>
    <m/>
    <n v="0"/>
    <m/>
    <n v="10"/>
    <m/>
    <n v="0"/>
    <m/>
    <n v="0"/>
    <m/>
    <n v="3"/>
    <m/>
    <n v="6"/>
    <m/>
    <n v="0"/>
    <m/>
    <n v="6"/>
    <m/>
    <x v="0"/>
    <m/>
    <x v="0"/>
    <m/>
    <x v="0"/>
    <m/>
    <x v="0"/>
    <s v="Asian"/>
  </r>
  <r>
    <s v="0500000US19101"/>
    <x v="836"/>
    <x v="836"/>
    <n v="20"/>
    <m/>
    <n v="0"/>
    <m/>
    <n v="0"/>
    <m/>
    <n v="0"/>
    <m/>
    <n v="11"/>
    <m/>
    <n v="0"/>
    <m/>
    <n v="0"/>
    <m/>
    <n v="0"/>
    <m/>
    <n v="7"/>
    <m/>
    <n v="0"/>
    <m/>
    <n v="0"/>
    <m/>
    <n v="0"/>
    <m/>
    <n v="2"/>
    <m/>
    <n v="0"/>
    <m/>
    <x v="0"/>
    <m/>
    <x v="0"/>
    <m/>
    <x v="0"/>
    <m/>
    <x v="0"/>
    <s v="Asian"/>
  </r>
  <r>
    <s v="0500000US19103"/>
    <x v="837"/>
    <x v="837"/>
    <n v="1762"/>
    <m/>
    <n v="494"/>
    <m/>
    <n v="85"/>
    <m/>
    <n v="193"/>
    <m/>
    <n v="69"/>
    <m/>
    <n v="102"/>
    <m/>
    <n v="182"/>
    <m/>
    <n v="86"/>
    <m/>
    <n v="33"/>
    <m/>
    <n v="43"/>
    <m/>
    <n v="95"/>
    <m/>
    <n v="77"/>
    <m/>
    <n v="170"/>
    <m/>
    <n v="53"/>
    <m/>
    <x v="96"/>
    <m/>
    <x v="68"/>
    <m/>
    <x v="1"/>
    <m/>
    <x v="0"/>
    <s v="Asian"/>
  </r>
  <r>
    <s v="0500000US19105"/>
    <x v="838"/>
    <x v="83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07"/>
    <x v="839"/>
    <x v="839"/>
    <n v="6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11"/>
    <m/>
    <x v="0"/>
    <m/>
    <x v="0"/>
    <s v="Asian"/>
  </r>
  <r>
    <s v="0500000US19109"/>
    <x v="840"/>
    <x v="840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19111"/>
    <x v="841"/>
    <x v="841"/>
    <n v="110"/>
    <m/>
    <n v="32"/>
    <m/>
    <n v="8"/>
    <m/>
    <n v="18"/>
    <m/>
    <n v="0"/>
    <m/>
    <n v="0"/>
    <m/>
    <n v="0"/>
    <m/>
    <n v="0"/>
    <m/>
    <n v="4"/>
    <m/>
    <n v="19"/>
    <m/>
    <n v="6"/>
    <m/>
    <n v="0"/>
    <m/>
    <n v="13"/>
    <m/>
    <n v="0"/>
    <m/>
    <x v="14"/>
    <m/>
    <x v="0"/>
    <m/>
    <x v="7"/>
    <m/>
    <x v="0"/>
    <s v="Asian"/>
  </r>
  <r>
    <s v="0500000US19113"/>
    <x v="842"/>
    <x v="842"/>
    <n v="855"/>
    <m/>
    <n v="33"/>
    <m/>
    <n v="33"/>
    <m/>
    <n v="15"/>
    <m/>
    <n v="12"/>
    <m/>
    <n v="10"/>
    <m/>
    <n v="43"/>
    <m/>
    <n v="59"/>
    <m/>
    <n v="33"/>
    <m/>
    <n v="66"/>
    <m/>
    <n v="118"/>
    <m/>
    <n v="173"/>
    <m/>
    <n v="116"/>
    <m/>
    <n v="60"/>
    <m/>
    <x v="78"/>
    <m/>
    <x v="5"/>
    <m/>
    <x v="58"/>
    <m/>
    <x v="0"/>
    <s v="Asian"/>
  </r>
  <r>
    <s v="0500000US19115"/>
    <x v="843"/>
    <x v="843"/>
    <n v="15"/>
    <m/>
    <n v="0"/>
    <m/>
    <n v="0"/>
    <m/>
    <n v="0"/>
    <m/>
    <n v="0"/>
    <m/>
    <n v="0"/>
    <m/>
    <n v="4"/>
    <m/>
    <n v="0"/>
    <m/>
    <n v="2"/>
    <m/>
    <n v="0"/>
    <m/>
    <n v="1"/>
    <m/>
    <n v="5"/>
    <m/>
    <n v="3"/>
    <m/>
    <n v="0"/>
    <m/>
    <x v="0"/>
    <m/>
    <x v="0"/>
    <m/>
    <x v="0"/>
    <m/>
    <x v="0"/>
    <s v="Asian"/>
  </r>
  <r>
    <s v="0500000US19117"/>
    <x v="844"/>
    <x v="844"/>
    <n v="9"/>
    <m/>
    <n v="2"/>
    <m/>
    <n v="0"/>
    <m/>
    <n v="2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19"/>
    <x v="845"/>
    <x v="845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x v="0"/>
    <m/>
    <x v="0"/>
    <m/>
    <x v="0"/>
    <m/>
    <x v="0"/>
    <s v="Asian"/>
  </r>
  <r>
    <s v="0500000US19121"/>
    <x v="846"/>
    <x v="846"/>
    <n v="10"/>
    <m/>
    <n v="0"/>
    <m/>
    <n v="0"/>
    <m/>
    <n v="0"/>
    <m/>
    <n v="5"/>
    <m/>
    <n v="0"/>
    <m/>
    <n v="0"/>
    <m/>
    <n v="0"/>
    <m/>
    <n v="3"/>
    <m/>
    <n v="0"/>
    <m/>
    <n v="0"/>
    <m/>
    <n v="2"/>
    <m/>
    <n v="0"/>
    <m/>
    <n v="0"/>
    <m/>
    <x v="0"/>
    <m/>
    <x v="0"/>
    <m/>
    <x v="0"/>
    <m/>
    <x v="0"/>
    <s v="Asian"/>
  </r>
  <r>
    <s v="0500000US19123"/>
    <x v="847"/>
    <x v="847"/>
    <n v="63"/>
    <m/>
    <n v="0"/>
    <m/>
    <n v="2"/>
    <m/>
    <n v="0"/>
    <m/>
    <n v="0"/>
    <m/>
    <n v="0"/>
    <m/>
    <n v="0"/>
    <m/>
    <n v="15"/>
    <m/>
    <n v="6"/>
    <m/>
    <n v="0"/>
    <m/>
    <n v="19"/>
    <m/>
    <n v="9"/>
    <m/>
    <n v="12"/>
    <m/>
    <n v="0"/>
    <m/>
    <x v="0"/>
    <m/>
    <x v="0"/>
    <m/>
    <x v="0"/>
    <m/>
    <x v="0"/>
    <s v="Asian"/>
  </r>
  <r>
    <s v="0500000US19125"/>
    <x v="848"/>
    <x v="848"/>
    <n v="90"/>
    <m/>
    <n v="2"/>
    <m/>
    <n v="7"/>
    <m/>
    <n v="0"/>
    <m/>
    <n v="0"/>
    <m/>
    <n v="0"/>
    <m/>
    <n v="0"/>
    <m/>
    <n v="12"/>
    <m/>
    <n v="8"/>
    <m/>
    <n v="14"/>
    <m/>
    <n v="8"/>
    <m/>
    <n v="0"/>
    <m/>
    <n v="34"/>
    <m/>
    <n v="0"/>
    <m/>
    <x v="0"/>
    <m/>
    <x v="0"/>
    <m/>
    <x v="21"/>
    <m/>
    <x v="0"/>
    <s v="Asian"/>
  </r>
  <r>
    <s v="0500000US19127"/>
    <x v="849"/>
    <x v="849"/>
    <n v="88"/>
    <m/>
    <n v="18"/>
    <m/>
    <n v="5"/>
    <m/>
    <n v="13"/>
    <m/>
    <n v="0"/>
    <m/>
    <n v="14"/>
    <m/>
    <n v="18"/>
    <m/>
    <n v="0"/>
    <m/>
    <n v="2"/>
    <m/>
    <n v="0"/>
    <m/>
    <n v="17"/>
    <m/>
    <n v="1"/>
    <m/>
    <n v="0"/>
    <m/>
    <n v="0"/>
    <m/>
    <x v="0"/>
    <m/>
    <x v="0"/>
    <m/>
    <x v="0"/>
    <m/>
    <x v="0"/>
    <s v="Asian"/>
  </r>
  <r>
    <s v="0500000US19129"/>
    <x v="850"/>
    <x v="850"/>
    <n v="12"/>
    <m/>
    <n v="0"/>
    <m/>
    <n v="0"/>
    <m/>
    <n v="0"/>
    <m/>
    <n v="0"/>
    <m/>
    <n v="0"/>
    <m/>
    <n v="3"/>
    <m/>
    <n v="4"/>
    <m/>
    <n v="5"/>
    <m/>
    <n v="0"/>
    <m/>
    <n v="0"/>
    <m/>
    <n v="0"/>
    <m/>
    <n v="0"/>
    <m/>
    <n v="0"/>
    <m/>
    <x v="0"/>
    <m/>
    <x v="0"/>
    <m/>
    <x v="0"/>
    <m/>
    <x v="0"/>
    <s v="Asian"/>
  </r>
  <r>
    <s v="0500000US19131"/>
    <x v="851"/>
    <x v="85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33"/>
    <x v="852"/>
    <x v="85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35"/>
    <x v="853"/>
    <x v="85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37"/>
    <x v="854"/>
    <x v="854"/>
    <n v="14"/>
    <m/>
    <n v="0"/>
    <m/>
    <n v="0"/>
    <m/>
    <n v="0"/>
    <m/>
    <n v="0"/>
    <m/>
    <n v="2"/>
    <m/>
    <n v="0"/>
    <m/>
    <n v="0"/>
    <m/>
    <n v="0"/>
    <m/>
    <n v="0"/>
    <m/>
    <n v="6"/>
    <m/>
    <n v="6"/>
    <m/>
    <n v="0"/>
    <m/>
    <n v="0"/>
    <m/>
    <x v="0"/>
    <m/>
    <x v="0"/>
    <m/>
    <x v="0"/>
    <m/>
    <x v="0"/>
    <s v="Asian"/>
  </r>
  <r>
    <s v="0500000US19139"/>
    <x v="855"/>
    <x v="855"/>
    <n v="96"/>
    <m/>
    <n v="16"/>
    <m/>
    <n v="0"/>
    <m/>
    <n v="0"/>
    <m/>
    <n v="10"/>
    <m/>
    <n v="7"/>
    <m/>
    <n v="3"/>
    <m/>
    <n v="0"/>
    <m/>
    <n v="4"/>
    <m/>
    <n v="10"/>
    <m/>
    <n v="15"/>
    <m/>
    <n v="11"/>
    <m/>
    <n v="6"/>
    <m/>
    <n v="6"/>
    <m/>
    <x v="17"/>
    <m/>
    <x v="0"/>
    <m/>
    <x v="0"/>
    <m/>
    <x v="0"/>
    <s v="Asian"/>
  </r>
  <r>
    <s v="0500000US19141"/>
    <x v="856"/>
    <x v="856"/>
    <n v="9"/>
    <m/>
    <n v="2"/>
    <m/>
    <n v="0"/>
    <m/>
    <n v="0"/>
    <m/>
    <n v="0"/>
    <m/>
    <n v="0"/>
    <m/>
    <n v="1"/>
    <m/>
    <n v="0"/>
    <m/>
    <n v="0"/>
    <m/>
    <n v="0"/>
    <m/>
    <n v="0"/>
    <m/>
    <n v="0"/>
    <m/>
    <n v="0"/>
    <m/>
    <n v="4"/>
    <m/>
    <x v="0"/>
    <m/>
    <x v="0"/>
    <m/>
    <x v="18"/>
    <m/>
    <x v="0"/>
    <s v="Asian"/>
  </r>
  <r>
    <s v="0500000US19143"/>
    <x v="857"/>
    <x v="85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45"/>
    <x v="858"/>
    <x v="858"/>
    <n v="36"/>
    <m/>
    <n v="21"/>
    <m/>
    <n v="0"/>
    <m/>
    <n v="8"/>
    <m/>
    <n v="0"/>
    <m/>
    <n v="0"/>
    <m/>
    <n v="0"/>
    <m/>
    <n v="0"/>
    <m/>
    <n v="0"/>
    <m/>
    <n v="0"/>
    <m/>
    <n v="2"/>
    <m/>
    <n v="0"/>
    <m/>
    <n v="0"/>
    <m/>
    <n v="5"/>
    <m/>
    <x v="0"/>
    <m/>
    <x v="0"/>
    <m/>
    <x v="0"/>
    <m/>
    <x v="0"/>
    <s v="Asian"/>
  </r>
  <r>
    <s v="0500000US19147"/>
    <x v="859"/>
    <x v="8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49"/>
    <x v="860"/>
    <x v="860"/>
    <n v="13"/>
    <m/>
    <n v="0"/>
    <m/>
    <n v="2"/>
    <m/>
    <n v="0"/>
    <m/>
    <n v="0"/>
    <m/>
    <n v="0"/>
    <m/>
    <n v="0"/>
    <m/>
    <n v="0"/>
    <m/>
    <n v="0"/>
    <m/>
    <n v="6"/>
    <m/>
    <n v="0"/>
    <m/>
    <n v="5"/>
    <m/>
    <n v="0"/>
    <m/>
    <n v="0"/>
    <m/>
    <x v="0"/>
    <m/>
    <x v="0"/>
    <m/>
    <x v="0"/>
    <m/>
    <x v="0"/>
    <s v="Asian"/>
  </r>
  <r>
    <s v="0500000US19151"/>
    <x v="861"/>
    <x v="861"/>
    <n v="3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19153"/>
    <x v="862"/>
    <x v="862"/>
    <n v="2524"/>
    <m/>
    <n v="323"/>
    <m/>
    <n v="62"/>
    <m/>
    <n v="112"/>
    <m/>
    <n v="153"/>
    <m/>
    <n v="148"/>
    <m/>
    <n v="83"/>
    <m/>
    <n v="161"/>
    <m/>
    <n v="219"/>
    <m/>
    <n v="143"/>
    <m/>
    <n v="130"/>
    <m/>
    <n v="266"/>
    <m/>
    <n v="413"/>
    <m/>
    <n v="147"/>
    <m/>
    <x v="114"/>
    <m/>
    <x v="50"/>
    <m/>
    <x v="49"/>
    <m/>
    <x v="0"/>
    <s v="Asian"/>
  </r>
  <r>
    <s v="0500000US19155"/>
    <x v="863"/>
    <x v="863"/>
    <n v="175"/>
    <m/>
    <n v="28"/>
    <m/>
    <n v="2"/>
    <m/>
    <n v="16"/>
    <m/>
    <n v="17"/>
    <m/>
    <n v="0"/>
    <m/>
    <n v="14"/>
    <m/>
    <n v="14"/>
    <m/>
    <n v="6"/>
    <m/>
    <n v="12"/>
    <m/>
    <n v="18"/>
    <m/>
    <n v="7"/>
    <m/>
    <n v="9"/>
    <m/>
    <n v="0"/>
    <m/>
    <x v="20"/>
    <m/>
    <x v="21"/>
    <m/>
    <x v="2"/>
    <m/>
    <x v="0"/>
    <s v="Asian"/>
  </r>
  <r>
    <s v="0500000US19157"/>
    <x v="864"/>
    <x v="864"/>
    <n v="45"/>
    <m/>
    <n v="13"/>
    <m/>
    <n v="0"/>
    <m/>
    <n v="0"/>
    <m/>
    <n v="11"/>
    <m/>
    <n v="0"/>
    <m/>
    <n v="0"/>
    <m/>
    <n v="6"/>
    <m/>
    <n v="10"/>
    <m/>
    <n v="0"/>
    <m/>
    <n v="0"/>
    <m/>
    <n v="5"/>
    <m/>
    <n v="0"/>
    <m/>
    <n v="0"/>
    <m/>
    <x v="0"/>
    <m/>
    <x v="0"/>
    <m/>
    <x v="0"/>
    <m/>
    <x v="0"/>
    <s v="Asian"/>
  </r>
  <r>
    <s v="0500000US19159"/>
    <x v="865"/>
    <x v="865"/>
    <n v="4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61"/>
    <x v="866"/>
    <x v="866"/>
    <n v="2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19163"/>
    <x v="867"/>
    <x v="867"/>
    <n v="659"/>
    <m/>
    <n v="98"/>
    <m/>
    <n v="22"/>
    <m/>
    <n v="33"/>
    <m/>
    <n v="52"/>
    <m/>
    <n v="23"/>
    <m/>
    <n v="19"/>
    <m/>
    <n v="33"/>
    <m/>
    <n v="44"/>
    <m/>
    <n v="17"/>
    <m/>
    <n v="68"/>
    <m/>
    <n v="62"/>
    <m/>
    <n v="78"/>
    <m/>
    <n v="51"/>
    <m/>
    <x v="17"/>
    <m/>
    <x v="64"/>
    <m/>
    <x v="13"/>
    <m/>
    <x v="0"/>
    <s v="Asian"/>
  </r>
  <r>
    <s v="0500000US19165"/>
    <x v="868"/>
    <x v="868"/>
    <n v="20"/>
    <m/>
    <n v="0"/>
    <m/>
    <n v="0"/>
    <m/>
    <n v="5"/>
    <m/>
    <n v="0"/>
    <m/>
    <n v="0"/>
    <m/>
    <n v="2"/>
    <m/>
    <n v="0"/>
    <m/>
    <n v="0"/>
    <m/>
    <n v="0"/>
    <m/>
    <n v="0"/>
    <m/>
    <n v="0"/>
    <m/>
    <n v="6"/>
    <m/>
    <n v="7"/>
    <m/>
    <x v="0"/>
    <m/>
    <x v="0"/>
    <m/>
    <x v="0"/>
    <m/>
    <x v="0"/>
    <s v="Asian"/>
  </r>
  <r>
    <s v="0500000US19167"/>
    <x v="869"/>
    <x v="869"/>
    <n v="41"/>
    <m/>
    <n v="14"/>
    <m/>
    <n v="0"/>
    <m/>
    <n v="7"/>
    <m/>
    <n v="0"/>
    <m/>
    <n v="0"/>
    <m/>
    <n v="0"/>
    <m/>
    <n v="0"/>
    <m/>
    <n v="2"/>
    <m/>
    <n v="0"/>
    <m/>
    <n v="2"/>
    <m/>
    <n v="14"/>
    <m/>
    <n v="2"/>
    <m/>
    <n v="0"/>
    <m/>
    <x v="0"/>
    <m/>
    <x v="0"/>
    <m/>
    <x v="0"/>
    <m/>
    <x v="0"/>
    <s v="Asian"/>
  </r>
  <r>
    <s v="0500000US19169"/>
    <x v="870"/>
    <x v="870"/>
    <n v="1338"/>
    <m/>
    <n v="350"/>
    <m/>
    <n v="111"/>
    <m/>
    <n v="176"/>
    <m/>
    <n v="106"/>
    <m/>
    <n v="104"/>
    <m/>
    <n v="86"/>
    <m/>
    <n v="48"/>
    <m/>
    <n v="40"/>
    <m/>
    <n v="35"/>
    <m/>
    <n v="88"/>
    <m/>
    <n v="40"/>
    <m/>
    <n v="42"/>
    <m/>
    <n v="36"/>
    <m/>
    <x v="83"/>
    <m/>
    <x v="19"/>
    <m/>
    <x v="2"/>
    <m/>
    <x v="0"/>
    <s v="Asian"/>
  </r>
  <r>
    <s v="0500000US19171"/>
    <x v="871"/>
    <x v="871"/>
    <n v="25"/>
    <m/>
    <n v="0"/>
    <m/>
    <n v="3"/>
    <m/>
    <n v="2"/>
    <m/>
    <n v="0"/>
    <m/>
    <n v="0"/>
    <m/>
    <n v="6"/>
    <m/>
    <n v="3"/>
    <m/>
    <n v="0"/>
    <m/>
    <n v="0"/>
    <m/>
    <n v="5"/>
    <m/>
    <n v="3"/>
    <m/>
    <n v="0"/>
    <m/>
    <n v="3"/>
    <m/>
    <x v="0"/>
    <m/>
    <x v="0"/>
    <m/>
    <x v="0"/>
    <m/>
    <x v="0"/>
    <s v="Asian"/>
  </r>
  <r>
    <s v="0500000US19173"/>
    <x v="872"/>
    <x v="872"/>
    <n v="2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75"/>
    <x v="873"/>
    <x v="873"/>
    <n v="12"/>
    <m/>
    <n v="0"/>
    <m/>
    <n v="0"/>
    <m/>
    <n v="0"/>
    <m/>
    <n v="5"/>
    <m/>
    <n v="0"/>
    <m/>
    <n v="0"/>
    <m/>
    <n v="0"/>
    <m/>
    <n v="0"/>
    <m/>
    <n v="0"/>
    <m/>
    <n v="7"/>
    <m/>
    <n v="0"/>
    <m/>
    <n v="0"/>
    <m/>
    <n v="0"/>
    <m/>
    <x v="0"/>
    <m/>
    <x v="0"/>
    <m/>
    <x v="0"/>
    <m/>
    <x v="0"/>
    <s v="Asian"/>
  </r>
  <r>
    <s v="0500000US19177"/>
    <x v="874"/>
    <x v="87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79"/>
    <x v="875"/>
    <x v="875"/>
    <n v="73"/>
    <m/>
    <n v="7"/>
    <m/>
    <n v="4"/>
    <m/>
    <n v="7"/>
    <m/>
    <n v="0"/>
    <m/>
    <n v="6"/>
    <m/>
    <n v="4"/>
    <m/>
    <n v="0"/>
    <m/>
    <n v="9"/>
    <m/>
    <n v="0"/>
    <m/>
    <n v="10"/>
    <m/>
    <n v="6"/>
    <m/>
    <n v="0"/>
    <m/>
    <n v="0"/>
    <m/>
    <x v="8"/>
    <m/>
    <x v="2"/>
    <m/>
    <x v="8"/>
    <m/>
    <x v="0"/>
    <s v="Asian"/>
  </r>
  <r>
    <s v="0500000US19181"/>
    <x v="876"/>
    <x v="876"/>
    <n v="44"/>
    <m/>
    <n v="4"/>
    <m/>
    <n v="0"/>
    <m/>
    <n v="0"/>
    <m/>
    <n v="16"/>
    <m/>
    <n v="7"/>
    <m/>
    <n v="0"/>
    <m/>
    <n v="5"/>
    <m/>
    <n v="0"/>
    <m/>
    <n v="0"/>
    <m/>
    <n v="12"/>
    <m/>
    <n v="0"/>
    <m/>
    <n v="0"/>
    <m/>
    <n v="0"/>
    <m/>
    <x v="0"/>
    <m/>
    <x v="0"/>
    <m/>
    <x v="0"/>
    <m/>
    <x v="0"/>
    <s v="Asian"/>
  </r>
  <r>
    <s v="0500000US19183"/>
    <x v="877"/>
    <x v="877"/>
    <n v="1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85"/>
    <x v="878"/>
    <x v="878"/>
    <n v="6"/>
    <m/>
    <n v="1"/>
    <m/>
    <n v="2"/>
    <m/>
    <n v="0"/>
    <m/>
    <n v="1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19187"/>
    <x v="879"/>
    <x v="879"/>
    <n v="78"/>
    <m/>
    <n v="11"/>
    <m/>
    <n v="0"/>
    <m/>
    <n v="0"/>
    <m/>
    <n v="0"/>
    <m/>
    <n v="0"/>
    <m/>
    <n v="15"/>
    <m/>
    <n v="0"/>
    <m/>
    <n v="8"/>
    <m/>
    <n v="0"/>
    <m/>
    <n v="0"/>
    <m/>
    <n v="11"/>
    <m/>
    <n v="7"/>
    <m/>
    <n v="0"/>
    <m/>
    <x v="8"/>
    <m/>
    <x v="0"/>
    <m/>
    <x v="17"/>
    <m/>
    <x v="0"/>
    <s v="Asian"/>
  </r>
  <r>
    <s v="0500000US19189"/>
    <x v="880"/>
    <x v="88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19191"/>
    <x v="881"/>
    <x v="881"/>
    <n v="25"/>
    <m/>
    <n v="0"/>
    <m/>
    <n v="0"/>
    <m/>
    <n v="0"/>
    <m/>
    <n v="0"/>
    <m/>
    <n v="11"/>
    <m/>
    <n v="5"/>
    <m/>
    <n v="7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19193"/>
    <x v="882"/>
    <x v="882"/>
    <n v="576"/>
    <m/>
    <n v="12"/>
    <m/>
    <n v="0"/>
    <m/>
    <n v="26"/>
    <m/>
    <n v="63"/>
    <m/>
    <n v="52"/>
    <m/>
    <n v="26"/>
    <m/>
    <n v="49"/>
    <m/>
    <n v="67"/>
    <m/>
    <n v="26"/>
    <m/>
    <n v="83"/>
    <m/>
    <n v="113"/>
    <m/>
    <n v="15"/>
    <m/>
    <n v="15"/>
    <m/>
    <x v="13"/>
    <m/>
    <x v="13"/>
    <m/>
    <x v="23"/>
    <m/>
    <x v="0"/>
    <s v="Asian"/>
  </r>
  <r>
    <s v="0500000US19195"/>
    <x v="883"/>
    <x v="883"/>
    <n v="7"/>
    <m/>
    <n v="0"/>
    <m/>
    <n v="0"/>
    <m/>
    <n v="0"/>
    <m/>
    <n v="0"/>
    <m/>
    <n v="0"/>
    <m/>
    <n v="0"/>
    <m/>
    <n v="0"/>
    <m/>
    <n v="2"/>
    <m/>
    <n v="5"/>
    <m/>
    <n v="0"/>
    <m/>
    <n v="0"/>
    <m/>
    <n v="0"/>
    <m/>
    <n v="0"/>
    <m/>
    <x v="0"/>
    <m/>
    <x v="0"/>
    <m/>
    <x v="0"/>
    <m/>
    <x v="0"/>
    <s v="Asian"/>
  </r>
  <r>
    <s v="0500000US19197"/>
    <x v="884"/>
    <x v="88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01"/>
    <x v="885"/>
    <x v="88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03"/>
    <x v="886"/>
    <x v="88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05"/>
    <x v="887"/>
    <x v="887"/>
    <n v="8"/>
    <m/>
    <n v="0"/>
    <m/>
    <n v="0"/>
    <m/>
    <n v="3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07"/>
    <x v="888"/>
    <x v="88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09"/>
    <x v="889"/>
    <x v="889"/>
    <n v="26"/>
    <m/>
    <n v="0"/>
    <m/>
    <n v="0"/>
    <m/>
    <n v="0"/>
    <m/>
    <n v="8"/>
    <m/>
    <n v="9"/>
    <m/>
    <n v="0"/>
    <m/>
    <n v="9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11"/>
    <x v="890"/>
    <x v="89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13"/>
    <x v="891"/>
    <x v="891"/>
    <n v="16"/>
    <m/>
    <n v="0"/>
    <m/>
    <n v="0"/>
    <m/>
    <n v="4"/>
    <m/>
    <n v="2"/>
    <m/>
    <n v="2"/>
    <m/>
    <n v="0"/>
    <m/>
    <n v="0"/>
    <m/>
    <n v="0"/>
    <m/>
    <n v="8"/>
    <m/>
    <n v="0"/>
    <m/>
    <n v="0"/>
    <m/>
    <n v="0"/>
    <m/>
    <n v="0"/>
    <m/>
    <x v="0"/>
    <m/>
    <x v="0"/>
    <m/>
    <x v="0"/>
    <m/>
    <x v="0"/>
    <s v="Asian"/>
  </r>
  <r>
    <s v="0500000US20015"/>
    <x v="892"/>
    <x v="892"/>
    <n v="53"/>
    <m/>
    <n v="2"/>
    <m/>
    <n v="2"/>
    <m/>
    <n v="0"/>
    <m/>
    <n v="0"/>
    <m/>
    <n v="6"/>
    <m/>
    <n v="0"/>
    <m/>
    <n v="7"/>
    <m/>
    <n v="0"/>
    <m/>
    <n v="0"/>
    <m/>
    <n v="0"/>
    <m/>
    <n v="5"/>
    <m/>
    <n v="18"/>
    <m/>
    <n v="13"/>
    <m/>
    <x v="0"/>
    <m/>
    <x v="0"/>
    <m/>
    <x v="0"/>
    <m/>
    <x v="0"/>
    <s v="Asian"/>
  </r>
  <r>
    <s v="0500000US20017"/>
    <x v="893"/>
    <x v="89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19"/>
    <x v="894"/>
    <x v="894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20021"/>
    <x v="895"/>
    <x v="895"/>
    <n v="10"/>
    <m/>
    <n v="0"/>
    <m/>
    <n v="0"/>
    <m/>
    <n v="0"/>
    <m/>
    <n v="4"/>
    <m/>
    <n v="0"/>
    <m/>
    <n v="0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20023"/>
    <x v="896"/>
    <x v="89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25"/>
    <x v="897"/>
    <x v="89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27"/>
    <x v="898"/>
    <x v="89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29"/>
    <x v="899"/>
    <x v="899"/>
    <n v="7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31"/>
    <x v="900"/>
    <x v="900"/>
    <n v="14"/>
    <m/>
    <n v="0"/>
    <m/>
    <n v="0"/>
    <m/>
    <n v="0"/>
    <m/>
    <n v="0"/>
    <m/>
    <n v="0"/>
    <m/>
    <n v="0"/>
    <m/>
    <n v="0"/>
    <m/>
    <n v="4"/>
    <m/>
    <n v="0"/>
    <m/>
    <n v="0"/>
    <m/>
    <n v="3"/>
    <m/>
    <n v="0"/>
    <m/>
    <n v="7"/>
    <m/>
    <x v="0"/>
    <m/>
    <x v="0"/>
    <m/>
    <x v="0"/>
    <m/>
    <x v="0"/>
    <s v="Asian"/>
  </r>
  <r>
    <s v="0500000US20033"/>
    <x v="901"/>
    <x v="901"/>
    <n v="2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35"/>
    <x v="902"/>
    <x v="902"/>
    <n v="132"/>
    <m/>
    <n v="22"/>
    <m/>
    <n v="7"/>
    <m/>
    <n v="6"/>
    <m/>
    <n v="8"/>
    <m/>
    <n v="4"/>
    <m/>
    <n v="3"/>
    <m/>
    <n v="4"/>
    <m/>
    <n v="30"/>
    <m/>
    <n v="6"/>
    <m/>
    <n v="23"/>
    <m/>
    <n v="10"/>
    <m/>
    <n v="4"/>
    <m/>
    <n v="0"/>
    <m/>
    <x v="2"/>
    <m/>
    <x v="0"/>
    <m/>
    <x v="0"/>
    <m/>
    <x v="0"/>
    <s v="Asian"/>
  </r>
  <r>
    <s v="0500000US20037"/>
    <x v="903"/>
    <x v="903"/>
    <n v="176"/>
    <m/>
    <n v="129"/>
    <m/>
    <n v="0"/>
    <m/>
    <n v="13"/>
    <m/>
    <n v="13"/>
    <m/>
    <n v="0"/>
    <m/>
    <n v="0"/>
    <m/>
    <n v="0"/>
    <m/>
    <n v="4"/>
    <m/>
    <n v="0"/>
    <m/>
    <n v="0"/>
    <m/>
    <n v="0"/>
    <m/>
    <n v="0"/>
    <m/>
    <n v="0"/>
    <m/>
    <x v="0"/>
    <m/>
    <x v="1"/>
    <m/>
    <x v="6"/>
    <m/>
    <x v="0"/>
    <s v="Asian"/>
  </r>
  <r>
    <s v="0500000US20039"/>
    <x v="904"/>
    <x v="90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41"/>
    <x v="905"/>
    <x v="905"/>
    <n v="16"/>
    <m/>
    <n v="0"/>
    <m/>
    <n v="5"/>
    <m/>
    <n v="5"/>
    <m/>
    <n v="0"/>
    <m/>
    <n v="0"/>
    <m/>
    <n v="0"/>
    <m/>
    <n v="6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43"/>
    <x v="906"/>
    <x v="906"/>
    <n v="5"/>
    <m/>
    <n v="0"/>
    <m/>
    <n v="0"/>
    <m/>
    <n v="2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45"/>
    <x v="907"/>
    <x v="907"/>
    <n v="1205"/>
    <m/>
    <n v="292"/>
    <m/>
    <n v="120"/>
    <m/>
    <n v="115"/>
    <m/>
    <n v="93"/>
    <m/>
    <n v="46"/>
    <m/>
    <n v="95"/>
    <m/>
    <n v="47"/>
    <m/>
    <n v="73"/>
    <m/>
    <n v="66"/>
    <m/>
    <n v="32"/>
    <m/>
    <n v="50"/>
    <m/>
    <n v="42"/>
    <m/>
    <n v="38"/>
    <m/>
    <x v="78"/>
    <m/>
    <x v="84"/>
    <m/>
    <x v="1"/>
    <m/>
    <x v="0"/>
    <s v="Asian"/>
  </r>
  <r>
    <s v="0500000US20047"/>
    <x v="908"/>
    <x v="908"/>
    <n v="3"/>
    <m/>
    <n v="0"/>
    <m/>
    <n v="0"/>
    <m/>
    <n v="0"/>
    <m/>
    <n v="1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20049"/>
    <x v="909"/>
    <x v="90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51"/>
    <x v="910"/>
    <x v="910"/>
    <n v="62"/>
    <m/>
    <n v="7"/>
    <m/>
    <n v="0"/>
    <m/>
    <n v="9"/>
    <m/>
    <n v="3"/>
    <m/>
    <n v="0"/>
    <m/>
    <n v="9"/>
    <m/>
    <n v="0"/>
    <m/>
    <n v="12"/>
    <m/>
    <n v="3"/>
    <m/>
    <n v="0"/>
    <m/>
    <n v="1"/>
    <m/>
    <n v="10"/>
    <m/>
    <n v="0"/>
    <m/>
    <x v="17"/>
    <m/>
    <x v="0"/>
    <m/>
    <x v="0"/>
    <m/>
    <x v="0"/>
    <s v="Asian"/>
  </r>
  <r>
    <s v="0500000US20053"/>
    <x v="911"/>
    <x v="911"/>
    <n v="4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20055"/>
    <x v="912"/>
    <x v="912"/>
    <n v="265"/>
    <m/>
    <n v="0"/>
    <m/>
    <n v="14"/>
    <m/>
    <n v="4"/>
    <m/>
    <n v="8"/>
    <m/>
    <n v="5"/>
    <m/>
    <n v="36"/>
    <m/>
    <n v="0"/>
    <m/>
    <n v="36"/>
    <m/>
    <n v="20"/>
    <m/>
    <n v="18"/>
    <m/>
    <n v="61"/>
    <m/>
    <n v="37"/>
    <m/>
    <n v="0"/>
    <m/>
    <x v="0"/>
    <m/>
    <x v="1"/>
    <m/>
    <x v="100"/>
    <m/>
    <x v="0"/>
    <s v="Asian"/>
  </r>
  <r>
    <s v="0500000US20057"/>
    <x v="913"/>
    <x v="913"/>
    <n v="173"/>
    <m/>
    <n v="9"/>
    <m/>
    <n v="0"/>
    <m/>
    <n v="10"/>
    <m/>
    <n v="7"/>
    <m/>
    <n v="26"/>
    <m/>
    <n v="19"/>
    <m/>
    <n v="11"/>
    <m/>
    <n v="8"/>
    <m/>
    <n v="39"/>
    <m/>
    <n v="24"/>
    <m/>
    <n v="0"/>
    <m/>
    <n v="11"/>
    <m/>
    <n v="9"/>
    <m/>
    <x v="0"/>
    <m/>
    <x v="0"/>
    <m/>
    <x v="0"/>
    <m/>
    <x v="0"/>
    <s v="Asian"/>
  </r>
  <r>
    <s v="0500000US20059"/>
    <x v="914"/>
    <x v="914"/>
    <n v="16"/>
    <m/>
    <n v="0"/>
    <m/>
    <n v="7"/>
    <m/>
    <n v="0"/>
    <m/>
    <n v="0"/>
    <m/>
    <n v="0"/>
    <m/>
    <n v="0"/>
    <m/>
    <n v="0"/>
    <m/>
    <n v="1"/>
    <m/>
    <n v="0"/>
    <m/>
    <n v="0"/>
    <m/>
    <n v="8"/>
    <m/>
    <n v="0"/>
    <m/>
    <n v="0"/>
    <m/>
    <x v="0"/>
    <m/>
    <x v="0"/>
    <m/>
    <x v="0"/>
    <m/>
    <x v="0"/>
    <s v="Asian"/>
  </r>
  <r>
    <s v="0500000US20061"/>
    <x v="915"/>
    <x v="915"/>
    <n v="293"/>
    <m/>
    <n v="59"/>
    <m/>
    <n v="10"/>
    <m/>
    <n v="60"/>
    <m/>
    <n v="29"/>
    <m/>
    <n v="15"/>
    <m/>
    <n v="21"/>
    <m/>
    <n v="4"/>
    <m/>
    <n v="11"/>
    <m/>
    <n v="21"/>
    <m/>
    <n v="20"/>
    <m/>
    <n v="11"/>
    <m/>
    <n v="19"/>
    <m/>
    <n v="2"/>
    <m/>
    <x v="0"/>
    <m/>
    <x v="16"/>
    <m/>
    <x v="0"/>
    <m/>
    <x v="0"/>
    <s v="Asian"/>
  </r>
  <r>
    <s v="0500000US20063"/>
    <x v="916"/>
    <x v="91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65"/>
    <x v="917"/>
    <x v="917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18"/>
    <m/>
    <x v="0"/>
    <s v="Asian"/>
  </r>
  <r>
    <s v="0500000US20067"/>
    <x v="918"/>
    <x v="91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69"/>
    <x v="919"/>
    <x v="91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71"/>
    <x v="920"/>
    <x v="92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73"/>
    <x v="921"/>
    <x v="921"/>
    <n v="8"/>
    <m/>
    <n v="0"/>
    <m/>
    <n v="0"/>
    <m/>
    <n v="0"/>
    <m/>
    <n v="0"/>
    <m/>
    <n v="4"/>
    <m/>
    <n v="4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75"/>
    <x v="922"/>
    <x v="922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x v="0"/>
    <m/>
    <x v="0"/>
    <m/>
    <x v="0"/>
    <m/>
    <x v="0"/>
    <s v="Asian"/>
  </r>
  <r>
    <s v="0500000US20077"/>
    <x v="923"/>
    <x v="923"/>
    <n v="8"/>
    <m/>
    <n v="4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79"/>
    <x v="924"/>
    <x v="924"/>
    <n v="41"/>
    <m/>
    <n v="2"/>
    <m/>
    <n v="0"/>
    <m/>
    <n v="0"/>
    <m/>
    <n v="0"/>
    <m/>
    <n v="0"/>
    <m/>
    <n v="0"/>
    <m/>
    <n v="8"/>
    <m/>
    <n v="11"/>
    <m/>
    <n v="18"/>
    <m/>
    <n v="0"/>
    <m/>
    <n v="2"/>
    <m/>
    <n v="0"/>
    <m/>
    <n v="0"/>
    <m/>
    <x v="0"/>
    <m/>
    <x v="0"/>
    <m/>
    <x v="0"/>
    <m/>
    <x v="0"/>
    <s v="Asian"/>
  </r>
  <r>
    <s v="0500000US20081"/>
    <x v="925"/>
    <x v="925"/>
    <n v="11"/>
    <m/>
    <n v="0"/>
    <m/>
    <n v="0"/>
    <m/>
    <n v="3"/>
    <m/>
    <n v="0"/>
    <m/>
    <n v="0"/>
    <m/>
    <n v="2"/>
    <m/>
    <n v="0"/>
    <m/>
    <n v="0"/>
    <m/>
    <n v="0"/>
    <m/>
    <n v="0"/>
    <m/>
    <n v="0"/>
    <m/>
    <n v="0"/>
    <m/>
    <n v="2"/>
    <m/>
    <x v="0"/>
    <m/>
    <x v="11"/>
    <m/>
    <x v="18"/>
    <m/>
    <x v="0"/>
    <s v="Asian"/>
  </r>
  <r>
    <s v="0500000US20083"/>
    <x v="926"/>
    <x v="92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085"/>
    <x v="927"/>
    <x v="927"/>
    <n v="8"/>
    <m/>
    <n v="0"/>
    <m/>
    <n v="0"/>
    <m/>
    <n v="0"/>
    <m/>
    <n v="0"/>
    <m/>
    <n v="0"/>
    <m/>
    <n v="0"/>
    <m/>
    <n v="0"/>
    <m/>
    <n v="6"/>
    <m/>
    <n v="0"/>
    <m/>
    <n v="0"/>
    <m/>
    <n v="2"/>
    <m/>
    <n v="0"/>
    <m/>
    <n v="0"/>
    <m/>
    <x v="0"/>
    <m/>
    <x v="0"/>
    <m/>
    <x v="0"/>
    <m/>
    <x v="0"/>
    <s v="Asian"/>
  </r>
  <r>
    <s v="0500000US20087"/>
    <x v="928"/>
    <x v="928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20089"/>
    <x v="929"/>
    <x v="929"/>
    <n v="2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20091"/>
    <x v="930"/>
    <x v="930"/>
    <n v="4152"/>
    <m/>
    <n v="234"/>
    <m/>
    <n v="82"/>
    <m/>
    <n v="91"/>
    <m/>
    <n v="134"/>
    <m/>
    <n v="178"/>
    <m/>
    <n v="212"/>
    <m/>
    <n v="180"/>
    <m/>
    <n v="218"/>
    <m/>
    <n v="296"/>
    <m/>
    <n v="539"/>
    <m/>
    <n v="616"/>
    <m/>
    <n v="614"/>
    <m/>
    <n v="302"/>
    <m/>
    <x v="115"/>
    <m/>
    <x v="104"/>
    <m/>
    <x v="115"/>
    <m/>
    <x v="0"/>
    <s v="Asian"/>
  </r>
  <r>
    <s v="0500000US20093"/>
    <x v="931"/>
    <x v="931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20095"/>
    <x v="932"/>
    <x v="932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20097"/>
    <x v="933"/>
    <x v="933"/>
    <n v="4"/>
    <m/>
    <n v="0"/>
    <m/>
    <n v="0"/>
    <m/>
    <n v="2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20099"/>
    <x v="934"/>
    <x v="934"/>
    <n v="34"/>
    <m/>
    <n v="0"/>
    <m/>
    <n v="0"/>
    <m/>
    <n v="0"/>
    <m/>
    <n v="0"/>
    <m/>
    <n v="0"/>
    <m/>
    <n v="9"/>
    <m/>
    <n v="0"/>
    <m/>
    <n v="0"/>
    <m/>
    <n v="0"/>
    <m/>
    <n v="0"/>
    <m/>
    <n v="0"/>
    <m/>
    <n v="0"/>
    <m/>
    <n v="5"/>
    <m/>
    <x v="0"/>
    <m/>
    <x v="7"/>
    <m/>
    <x v="4"/>
    <m/>
    <x v="0"/>
    <s v="Asian"/>
  </r>
  <r>
    <s v="0500000US20101"/>
    <x v="935"/>
    <x v="93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03"/>
    <x v="936"/>
    <x v="936"/>
    <n v="152"/>
    <m/>
    <n v="31"/>
    <m/>
    <n v="7"/>
    <m/>
    <n v="2"/>
    <m/>
    <n v="0"/>
    <m/>
    <n v="0"/>
    <m/>
    <n v="11"/>
    <m/>
    <n v="9"/>
    <m/>
    <n v="23"/>
    <m/>
    <n v="14"/>
    <m/>
    <n v="16"/>
    <m/>
    <n v="27"/>
    <m/>
    <n v="4"/>
    <m/>
    <n v="8"/>
    <m/>
    <x v="0"/>
    <m/>
    <x v="0"/>
    <m/>
    <x v="0"/>
    <m/>
    <x v="0"/>
    <s v="Asian"/>
  </r>
  <r>
    <s v="0500000US20105"/>
    <x v="937"/>
    <x v="937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4"/>
    <m/>
    <x v="0"/>
    <m/>
    <x v="0"/>
    <s v="Asian"/>
  </r>
  <r>
    <s v="0500000US20107"/>
    <x v="938"/>
    <x v="938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09"/>
    <x v="939"/>
    <x v="93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11"/>
    <x v="940"/>
    <x v="940"/>
    <n v="115"/>
    <m/>
    <n v="39"/>
    <m/>
    <n v="5"/>
    <m/>
    <n v="0"/>
    <m/>
    <n v="24"/>
    <m/>
    <n v="21"/>
    <m/>
    <n v="0"/>
    <m/>
    <n v="0"/>
    <m/>
    <n v="0"/>
    <m/>
    <n v="9"/>
    <m/>
    <n v="5"/>
    <m/>
    <n v="0"/>
    <m/>
    <n v="12"/>
    <m/>
    <n v="0"/>
    <m/>
    <x v="0"/>
    <m/>
    <x v="0"/>
    <m/>
    <x v="0"/>
    <m/>
    <x v="0"/>
    <s v="Asian"/>
  </r>
  <r>
    <s v="0500000US20113"/>
    <x v="941"/>
    <x v="941"/>
    <n v="7"/>
    <m/>
    <n v="0"/>
    <m/>
    <n v="0"/>
    <m/>
    <n v="0"/>
    <m/>
    <n v="0"/>
    <m/>
    <n v="0"/>
    <m/>
    <n v="0"/>
    <m/>
    <n v="4"/>
    <m/>
    <n v="2"/>
    <m/>
    <n v="0"/>
    <m/>
    <n v="0"/>
    <m/>
    <n v="0"/>
    <m/>
    <n v="1"/>
    <m/>
    <n v="0"/>
    <m/>
    <x v="0"/>
    <m/>
    <x v="0"/>
    <m/>
    <x v="0"/>
    <m/>
    <x v="0"/>
    <s v="Asian"/>
  </r>
  <r>
    <s v="0500000US20115"/>
    <x v="942"/>
    <x v="942"/>
    <n v="9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20117"/>
    <x v="943"/>
    <x v="943"/>
    <n v="18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n v="10"/>
    <m/>
    <n v="0"/>
    <m/>
    <x v="0"/>
    <m/>
    <x v="0"/>
    <m/>
    <x v="0"/>
    <m/>
    <x v="0"/>
    <s v="Asian"/>
  </r>
  <r>
    <s v="0500000US20119"/>
    <x v="944"/>
    <x v="944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21"/>
    <x v="945"/>
    <x v="945"/>
    <n v="21"/>
    <m/>
    <n v="0"/>
    <m/>
    <n v="0"/>
    <m/>
    <n v="0"/>
    <m/>
    <n v="0"/>
    <m/>
    <n v="9"/>
    <m/>
    <n v="0"/>
    <m/>
    <n v="0"/>
    <m/>
    <n v="4"/>
    <m/>
    <n v="0"/>
    <m/>
    <n v="8"/>
    <m/>
    <n v="0"/>
    <m/>
    <n v="0"/>
    <m/>
    <n v="0"/>
    <m/>
    <x v="0"/>
    <m/>
    <x v="0"/>
    <m/>
    <x v="0"/>
    <m/>
    <x v="0"/>
    <s v="Asian"/>
  </r>
  <r>
    <s v="0500000US20123"/>
    <x v="946"/>
    <x v="94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25"/>
    <x v="947"/>
    <x v="947"/>
    <n v="47"/>
    <m/>
    <n v="17"/>
    <m/>
    <n v="6"/>
    <m/>
    <n v="0"/>
    <m/>
    <n v="0"/>
    <m/>
    <n v="4"/>
    <m/>
    <n v="7"/>
    <m/>
    <n v="0"/>
    <m/>
    <n v="7"/>
    <m/>
    <n v="0"/>
    <m/>
    <n v="6"/>
    <m/>
    <n v="0"/>
    <m/>
    <n v="0"/>
    <m/>
    <n v="0"/>
    <m/>
    <x v="0"/>
    <m/>
    <x v="0"/>
    <m/>
    <x v="0"/>
    <m/>
    <x v="0"/>
    <s v="Asian"/>
  </r>
  <r>
    <s v="0500000US20127"/>
    <x v="948"/>
    <x v="948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29"/>
    <x v="949"/>
    <x v="949"/>
    <n v="21"/>
    <m/>
    <n v="0"/>
    <m/>
    <n v="2"/>
    <m/>
    <n v="0"/>
    <m/>
    <n v="0"/>
    <m/>
    <n v="0"/>
    <m/>
    <n v="0"/>
    <m/>
    <n v="0"/>
    <m/>
    <n v="2"/>
    <m/>
    <n v="0"/>
    <m/>
    <n v="0"/>
    <m/>
    <n v="4"/>
    <m/>
    <n v="4"/>
    <m/>
    <n v="2"/>
    <m/>
    <x v="0"/>
    <m/>
    <x v="11"/>
    <m/>
    <x v="21"/>
    <m/>
    <x v="0"/>
    <s v="Asian"/>
  </r>
  <r>
    <s v="0500000US20131"/>
    <x v="950"/>
    <x v="950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33"/>
    <x v="951"/>
    <x v="951"/>
    <n v="16"/>
    <m/>
    <n v="7"/>
    <m/>
    <n v="0"/>
    <m/>
    <n v="6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35"/>
    <x v="952"/>
    <x v="95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37"/>
    <x v="953"/>
    <x v="953"/>
    <n v="5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39"/>
    <x v="954"/>
    <x v="954"/>
    <n v="17"/>
    <m/>
    <n v="2"/>
    <m/>
    <n v="0"/>
    <m/>
    <n v="8"/>
    <m/>
    <n v="0"/>
    <m/>
    <n v="0"/>
    <m/>
    <n v="0"/>
    <m/>
    <n v="0"/>
    <m/>
    <n v="0"/>
    <m/>
    <n v="2"/>
    <m/>
    <n v="5"/>
    <m/>
    <n v="0"/>
    <m/>
    <n v="0"/>
    <m/>
    <n v="0"/>
    <m/>
    <x v="0"/>
    <m/>
    <x v="0"/>
    <m/>
    <x v="0"/>
    <m/>
    <x v="0"/>
    <s v="Asian"/>
  </r>
  <r>
    <s v="0500000US20141"/>
    <x v="955"/>
    <x v="955"/>
    <n v="11"/>
    <m/>
    <n v="0"/>
    <m/>
    <n v="2"/>
    <m/>
    <n v="3"/>
    <m/>
    <n v="0"/>
    <m/>
    <n v="2"/>
    <m/>
    <n v="0"/>
    <m/>
    <n v="2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20143"/>
    <x v="956"/>
    <x v="956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45"/>
    <x v="957"/>
    <x v="957"/>
    <n v="1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81"/>
    <m/>
    <x v="0"/>
    <s v="Asian"/>
  </r>
  <r>
    <s v="0500000US20147"/>
    <x v="958"/>
    <x v="958"/>
    <n v="7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13"/>
    <m/>
    <x v="0"/>
    <m/>
    <x v="0"/>
    <s v="Asian"/>
  </r>
  <r>
    <s v="0500000US20149"/>
    <x v="959"/>
    <x v="959"/>
    <n v="15"/>
    <m/>
    <n v="0"/>
    <m/>
    <n v="0"/>
    <m/>
    <n v="0"/>
    <m/>
    <n v="0"/>
    <m/>
    <n v="0"/>
    <m/>
    <n v="0"/>
    <m/>
    <n v="9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20151"/>
    <x v="960"/>
    <x v="96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53"/>
    <x v="961"/>
    <x v="961"/>
    <n v="1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55"/>
    <x v="962"/>
    <x v="962"/>
    <n v="133"/>
    <m/>
    <n v="27"/>
    <m/>
    <n v="8"/>
    <m/>
    <n v="10"/>
    <m/>
    <n v="9"/>
    <m/>
    <n v="8"/>
    <m/>
    <n v="19"/>
    <m/>
    <n v="7"/>
    <m/>
    <n v="0"/>
    <m/>
    <n v="0"/>
    <m/>
    <n v="11"/>
    <m/>
    <n v="25"/>
    <m/>
    <n v="0"/>
    <m/>
    <n v="0"/>
    <m/>
    <x v="0"/>
    <m/>
    <x v="2"/>
    <m/>
    <x v="0"/>
    <m/>
    <x v="0"/>
    <s v="Asian"/>
  </r>
  <r>
    <s v="0500000US20157"/>
    <x v="963"/>
    <x v="963"/>
    <n v="10"/>
    <m/>
    <n v="0"/>
    <m/>
    <n v="4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59"/>
    <x v="964"/>
    <x v="964"/>
    <n v="6"/>
    <m/>
    <n v="0"/>
    <m/>
    <n v="0"/>
    <m/>
    <n v="0"/>
    <m/>
    <n v="0"/>
    <m/>
    <n v="0"/>
    <m/>
    <n v="0"/>
    <m/>
    <n v="2"/>
    <m/>
    <n v="4"/>
    <m/>
    <n v="0"/>
    <m/>
    <n v="0"/>
    <m/>
    <n v="0"/>
    <m/>
    <n v="0"/>
    <m/>
    <n v="0"/>
    <m/>
    <x v="0"/>
    <m/>
    <x v="0"/>
    <m/>
    <x v="0"/>
    <m/>
    <x v="0"/>
    <s v="Asian"/>
  </r>
  <r>
    <s v="0500000US20161"/>
    <x v="965"/>
    <x v="965"/>
    <n v="638"/>
    <m/>
    <n v="116"/>
    <m/>
    <n v="103"/>
    <m/>
    <n v="71"/>
    <m/>
    <n v="54"/>
    <m/>
    <n v="45"/>
    <m/>
    <n v="50"/>
    <m/>
    <n v="27"/>
    <m/>
    <n v="16"/>
    <m/>
    <n v="12"/>
    <m/>
    <n v="57"/>
    <m/>
    <n v="16"/>
    <m/>
    <n v="17"/>
    <m/>
    <n v="13"/>
    <m/>
    <x v="104"/>
    <m/>
    <x v="0"/>
    <m/>
    <x v="23"/>
    <m/>
    <x v="0"/>
    <s v="Asian"/>
  </r>
  <r>
    <s v="0500000US20163"/>
    <x v="966"/>
    <x v="966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65"/>
    <x v="967"/>
    <x v="967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20167"/>
    <x v="968"/>
    <x v="968"/>
    <n v="8"/>
    <m/>
    <n v="0"/>
    <m/>
    <n v="0"/>
    <m/>
    <n v="8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69"/>
    <x v="969"/>
    <x v="969"/>
    <n v="249"/>
    <m/>
    <n v="0"/>
    <m/>
    <n v="32"/>
    <m/>
    <n v="18"/>
    <m/>
    <n v="17"/>
    <m/>
    <n v="6"/>
    <m/>
    <n v="0"/>
    <m/>
    <n v="6"/>
    <m/>
    <n v="18"/>
    <m/>
    <n v="6"/>
    <m/>
    <n v="35"/>
    <m/>
    <n v="73"/>
    <m/>
    <n v="38"/>
    <m/>
    <n v="0"/>
    <m/>
    <x v="0"/>
    <m/>
    <x v="0"/>
    <m/>
    <x v="0"/>
    <m/>
    <x v="0"/>
    <s v="Asian"/>
  </r>
  <r>
    <s v="0500000US20171"/>
    <x v="970"/>
    <x v="970"/>
    <n v="7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20173"/>
    <x v="971"/>
    <x v="971"/>
    <n v="4374"/>
    <m/>
    <n v="575"/>
    <m/>
    <n v="263"/>
    <m/>
    <n v="282"/>
    <m/>
    <n v="270"/>
    <m/>
    <n v="265"/>
    <m/>
    <n v="264"/>
    <m/>
    <n v="307"/>
    <m/>
    <n v="205"/>
    <m/>
    <n v="290"/>
    <m/>
    <n v="398"/>
    <m/>
    <n v="443"/>
    <m/>
    <n v="416"/>
    <m/>
    <n v="204"/>
    <m/>
    <x v="44"/>
    <m/>
    <x v="91"/>
    <m/>
    <x v="116"/>
    <m/>
    <x v="0"/>
    <s v="Asian"/>
  </r>
  <r>
    <s v="0500000US20175"/>
    <x v="972"/>
    <x v="972"/>
    <n v="79"/>
    <m/>
    <n v="13"/>
    <m/>
    <n v="0"/>
    <m/>
    <n v="0"/>
    <m/>
    <n v="2"/>
    <m/>
    <n v="0"/>
    <m/>
    <n v="0"/>
    <m/>
    <n v="13"/>
    <m/>
    <n v="9"/>
    <m/>
    <n v="12"/>
    <m/>
    <n v="8"/>
    <m/>
    <n v="0"/>
    <m/>
    <n v="15"/>
    <m/>
    <n v="0"/>
    <m/>
    <x v="0"/>
    <m/>
    <x v="0"/>
    <m/>
    <x v="3"/>
    <m/>
    <x v="0"/>
    <s v="Asian"/>
  </r>
  <r>
    <s v="0500000US20177"/>
    <x v="973"/>
    <x v="973"/>
    <n v="517"/>
    <m/>
    <n v="90"/>
    <m/>
    <n v="24"/>
    <m/>
    <n v="17"/>
    <m/>
    <n v="12"/>
    <m/>
    <n v="54"/>
    <m/>
    <n v="12"/>
    <m/>
    <n v="29"/>
    <m/>
    <n v="20"/>
    <m/>
    <n v="13"/>
    <m/>
    <n v="48"/>
    <m/>
    <n v="77"/>
    <m/>
    <n v="38"/>
    <m/>
    <n v="44"/>
    <m/>
    <x v="9"/>
    <m/>
    <x v="1"/>
    <m/>
    <x v="117"/>
    <m/>
    <x v="0"/>
    <s v="Asian"/>
  </r>
  <r>
    <s v="0500000US20179"/>
    <x v="974"/>
    <x v="974"/>
    <n v="4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81"/>
    <x v="975"/>
    <x v="97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83"/>
    <x v="976"/>
    <x v="976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85"/>
    <x v="977"/>
    <x v="977"/>
    <n v="8"/>
    <m/>
    <n v="0"/>
    <m/>
    <n v="0"/>
    <m/>
    <n v="0"/>
    <m/>
    <n v="2"/>
    <m/>
    <n v="2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87"/>
    <x v="978"/>
    <x v="978"/>
    <n v="4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1"/>
    <m/>
    <x v="0"/>
    <m/>
    <x v="0"/>
    <m/>
    <x v="0"/>
    <s v="Asian"/>
  </r>
  <r>
    <s v="0500000US20189"/>
    <x v="979"/>
    <x v="979"/>
    <n v="9"/>
    <m/>
    <n v="0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91"/>
    <x v="980"/>
    <x v="980"/>
    <n v="8"/>
    <m/>
    <n v="0"/>
    <m/>
    <n v="0"/>
    <m/>
    <n v="6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20193"/>
    <x v="981"/>
    <x v="98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95"/>
    <x v="982"/>
    <x v="98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197"/>
    <x v="983"/>
    <x v="983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20199"/>
    <x v="984"/>
    <x v="98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201"/>
    <x v="985"/>
    <x v="98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203"/>
    <x v="986"/>
    <x v="98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205"/>
    <x v="987"/>
    <x v="987"/>
    <n v="11"/>
    <m/>
    <n v="4"/>
    <m/>
    <n v="2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207"/>
    <x v="988"/>
    <x v="98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0209"/>
    <x v="989"/>
    <x v="989"/>
    <n v="649"/>
    <m/>
    <n v="128"/>
    <m/>
    <n v="27"/>
    <m/>
    <n v="53"/>
    <m/>
    <n v="27"/>
    <m/>
    <n v="8"/>
    <m/>
    <n v="65"/>
    <m/>
    <n v="50"/>
    <m/>
    <n v="50"/>
    <m/>
    <n v="81"/>
    <m/>
    <n v="72"/>
    <m/>
    <n v="29"/>
    <m/>
    <n v="43"/>
    <m/>
    <n v="9"/>
    <m/>
    <x v="8"/>
    <m/>
    <x v="0"/>
    <m/>
    <x v="0"/>
    <m/>
    <x v="0"/>
    <s v="Asian"/>
  </r>
  <r>
    <s v="0500000US21001"/>
    <x v="990"/>
    <x v="990"/>
    <n v="5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21003"/>
    <x v="991"/>
    <x v="991"/>
    <n v="5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05"/>
    <x v="992"/>
    <x v="992"/>
    <n v="29"/>
    <m/>
    <n v="0"/>
    <m/>
    <n v="0"/>
    <m/>
    <n v="0"/>
    <m/>
    <n v="0"/>
    <m/>
    <n v="0"/>
    <m/>
    <n v="7"/>
    <m/>
    <n v="0"/>
    <m/>
    <n v="0"/>
    <m/>
    <n v="0"/>
    <m/>
    <n v="22"/>
    <m/>
    <n v="0"/>
    <m/>
    <n v="0"/>
    <m/>
    <n v="0"/>
    <m/>
    <x v="0"/>
    <m/>
    <x v="0"/>
    <m/>
    <x v="0"/>
    <m/>
    <x v="0"/>
    <s v="Asian"/>
  </r>
  <r>
    <s v="0500000US21007"/>
    <x v="993"/>
    <x v="993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21009"/>
    <x v="994"/>
    <x v="994"/>
    <n v="51"/>
    <m/>
    <n v="0"/>
    <m/>
    <n v="0"/>
    <m/>
    <n v="0"/>
    <m/>
    <n v="8"/>
    <m/>
    <n v="0"/>
    <m/>
    <n v="0"/>
    <m/>
    <n v="19"/>
    <m/>
    <n v="0"/>
    <m/>
    <n v="0"/>
    <m/>
    <n v="2"/>
    <m/>
    <n v="10"/>
    <m/>
    <n v="1"/>
    <m/>
    <n v="0"/>
    <m/>
    <x v="0"/>
    <m/>
    <x v="21"/>
    <m/>
    <x v="8"/>
    <m/>
    <x v="0"/>
    <s v="Asian"/>
  </r>
  <r>
    <s v="0500000US21011"/>
    <x v="995"/>
    <x v="995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21"/>
    <m/>
    <x v="0"/>
    <m/>
    <x v="0"/>
    <s v="Asian"/>
  </r>
  <r>
    <s v="0500000US21013"/>
    <x v="996"/>
    <x v="996"/>
    <n v="18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n v="6"/>
    <m/>
    <n v="0"/>
    <m/>
    <x v="0"/>
    <m/>
    <x v="0"/>
    <m/>
    <x v="21"/>
    <m/>
    <x v="0"/>
    <s v="Asian"/>
  </r>
  <r>
    <s v="0500000US21015"/>
    <x v="997"/>
    <x v="997"/>
    <n v="302"/>
    <m/>
    <n v="14"/>
    <m/>
    <n v="0"/>
    <m/>
    <n v="8"/>
    <m/>
    <n v="0"/>
    <m/>
    <n v="0"/>
    <m/>
    <n v="0"/>
    <m/>
    <n v="26"/>
    <m/>
    <n v="21"/>
    <m/>
    <n v="44"/>
    <m/>
    <n v="15"/>
    <m/>
    <n v="38"/>
    <m/>
    <n v="10"/>
    <m/>
    <n v="46"/>
    <m/>
    <x v="18"/>
    <m/>
    <x v="105"/>
    <m/>
    <x v="17"/>
    <m/>
    <x v="0"/>
    <s v="Asian"/>
  </r>
  <r>
    <s v="0500000US21017"/>
    <x v="998"/>
    <x v="998"/>
    <n v="10"/>
    <m/>
    <n v="0"/>
    <m/>
    <n v="0"/>
    <m/>
    <n v="1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19"/>
    <x v="999"/>
    <x v="999"/>
    <n v="39"/>
    <m/>
    <n v="10"/>
    <m/>
    <n v="0"/>
    <m/>
    <n v="0"/>
    <m/>
    <n v="0"/>
    <m/>
    <n v="0"/>
    <m/>
    <n v="0"/>
    <m/>
    <n v="0"/>
    <m/>
    <n v="8"/>
    <m/>
    <n v="9"/>
    <m/>
    <n v="0"/>
    <m/>
    <n v="0"/>
    <m/>
    <n v="4"/>
    <m/>
    <n v="0"/>
    <m/>
    <x v="0"/>
    <m/>
    <x v="7"/>
    <m/>
    <x v="0"/>
    <m/>
    <x v="0"/>
    <s v="Asian"/>
  </r>
  <r>
    <s v="0500000US21021"/>
    <x v="1000"/>
    <x v="1000"/>
    <n v="42"/>
    <m/>
    <n v="0"/>
    <m/>
    <n v="1"/>
    <m/>
    <n v="0"/>
    <m/>
    <n v="6"/>
    <m/>
    <n v="0"/>
    <m/>
    <n v="0"/>
    <m/>
    <n v="0"/>
    <m/>
    <n v="0"/>
    <m/>
    <n v="8"/>
    <m/>
    <n v="12"/>
    <m/>
    <n v="0"/>
    <m/>
    <n v="7"/>
    <m/>
    <n v="0"/>
    <m/>
    <x v="0"/>
    <m/>
    <x v="7"/>
    <m/>
    <x v="0"/>
    <m/>
    <x v="0"/>
    <s v="Asian"/>
  </r>
  <r>
    <s v="0500000US21023"/>
    <x v="1001"/>
    <x v="100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25"/>
    <x v="1002"/>
    <x v="1002"/>
    <n v="13"/>
    <m/>
    <n v="2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19"/>
    <m/>
    <x v="0"/>
    <m/>
    <x v="21"/>
    <m/>
    <x v="0"/>
    <s v="Asian"/>
  </r>
  <r>
    <s v="0500000US21027"/>
    <x v="1003"/>
    <x v="100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29"/>
    <x v="1004"/>
    <x v="1004"/>
    <n v="13"/>
    <m/>
    <n v="0"/>
    <m/>
    <n v="0"/>
    <m/>
    <n v="4"/>
    <m/>
    <n v="0"/>
    <m/>
    <n v="0"/>
    <m/>
    <n v="0"/>
    <m/>
    <n v="7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21031"/>
    <x v="1005"/>
    <x v="1005"/>
    <n v="29"/>
    <m/>
    <n v="7"/>
    <m/>
    <n v="0"/>
    <m/>
    <n v="0"/>
    <m/>
    <n v="0"/>
    <m/>
    <n v="5"/>
    <m/>
    <n v="0"/>
    <m/>
    <n v="0"/>
    <m/>
    <n v="2"/>
    <m/>
    <n v="0"/>
    <m/>
    <n v="0"/>
    <m/>
    <n v="0"/>
    <m/>
    <n v="0"/>
    <m/>
    <n v="4"/>
    <m/>
    <x v="20"/>
    <m/>
    <x v="0"/>
    <m/>
    <x v="0"/>
    <m/>
    <x v="0"/>
    <s v="Asian"/>
  </r>
  <r>
    <s v="0500000US21033"/>
    <x v="1006"/>
    <x v="1006"/>
    <n v="5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35"/>
    <x v="1007"/>
    <x v="1007"/>
    <n v="163"/>
    <m/>
    <n v="88"/>
    <m/>
    <n v="14"/>
    <m/>
    <n v="0"/>
    <m/>
    <n v="0"/>
    <m/>
    <n v="25"/>
    <m/>
    <n v="0"/>
    <m/>
    <n v="12"/>
    <m/>
    <n v="0"/>
    <m/>
    <n v="7"/>
    <m/>
    <n v="0"/>
    <m/>
    <n v="0"/>
    <m/>
    <n v="0"/>
    <m/>
    <n v="0"/>
    <m/>
    <x v="0"/>
    <m/>
    <x v="81"/>
    <m/>
    <x v="0"/>
    <m/>
    <x v="0"/>
    <s v="Asian"/>
  </r>
  <r>
    <s v="0500000US21037"/>
    <x v="1008"/>
    <x v="1008"/>
    <n v="181"/>
    <m/>
    <n v="11"/>
    <m/>
    <n v="0"/>
    <m/>
    <n v="9"/>
    <m/>
    <n v="4"/>
    <m/>
    <n v="0"/>
    <m/>
    <n v="0"/>
    <m/>
    <n v="0"/>
    <m/>
    <n v="25"/>
    <m/>
    <n v="0"/>
    <m/>
    <n v="17"/>
    <m/>
    <n v="50"/>
    <m/>
    <n v="39"/>
    <m/>
    <n v="0"/>
    <m/>
    <x v="19"/>
    <m/>
    <x v="15"/>
    <m/>
    <x v="3"/>
    <m/>
    <x v="0"/>
    <s v="Asian"/>
  </r>
  <r>
    <s v="0500000US21039"/>
    <x v="1009"/>
    <x v="100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41"/>
    <x v="1010"/>
    <x v="1010"/>
    <n v="25"/>
    <m/>
    <n v="0"/>
    <m/>
    <n v="19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21043"/>
    <x v="1011"/>
    <x v="1011"/>
    <n v="23"/>
    <m/>
    <n v="6"/>
    <m/>
    <n v="0"/>
    <m/>
    <n v="0"/>
    <m/>
    <n v="0"/>
    <m/>
    <n v="0"/>
    <m/>
    <n v="8"/>
    <m/>
    <n v="0"/>
    <m/>
    <n v="0"/>
    <m/>
    <n v="9"/>
    <m/>
    <n v="0"/>
    <m/>
    <n v="0"/>
    <m/>
    <n v="0"/>
    <m/>
    <n v="0"/>
    <m/>
    <x v="0"/>
    <m/>
    <x v="0"/>
    <m/>
    <x v="0"/>
    <m/>
    <x v="0"/>
    <s v="Asian"/>
  </r>
  <r>
    <s v="0500000US21045"/>
    <x v="1012"/>
    <x v="1012"/>
    <n v="10"/>
    <m/>
    <n v="1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47"/>
    <x v="1013"/>
    <x v="1013"/>
    <n v="138"/>
    <m/>
    <n v="10"/>
    <m/>
    <n v="8"/>
    <m/>
    <n v="11"/>
    <m/>
    <n v="9"/>
    <m/>
    <n v="15"/>
    <m/>
    <n v="15"/>
    <m/>
    <n v="7"/>
    <m/>
    <n v="7"/>
    <m/>
    <n v="4"/>
    <m/>
    <n v="6"/>
    <m/>
    <n v="0"/>
    <m/>
    <n v="15"/>
    <m/>
    <n v="10"/>
    <m/>
    <x v="0"/>
    <m/>
    <x v="21"/>
    <m/>
    <x v="2"/>
    <m/>
    <x v="0"/>
    <s v="Asian"/>
  </r>
  <r>
    <s v="0500000US21049"/>
    <x v="1014"/>
    <x v="1014"/>
    <n v="56"/>
    <m/>
    <n v="9"/>
    <m/>
    <n v="0"/>
    <m/>
    <n v="9"/>
    <m/>
    <n v="0"/>
    <m/>
    <n v="0"/>
    <m/>
    <n v="0"/>
    <m/>
    <n v="9"/>
    <m/>
    <n v="6"/>
    <m/>
    <n v="0"/>
    <m/>
    <n v="0"/>
    <m/>
    <n v="0"/>
    <m/>
    <n v="23"/>
    <m/>
    <n v="0"/>
    <m/>
    <x v="0"/>
    <m/>
    <x v="0"/>
    <m/>
    <x v="0"/>
    <m/>
    <x v="0"/>
    <s v="Asian"/>
  </r>
  <r>
    <s v="0500000US21051"/>
    <x v="1015"/>
    <x v="1015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x v="1"/>
    <m/>
    <x v="0"/>
    <m/>
    <x v="0"/>
    <m/>
    <x v="0"/>
    <s v="Asian"/>
  </r>
  <r>
    <s v="0500000US21053"/>
    <x v="1016"/>
    <x v="101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55"/>
    <x v="1017"/>
    <x v="1017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3"/>
    <m/>
    <x v="0"/>
    <s v="Asian"/>
  </r>
  <r>
    <s v="0500000US21057"/>
    <x v="1018"/>
    <x v="1018"/>
    <n v="2"/>
    <m/>
    <n v="0"/>
    <m/>
    <n v="0"/>
    <m/>
    <n v="0"/>
    <m/>
    <n v="0"/>
    <m/>
    <n v="0"/>
    <m/>
    <n v="0"/>
    <m/>
    <n v="1"/>
    <m/>
    <n v="0"/>
    <m/>
    <n v="0"/>
    <m/>
    <n v="0"/>
    <m/>
    <n v="1"/>
    <m/>
    <n v="0"/>
    <m/>
    <n v="0"/>
    <m/>
    <x v="0"/>
    <m/>
    <x v="0"/>
    <m/>
    <x v="0"/>
    <m/>
    <x v="0"/>
    <s v="Asian"/>
  </r>
  <r>
    <s v="0500000US21059"/>
    <x v="1019"/>
    <x v="1019"/>
    <n v="76"/>
    <m/>
    <n v="0"/>
    <m/>
    <n v="0"/>
    <m/>
    <n v="0"/>
    <m/>
    <n v="15"/>
    <m/>
    <n v="9"/>
    <m/>
    <n v="8"/>
    <m/>
    <n v="0"/>
    <m/>
    <n v="0"/>
    <m/>
    <n v="0"/>
    <m/>
    <n v="18"/>
    <m/>
    <n v="0"/>
    <m/>
    <n v="0"/>
    <m/>
    <n v="0"/>
    <m/>
    <x v="0"/>
    <m/>
    <x v="0"/>
    <m/>
    <x v="85"/>
    <m/>
    <x v="0"/>
    <s v="Asian"/>
  </r>
  <r>
    <s v="0500000US21061"/>
    <x v="1020"/>
    <x v="1020"/>
    <n v="11"/>
    <m/>
    <n v="0"/>
    <m/>
    <n v="0"/>
    <m/>
    <n v="6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63"/>
    <x v="1021"/>
    <x v="102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65"/>
    <x v="1022"/>
    <x v="1022"/>
    <n v="14"/>
    <m/>
    <n v="9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67"/>
    <x v="1023"/>
    <x v="1023"/>
    <n v="2117"/>
    <m/>
    <n v="354"/>
    <m/>
    <n v="188"/>
    <m/>
    <n v="201"/>
    <m/>
    <n v="88"/>
    <m/>
    <n v="96"/>
    <m/>
    <n v="119"/>
    <m/>
    <n v="115"/>
    <m/>
    <n v="38"/>
    <m/>
    <n v="69"/>
    <m/>
    <n v="94"/>
    <m/>
    <n v="237"/>
    <m/>
    <n v="197"/>
    <m/>
    <n v="125"/>
    <m/>
    <x v="83"/>
    <m/>
    <x v="106"/>
    <m/>
    <x v="84"/>
    <m/>
    <x v="0"/>
    <s v="Asian"/>
  </r>
  <r>
    <s v="0500000US21069"/>
    <x v="1024"/>
    <x v="102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71"/>
    <x v="1025"/>
    <x v="1025"/>
    <n v="3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22"/>
    <m/>
    <x v="0"/>
    <m/>
    <x v="0"/>
    <m/>
    <x v="18"/>
    <m/>
    <x v="0"/>
    <s v="Asian"/>
  </r>
  <r>
    <s v="0500000US21073"/>
    <x v="1026"/>
    <x v="1026"/>
    <n v="78"/>
    <m/>
    <n v="17"/>
    <m/>
    <n v="0"/>
    <m/>
    <n v="0"/>
    <m/>
    <n v="0"/>
    <m/>
    <n v="0"/>
    <m/>
    <n v="0"/>
    <m/>
    <n v="7"/>
    <m/>
    <n v="19"/>
    <m/>
    <n v="0"/>
    <m/>
    <n v="7"/>
    <m/>
    <n v="5"/>
    <m/>
    <n v="23"/>
    <m/>
    <n v="0"/>
    <m/>
    <x v="0"/>
    <m/>
    <x v="0"/>
    <m/>
    <x v="0"/>
    <m/>
    <x v="0"/>
    <s v="Asian"/>
  </r>
  <r>
    <s v="0500000US21075"/>
    <x v="1027"/>
    <x v="102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77"/>
    <x v="1028"/>
    <x v="1028"/>
    <n v="1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79"/>
    <x v="1029"/>
    <x v="1029"/>
    <n v="19"/>
    <m/>
    <n v="0"/>
    <m/>
    <n v="0"/>
    <m/>
    <n v="0"/>
    <m/>
    <n v="0"/>
    <m/>
    <n v="0"/>
    <m/>
    <n v="0"/>
    <m/>
    <n v="12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21081"/>
    <x v="1030"/>
    <x v="1030"/>
    <n v="24"/>
    <m/>
    <n v="11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n v="10"/>
    <m/>
    <x v="0"/>
    <m/>
    <x v="0"/>
    <m/>
    <x v="0"/>
    <m/>
    <x v="0"/>
    <s v="Asian"/>
  </r>
  <r>
    <s v="0500000US21083"/>
    <x v="1031"/>
    <x v="1031"/>
    <n v="48"/>
    <m/>
    <n v="22"/>
    <m/>
    <n v="0"/>
    <m/>
    <n v="0"/>
    <m/>
    <n v="0"/>
    <m/>
    <n v="4"/>
    <m/>
    <n v="0"/>
    <m/>
    <n v="8"/>
    <m/>
    <n v="0"/>
    <m/>
    <n v="0"/>
    <m/>
    <n v="0"/>
    <m/>
    <n v="0"/>
    <m/>
    <n v="0"/>
    <m/>
    <n v="0"/>
    <m/>
    <x v="11"/>
    <m/>
    <x v="0"/>
    <m/>
    <x v="0"/>
    <m/>
    <x v="0"/>
    <s v="Asian"/>
  </r>
  <r>
    <s v="0500000US21085"/>
    <x v="1032"/>
    <x v="10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87"/>
    <x v="1033"/>
    <x v="1033"/>
    <n v="9"/>
    <m/>
    <n v="0"/>
    <m/>
    <n v="0"/>
    <m/>
    <n v="4"/>
    <m/>
    <n v="0"/>
    <m/>
    <n v="0"/>
    <m/>
    <n v="0"/>
    <m/>
    <n v="0"/>
    <m/>
    <n v="5"/>
    <m/>
    <n v="0"/>
    <m/>
    <n v="0"/>
    <m/>
    <n v="0"/>
    <m/>
    <n v="0"/>
    <m/>
    <n v="0"/>
    <m/>
    <x v="0"/>
    <m/>
    <x v="0"/>
    <m/>
    <x v="0"/>
    <m/>
    <x v="0"/>
    <s v="Asian"/>
  </r>
  <r>
    <s v="0500000US21089"/>
    <x v="1034"/>
    <x v="1034"/>
    <n v="49"/>
    <m/>
    <n v="4"/>
    <m/>
    <n v="0"/>
    <m/>
    <n v="0"/>
    <m/>
    <n v="0"/>
    <m/>
    <n v="0"/>
    <m/>
    <n v="8"/>
    <m/>
    <n v="0"/>
    <m/>
    <n v="0"/>
    <m/>
    <n v="5"/>
    <m/>
    <n v="6"/>
    <m/>
    <n v="0"/>
    <m/>
    <n v="7"/>
    <m/>
    <n v="1"/>
    <m/>
    <x v="2"/>
    <m/>
    <x v="0"/>
    <m/>
    <x v="81"/>
    <m/>
    <x v="0"/>
    <s v="Asian"/>
  </r>
  <r>
    <s v="0500000US21091"/>
    <x v="1035"/>
    <x v="1035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93"/>
    <x v="1036"/>
    <x v="1036"/>
    <n v="505"/>
    <m/>
    <n v="62"/>
    <m/>
    <n v="37"/>
    <m/>
    <n v="32"/>
    <m/>
    <n v="17"/>
    <m/>
    <n v="62"/>
    <m/>
    <n v="15"/>
    <m/>
    <n v="15"/>
    <m/>
    <n v="32"/>
    <m/>
    <n v="0"/>
    <m/>
    <n v="19"/>
    <m/>
    <n v="70"/>
    <m/>
    <n v="40"/>
    <m/>
    <n v="32"/>
    <m/>
    <x v="24"/>
    <m/>
    <x v="4"/>
    <m/>
    <x v="67"/>
    <m/>
    <x v="0"/>
    <s v="Asian"/>
  </r>
  <r>
    <s v="0500000US21095"/>
    <x v="1037"/>
    <x v="1037"/>
    <n v="52"/>
    <m/>
    <n v="0"/>
    <m/>
    <n v="6"/>
    <m/>
    <n v="7"/>
    <m/>
    <n v="3"/>
    <m/>
    <n v="0"/>
    <m/>
    <n v="0"/>
    <m/>
    <n v="0"/>
    <m/>
    <n v="0"/>
    <m/>
    <n v="4"/>
    <m/>
    <n v="12"/>
    <m/>
    <n v="0"/>
    <m/>
    <n v="0"/>
    <m/>
    <n v="0"/>
    <m/>
    <x v="20"/>
    <m/>
    <x v="2"/>
    <m/>
    <x v="0"/>
    <m/>
    <x v="0"/>
    <s v="Asian"/>
  </r>
  <r>
    <s v="0500000US21097"/>
    <x v="1038"/>
    <x v="1038"/>
    <n v="5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099"/>
    <x v="1039"/>
    <x v="1039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01"/>
    <x v="1040"/>
    <x v="1040"/>
    <n v="78"/>
    <m/>
    <n v="5"/>
    <m/>
    <n v="0"/>
    <m/>
    <n v="0"/>
    <m/>
    <n v="0"/>
    <m/>
    <n v="0"/>
    <m/>
    <n v="0"/>
    <m/>
    <n v="10"/>
    <m/>
    <n v="7"/>
    <m/>
    <n v="16"/>
    <m/>
    <n v="0"/>
    <m/>
    <n v="8"/>
    <m/>
    <n v="8"/>
    <m/>
    <n v="0"/>
    <m/>
    <x v="13"/>
    <m/>
    <x v="0"/>
    <m/>
    <x v="25"/>
    <m/>
    <x v="0"/>
    <s v="Asian"/>
  </r>
  <r>
    <s v="0500000US21103"/>
    <x v="1041"/>
    <x v="1041"/>
    <n v="16"/>
    <m/>
    <n v="3"/>
    <m/>
    <n v="1"/>
    <m/>
    <n v="0"/>
    <m/>
    <n v="2"/>
    <m/>
    <n v="0"/>
    <m/>
    <n v="0"/>
    <m/>
    <n v="0"/>
    <m/>
    <n v="0"/>
    <m/>
    <n v="0"/>
    <m/>
    <n v="0"/>
    <m/>
    <n v="8"/>
    <m/>
    <n v="2"/>
    <m/>
    <n v="0"/>
    <m/>
    <x v="0"/>
    <m/>
    <x v="0"/>
    <m/>
    <x v="0"/>
    <m/>
    <x v="0"/>
    <s v="Asian"/>
  </r>
  <r>
    <s v="0500000US21105"/>
    <x v="1042"/>
    <x v="1042"/>
    <n v="10"/>
    <m/>
    <n v="0"/>
    <m/>
    <n v="0"/>
    <m/>
    <n v="0"/>
    <m/>
    <n v="0"/>
    <m/>
    <n v="2"/>
    <m/>
    <n v="0"/>
    <m/>
    <n v="0"/>
    <m/>
    <n v="0"/>
    <m/>
    <n v="0"/>
    <m/>
    <n v="2"/>
    <m/>
    <n v="0"/>
    <m/>
    <n v="0"/>
    <m/>
    <n v="0"/>
    <m/>
    <x v="9"/>
    <m/>
    <x v="0"/>
    <m/>
    <x v="0"/>
    <m/>
    <x v="0"/>
    <s v="Asian"/>
  </r>
  <r>
    <s v="0500000US21107"/>
    <x v="1043"/>
    <x v="1043"/>
    <n v="41"/>
    <m/>
    <n v="0"/>
    <m/>
    <n v="5"/>
    <m/>
    <n v="6"/>
    <m/>
    <n v="0"/>
    <m/>
    <n v="0"/>
    <m/>
    <n v="0"/>
    <m/>
    <n v="6"/>
    <m/>
    <n v="0"/>
    <m/>
    <n v="0"/>
    <m/>
    <n v="6"/>
    <m/>
    <n v="0"/>
    <m/>
    <n v="4"/>
    <m/>
    <n v="0"/>
    <m/>
    <x v="0"/>
    <m/>
    <x v="0"/>
    <m/>
    <x v="2"/>
    <m/>
    <x v="0"/>
    <s v="Asian"/>
  </r>
  <r>
    <s v="0500000US21109"/>
    <x v="1044"/>
    <x v="1044"/>
    <n v="7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11"/>
    <x v="1045"/>
    <x v="1045"/>
    <n v="3155"/>
    <m/>
    <n v="336"/>
    <m/>
    <n v="136"/>
    <m/>
    <n v="113"/>
    <m/>
    <n v="173"/>
    <m/>
    <n v="186"/>
    <m/>
    <n v="196"/>
    <m/>
    <n v="173"/>
    <m/>
    <n v="204"/>
    <m/>
    <n v="134"/>
    <m/>
    <n v="354"/>
    <m/>
    <n v="353"/>
    <m/>
    <n v="404"/>
    <m/>
    <n v="158"/>
    <m/>
    <x v="116"/>
    <m/>
    <x v="102"/>
    <m/>
    <x v="118"/>
    <m/>
    <x v="0"/>
    <s v="Asian"/>
  </r>
  <r>
    <s v="0500000US21113"/>
    <x v="1046"/>
    <x v="1046"/>
    <n v="93"/>
    <m/>
    <n v="54"/>
    <m/>
    <n v="5"/>
    <m/>
    <n v="0"/>
    <m/>
    <n v="0"/>
    <m/>
    <n v="0"/>
    <m/>
    <n v="15"/>
    <m/>
    <n v="0"/>
    <m/>
    <n v="0"/>
    <m/>
    <n v="0"/>
    <m/>
    <n v="6"/>
    <m/>
    <n v="0"/>
    <m/>
    <n v="0"/>
    <m/>
    <n v="0"/>
    <m/>
    <x v="0"/>
    <m/>
    <x v="19"/>
    <m/>
    <x v="0"/>
    <m/>
    <x v="0"/>
    <s v="Asian"/>
  </r>
  <r>
    <s v="0500000US21115"/>
    <x v="1047"/>
    <x v="1047"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2"/>
    <m/>
    <x v="0"/>
    <m/>
    <x v="0"/>
    <s v="Asian"/>
  </r>
  <r>
    <s v="0500000US21117"/>
    <x v="1048"/>
    <x v="1048"/>
    <n v="257"/>
    <m/>
    <n v="16"/>
    <m/>
    <n v="32"/>
    <m/>
    <n v="2"/>
    <m/>
    <n v="21"/>
    <m/>
    <n v="0"/>
    <m/>
    <n v="4"/>
    <m/>
    <n v="2"/>
    <m/>
    <n v="7"/>
    <m/>
    <n v="6"/>
    <m/>
    <n v="25"/>
    <m/>
    <n v="64"/>
    <m/>
    <n v="20"/>
    <m/>
    <n v="32"/>
    <m/>
    <x v="17"/>
    <m/>
    <x v="21"/>
    <m/>
    <x v="6"/>
    <m/>
    <x v="0"/>
    <s v="Asian"/>
  </r>
  <r>
    <s v="0500000US21119"/>
    <x v="1049"/>
    <x v="1049"/>
    <n v="9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21121"/>
    <x v="1050"/>
    <x v="1050"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x v="0"/>
    <m/>
    <x v="0"/>
    <m/>
    <x v="0"/>
    <m/>
    <x v="0"/>
    <s v="Asian"/>
  </r>
  <r>
    <s v="0500000US21123"/>
    <x v="1051"/>
    <x v="1051"/>
    <n v="5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21125"/>
    <x v="1052"/>
    <x v="1052"/>
    <n v="39"/>
    <m/>
    <n v="0"/>
    <m/>
    <n v="4"/>
    <m/>
    <n v="0"/>
    <m/>
    <n v="0"/>
    <m/>
    <n v="0"/>
    <m/>
    <n v="0"/>
    <m/>
    <n v="0"/>
    <m/>
    <n v="5"/>
    <m/>
    <n v="5"/>
    <m/>
    <n v="4"/>
    <m/>
    <n v="0"/>
    <m/>
    <n v="5"/>
    <m/>
    <n v="11"/>
    <m/>
    <x v="0"/>
    <m/>
    <x v="0"/>
    <m/>
    <x v="21"/>
    <m/>
    <x v="0"/>
    <s v="Asian"/>
  </r>
  <r>
    <s v="0500000US21127"/>
    <x v="1053"/>
    <x v="105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29"/>
    <x v="1054"/>
    <x v="105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31"/>
    <x v="1055"/>
    <x v="1055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20"/>
    <m/>
    <x v="0"/>
    <s v="Asian"/>
  </r>
  <r>
    <s v="0500000US21133"/>
    <x v="1056"/>
    <x v="1056"/>
    <n v="21"/>
    <m/>
    <n v="0"/>
    <m/>
    <n v="0"/>
    <m/>
    <n v="2"/>
    <m/>
    <n v="0"/>
    <m/>
    <n v="6"/>
    <m/>
    <n v="4"/>
    <m/>
    <n v="0"/>
    <m/>
    <n v="0"/>
    <m/>
    <n v="0"/>
    <m/>
    <n v="0"/>
    <m/>
    <n v="0"/>
    <m/>
    <n v="0"/>
    <m/>
    <n v="0"/>
    <m/>
    <x v="0"/>
    <m/>
    <x v="2"/>
    <m/>
    <x v="0"/>
    <m/>
    <x v="0"/>
    <s v="Asian"/>
  </r>
  <r>
    <s v="0500000US21135"/>
    <x v="1057"/>
    <x v="105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37"/>
    <x v="1058"/>
    <x v="1058"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9"/>
    <m/>
    <x v="0"/>
    <m/>
    <x v="0"/>
    <m/>
    <x v="0"/>
    <m/>
    <x v="0"/>
    <s v="Asian"/>
  </r>
  <r>
    <s v="0500000US21139"/>
    <x v="1059"/>
    <x v="10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41"/>
    <x v="1060"/>
    <x v="1060"/>
    <n v="12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n v="7"/>
    <m/>
    <n v="0"/>
    <m/>
    <x v="0"/>
    <m/>
    <x v="0"/>
    <m/>
    <x v="0"/>
    <m/>
    <x v="0"/>
    <s v="Asian"/>
  </r>
  <r>
    <s v="0500000US21143"/>
    <x v="1061"/>
    <x v="1061"/>
    <n v="1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0"/>
    <m/>
    <x v="0"/>
    <m/>
    <x v="0"/>
    <m/>
    <x v="0"/>
    <m/>
    <x v="0"/>
    <s v="Asian"/>
  </r>
  <r>
    <s v="0500000US21145"/>
    <x v="1062"/>
    <x v="1062"/>
    <n v="81"/>
    <m/>
    <n v="14"/>
    <m/>
    <n v="0"/>
    <m/>
    <n v="23"/>
    <m/>
    <n v="0"/>
    <m/>
    <n v="10"/>
    <m/>
    <n v="0"/>
    <m/>
    <n v="0"/>
    <m/>
    <n v="11"/>
    <m/>
    <n v="0"/>
    <m/>
    <n v="14"/>
    <m/>
    <n v="0"/>
    <m/>
    <n v="0"/>
    <m/>
    <n v="0"/>
    <m/>
    <x v="13"/>
    <m/>
    <x v="0"/>
    <m/>
    <x v="0"/>
    <m/>
    <x v="0"/>
    <s v="Asian"/>
  </r>
  <r>
    <s v="0500000US21147"/>
    <x v="1063"/>
    <x v="1063"/>
    <n v="23"/>
    <m/>
    <n v="0"/>
    <m/>
    <n v="12"/>
    <m/>
    <n v="0"/>
    <m/>
    <n v="1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49"/>
    <x v="1064"/>
    <x v="106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51"/>
    <x v="1065"/>
    <x v="1065"/>
    <n v="153"/>
    <m/>
    <n v="6"/>
    <m/>
    <n v="0"/>
    <m/>
    <n v="0"/>
    <m/>
    <n v="0"/>
    <m/>
    <n v="5"/>
    <m/>
    <n v="10"/>
    <m/>
    <n v="0"/>
    <m/>
    <n v="18"/>
    <m/>
    <n v="0"/>
    <m/>
    <n v="27"/>
    <m/>
    <n v="29"/>
    <m/>
    <n v="19"/>
    <m/>
    <n v="22"/>
    <m/>
    <x v="0"/>
    <m/>
    <x v="0"/>
    <m/>
    <x v="12"/>
    <m/>
    <x v="0"/>
    <s v="Asian"/>
  </r>
  <r>
    <s v="0500000US21153"/>
    <x v="1066"/>
    <x v="1066"/>
    <n v="10"/>
    <m/>
    <n v="0"/>
    <m/>
    <n v="2"/>
    <m/>
    <n v="0"/>
    <m/>
    <n v="0"/>
    <m/>
    <n v="8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55"/>
    <x v="1067"/>
    <x v="1067"/>
    <n v="34"/>
    <m/>
    <n v="15"/>
    <m/>
    <n v="0"/>
    <m/>
    <n v="0"/>
    <m/>
    <n v="0"/>
    <m/>
    <n v="0"/>
    <m/>
    <n v="0"/>
    <m/>
    <n v="0"/>
    <m/>
    <n v="7"/>
    <m/>
    <n v="0"/>
    <m/>
    <n v="5"/>
    <m/>
    <n v="0"/>
    <m/>
    <n v="0"/>
    <m/>
    <n v="0"/>
    <m/>
    <x v="0"/>
    <m/>
    <x v="21"/>
    <m/>
    <x v="0"/>
    <m/>
    <x v="0"/>
    <s v="Asian"/>
  </r>
  <r>
    <s v="0500000US21157"/>
    <x v="1068"/>
    <x v="1068"/>
    <n v="24"/>
    <m/>
    <n v="4"/>
    <m/>
    <n v="0"/>
    <m/>
    <n v="6"/>
    <m/>
    <n v="0"/>
    <m/>
    <n v="0"/>
    <m/>
    <n v="0"/>
    <m/>
    <n v="0"/>
    <m/>
    <n v="0"/>
    <m/>
    <n v="0"/>
    <m/>
    <n v="7"/>
    <m/>
    <n v="0"/>
    <m/>
    <n v="7"/>
    <m/>
    <n v="0"/>
    <m/>
    <x v="0"/>
    <m/>
    <x v="0"/>
    <m/>
    <x v="0"/>
    <m/>
    <x v="0"/>
    <s v="Asian"/>
  </r>
  <r>
    <s v="0500000US21159"/>
    <x v="1069"/>
    <x v="106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61"/>
    <x v="1070"/>
    <x v="1070"/>
    <n v="2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0"/>
    <m/>
    <x v="0"/>
    <m/>
    <x v="61"/>
    <m/>
    <x v="0"/>
    <m/>
    <x v="0"/>
    <s v="Asian"/>
  </r>
  <r>
    <s v="0500000US21163"/>
    <x v="1071"/>
    <x v="1071"/>
    <n v="36"/>
    <m/>
    <n v="9"/>
    <m/>
    <n v="11"/>
    <m/>
    <n v="2"/>
    <m/>
    <n v="2"/>
    <m/>
    <n v="8"/>
    <m/>
    <n v="0"/>
    <m/>
    <n v="0"/>
    <m/>
    <n v="0"/>
    <m/>
    <n v="2"/>
    <m/>
    <n v="2"/>
    <m/>
    <n v="0"/>
    <m/>
    <n v="0"/>
    <m/>
    <n v="0"/>
    <m/>
    <x v="0"/>
    <m/>
    <x v="0"/>
    <m/>
    <x v="0"/>
    <m/>
    <x v="0"/>
    <s v="Asian"/>
  </r>
  <r>
    <s v="0500000US21165"/>
    <x v="1072"/>
    <x v="107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67"/>
    <x v="1073"/>
    <x v="1073"/>
    <n v="32"/>
    <m/>
    <n v="12"/>
    <m/>
    <n v="0"/>
    <m/>
    <n v="0"/>
    <m/>
    <n v="0"/>
    <m/>
    <n v="0"/>
    <m/>
    <n v="0"/>
    <m/>
    <n v="7"/>
    <m/>
    <n v="0"/>
    <m/>
    <n v="0"/>
    <m/>
    <n v="6"/>
    <m/>
    <n v="2"/>
    <m/>
    <n v="5"/>
    <m/>
    <n v="0"/>
    <m/>
    <x v="0"/>
    <m/>
    <x v="0"/>
    <m/>
    <x v="0"/>
    <m/>
    <x v="0"/>
    <s v="Asian"/>
  </r>
  <r>
    <s v="0500000US21169"/>
    <x v="1074"/>
    <x v="107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71"/>
    <x v="1075"/>
    <x v="1075"/>
    <n v="12"/>
    <m/>
    <n v="0"/>
    <m/>
    <n v="0"/>
    <m/>
    <n v="0"/>
    <m/>
    <n v="0"/>
    <m/>
    <n v="0"/>
    <m/>
    <n v="0"/>
    <m/>
    <n v="0"/>
    <m/>
    <n v="0"/>
    <m/>
    <n v="12"/>
    <m/>
    <n v="0"/>
    <m/>
    <n v="0"/>
    <m/>
    <n v="0"/>
    <m/>
    <n v="0"/>
    <m/>
    <x v="0"/>
    <m/>
    <x v="0"/>
    <m/>
    <x v="0"/>
    <m/>
    <x v="0"/>
    <s v="Asian"/>
  </r>
  <r>
    <s v="0500000US21173"/>
    <x v="1076"/>
    <x v="1076"/>
    <n v="12"/>
    <m/>
    <n v="0"/>
    <m/>
    <n v="1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17"/>
    <m/>
    <x v="0"/>
    <m/>
    <x v="0"/>
    <m/>
    <x v="0"/>
    <s v="Asian"/>
  </r>
  <r>
    <s v="0500000US21175"/>
    <x v="1077"/>
    <x v="1077"/>
    <n v="7"/>
    <m/>
    <n v="2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77"/>
    <x v="1078"/>
    <x v="107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79"/>
    <x v="1079"/>
    <x v="1079"/>
    <n v="64"/>
    <m/>
    <n v="7"/>
    <m/>
    <n v="0"/>
    <m/>
    <n v="0"/>
    <m/>
    <n v="0"/>
    <m/>
    <n v="5"/>
    <m/>
    <n v="0"/>
    <m/>
    <n v="6"/>
    <m/>
    <n v="0"/>
    <m/>
    <n v="0"/>
    <m/>
    <n v="0"/>
    <m/>
    <n v="5"/>
    <m/>
    <n v="18"/>
    <m/>
    <n v="12"/>
    <m/>
    <x v="0"/>
    <m/>
    <x v="1"/>
    <m/>
    <x v="21"/>
    <m/>
    <x v="0"/>
    <s v="Asian"/>
  </r>
  <r>
    <s v="0500000US21181"/>
    <x v="1080"/>
    <x v="108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83"/>
    <x v="1081"/>
    <x v="1081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8"/>
    <m/>
    <x v="0"/>
    <s v="Asian"/>
  </r>
  <r>
    <s v="0500000US21185"/>
    <x v="1082"/>
    <x v="1082"/>
    <n v="38"/>
    <m/>
    <n v="0"/>
    <m/>
    <n v="1"/>
    <m/>
    <n v="0"/>
    <m/>
    <n v="0"/>
    <m/>
    <n v="0"/>
    <m/>
    <n v="2"/>
    <m/>
    <n v="0"/>
    <m/>
    <n v="11"/>
    <m/>
    <n v="2"/>
    <m/>
    <n v="0"/>
    <m/>
    <n v="0"/>
    <m/>
    <n v="6"/>
    <m/>
    <n v="0"/>
    <m/>
    <x v="12"/>
    <m/>
    <x v="0"/>
    <m/>
    <x v="0"/>
    <m/>
    <x v="0"/>
    <s v="Asian"/>
  </r>
  <r>
    <s v="0500000US21187"/>
    <x v="1083"/>
    <x v="1083"/>
    <n v="8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21189"/>
    <x v="1084"/>
    <x v="108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91"/>
    <x v="1085"/>
    <x v="1085"/>
    <n v="2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93"/>
    <x v="1086"/>
    <x v="1086"/>
    <n v="67"/>
    <m/>
    <n v="0"/>
    <m/>
    <n v="0"/>
    <m/>
    <n v="0"/>
    <m/>
    <n v="0"/>
    <m/>
    <n v="0"/>
    <m/>
    <n v="0"/>
    <m/>
    <n v="0"/>
    <m/>
    <n v="0"/>
    <m/>
    <n v="0"/>
    <m/>
    <n v="10"/>
    <m/>
    <n v="0"/>
    <m/>
    <n v="16"/>
    <m/>
    <n v="11"/>
    <m/>
    <x v="0"/>
    <m/>
    <x v="19"/>
    <m/>
    <x v="12"/>
    <m/>
    <x v="0"/>
    <s v="Asian"/>
  </r>
  <r>
    <s v="0500000US21195"/>
    <x v="1087"/>
    <x v="1087"/>
    <n v="56"/>
    <m/>
    <n v="10"/>
    <m/>
    <n v="0"/>
    <m/>
    <n v="0"/>
    <m/>
    <n v="0"/>
    <m/>
    <n v="9"/>
    <m/>
    <n v="0"/>
    <m/>
    <n v="0"/>
    <m/>
    <n v="0"/>
    <m/>
    <n v="12"/>
    <m/>
    <n v="0"/>
    <m/>
    <n v="0"/>
    <m/>
    <n v="7"/>
    <m/>
    <n v="0"/>
    <m/>
    <x v="0"/>
    <m/>
    <x v="0"/>
    <m/>
    <x v="94"/>
    <m/>
    <x v="0"/>
    <s v="Asian"/>
  </r>
  <r>
    <s v="0500000US21197"/>
    <x v="1088"/>
    <x v="108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199"/>
    <x v="1089"/>
    <x v="1089"/>
    <n v="102"/>
    <m/>
    <n v="0"/>
    <m/>
    <n v="30"/>
    <m/>
    <n v="19"/>
    <m/>
    <n v="0"/>
    <m/>
    <n v="10"/>
    <m/>
    <n v="9"/>
    <m/>
    <n v="0"/>
    <m/>
    <n v="0"/>
    <m/>
    <n v="0"/>
    <m/>
    <n v="6"/>
    <m/>
    <n v="10"/>
    <m/>
    <n v="0"/>
    <m/>
    <n v="0"/>
    <m/>
    <x v="0"/>
    <m/>
    <x v="2"/>
    <m/>
    <x v="70"/>
    <m/>
    <x v="0"/>
    <s v="Asian"/>
  </r>
  <r>
    <s v="0500000US21201"/>
    <x v="1090"/>
    <x v="1090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21203"/>
    <x v="1091"/>
    <x v="109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205"/>
    <x v="1092"/>
    <x v="1092"/>
    <n v="21"/>
    <m/>
    <n v="0"/>
    <m/>
    <n v="0"/>
    <m/>
    <n v="0"/>
    <m/>
    <n v="0"/>
    <m/>
    <n v="0"/>
    <m/>
    <n v="9"/>
    <m/>
    <n v="0"/>
    <m/>
    <n v="0"/>
    <m/>
    <n v="0"/>
    <m/>
    <n v="0"/>
    <m/>
    <n v="0"/>
    <m/>
    <n v="0"/>
    <m/>
    <n v="0"/>
    <m/>
    <x v="0"/>
    <m/>
    <x v="85"/>
    <m/>
    <x v="0"/>
    <m/>
    <x v="0"/>
    <s v="Asian"/>
  </r>
  <r>
    <s v="0500000US21207"/>
    <x v="1093"/>
    <x v="1093"/>
    <n v="14"/>
    <m/>
    <n v="0"/>
    <m/>
    <n v="0"/>
    <m/>
    <n v="0"/>
    <m/>
    <n v="0"/>
    <m/>
    <n v="10"/>
    <m/>
    <n v="0"/>
    <m/>
    <n v="0"/>
    <m/>
    <n v="0"/>
    <m/>
    <n v="0"/>
    <m/>
    <n v="0"/>
    <m/>
    <n v="0"/>
    <m/>
    <n v="0"/>
    <m/>
    <n v="4"/>
    <m/>
    <x v="0"/>
    <m/>
    <x v="0"/>
    <m/>
    <x v="0"/>
    <m/>
    <x v="0"/>
    <s v="Asian"/>
  </r>
  <r>
    <s v="0500000US21209"/>
    <x v="1094"/>
    <x v="1094"/>
    <n v="56"/>
    <m/>
    <n v="0"/>
    <m/>
    <n v="5"/>
    <m/>
    <n v="0"/>
    <m/>
    <n v="0"/>
    <m/>
    <n v="0"/>
    <m/>
    <n v="0"/>
    <m/>
    <n v="0"/>
    <m/>
    <n v="0"/>
    <m/>
    <n v="11"/>
    <m/>
    <n v="20"/>
    <m/>
    <n v="7"/>
    <m/>
    <n v="0"/>
    <m/>
    <n v="0"/>
    <m/>
    <x v="0"/>
    <m/>
    <x v="1"/>
    <m/>
    <x v="3"/>
    <m/>
    <x v="0"/>
    <s v="Asian"/>
  </r>
  <r>
    <s v="0500000US21211"/>
    <x v="1095"/>
    <x v="1095"/>
    <n v="1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7"/>
    <m/>
    <x v="0"/>
    <m/>
    <x v="0"/>
    <m/>
    <x v="0"/>
    <m/>
    <x v="0"/>
    <s v="Asian"/>
  </r>
  <r>
    <s v="0500000US21213"/>
    <x v="1096"/>
    <x v="1096"/>
    <n v="47"/>
    <m/>
    <n v="0"/>
    <m/>
    <n v="0"/>
    <m/>
    <n v="9"/>
    <m/>
    <n v="0"/>
    <m/>
    <n v="0"/>
    <m/>
    <n v="6"/>
    <m/>
    <n v="0"/>
    <m/>
    <n v="0"/>
    <m/>
    <n v="9"/>
    <m/>
    <n v="10"/>
    <m/>
    <n v="8"/>
    <m/>
    <n v="0"/>
    <m/>
    <n v="0"/>
    <m/>
    <x v="0"/>
    <m/>
    <x v="10"/>
    <m/>
    <x v="0"/>
    <m/>
    <x v="0"/>
    <s v="Asian"/>
  </r>
  <r>
    <s v="0500000US21215"/>
    <x v="1097"/>
    <x v="1097"/>
    <n v="1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217"/>
    <x v="1098"/>
    <x v="1098"/>
    <n v="11"/>
    <m/>
    <n v="0"/>
    <m/>
    <n v="0"/>
    <m/>
    <n v="0"/>
    <m/>
    <n v="0"/>
    <m/>
    <n v="0"/>
    <m/>
    <n v="0"/>
    <m/>
    <n v="1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219"/>
    <x v="1099"/>
    <x v="109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221"/>
    <x v="1100"/>
    <x v="1100"/>
    <n v="7"/>
    <m/>
    <n v="3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21223"/>
    <x v="1101"/>
    <x v="110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225"/>
    <x v="1102"/>
    <x v="1102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3"/>
    <m/>
    <x v="0"/>
    <s v="Asian"/>
  </r>
  <r>
    <s v="0500000US21227"/>
    <x v="1103"/>
    <x v="1103"/>
    <n v="381"/>
    <m/>
    <n v="26"/>
    <m/>
    <n v="18"/>
    <m/>
    <n v="22"/>
    <m/>
    <n v="36"/>
    <m/>
    <n v="8"/>
    <m/>
    <n v="11"/>
    <m/>
    <n v="25"/>
    <m/>
    <n v="67"/>
    <m/>
    <n v="13"/>
    <m/>
    <n v="35"/>
    <m/>
    <n v="19"/>
    <m/>
    <n v="8"/>
    <m/>
    <n v="22"/>
    <m/>
    <x v="20"/>
    <m/>
    <x v="77"/>
    <m/>
    <x v="82"/>
    <m/>
    <x v="0"/>
    <s v="Asian"/>
  </r>
  <r>
    <s v="0500000US21229"/>
    <x v="1104"/>
    <x v="1104"/>
    <n v="14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4"/>
    <m/>
    <n v="0"/>
    <m/>
    <x v="0"/>
    <m/>
    <x v="0"/>
    <m/>
    <x v="8"/>
    <m/>
    <x v="0"/>
    <s v="Asian"/>
  </r>
  <r>
    <s v="0500000US21231"/>
    <x v="1105"/>
    <x v="110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233"/>
    <x v="1106"/>
    <x v="1106"/>
    <n v="4"/>
    <m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21235"/>
    <x v="1107"/>
    <x v="1107"/>
    <n v="25"/>
    <m/>
    <n v="9"/>
    <m/>
    <n v="0"/>
    <m/>
    <n v="0"/>
    <m/>
    <n v="0"/>
    <m/>
    <n v="0"/>
    <m/>
    <n v="0"/>
    <m/>
    <n v="0"/>
    <m/>
    <n v="0"/>
    <m/>
    <n v="7"/>
    <m/>
    <n v="0"/>
    <m/>
    <n v="0"/>
    <m/>
    <n v="9"/>
    <m/>
    <n v="0"/>
    <m/>
    <x v="0"/>
    <m/>
    <x v="0"/>
    <m/>
    <x v="0"/>
    <m/>
    <x v="0"/>
    <s v="Asian"/>
  </r>
  <r>
    <s v="0500000US21237"/>
    <x v="1108"/>
    <x v="1108"/>
    <n v="7"/>
    <m/>
    <n v="0"/>
    <m/>
    <n v="5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1239"/>
    <x v="1109"/>
    <x v="110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01"/>
    <x v="1110"/>
    <x v="1110"/>
    <n v="53"/>
    <m/>
    <n v="5"/>
    <m/>
    <n v="0"/>
    <m/>
    <n v="0"/>
    <m/>
    <n v="0"/>
    <m/>
    <n v="8"/>
    <m/>
    <n v="9"/>
    <m/>
    <n v="14"/>
    <m/>
    <n v="7"/>
    <m/>
    <n v="0"/>
    <m/>
    <n v="10"/>
    <m/>
    <n v="0"/>
    <m/>
    <n v="0"/>
    <m/>
    <n v="0"/>
    <m/>
    <x v="0"/>
    <m/>
    <x v="0"/>
    <m/>
    <x v="0"/>
    <m/>
    <x v="0"/>
    <s v="Asian"/>
  </r>
  <r>
    <s v="0500000US22003"/>
    <x v="1111"/>
    <x v="1111"/>
    <n v="22"/>
    <m/>
    <n v="0"/>
    <m/>
    <n v="0"/>
    <m/>
    <n v="0"/>
    <m/>
    <n v="5"/>
    <m/>
    <n v="0"/>
    <m/>
    <n v="5"/>
    <m/>
    <n v="0"/>
    <m/>
    <n v="3"/>
    <m/>
    <n v="0"/>
    <m/>
    <n v="0"/>
    <m/>
    <n v="0"/>
    <m/>
    <n v="0"/>
    <m/>
    <n v="0"/>
    <m/>
    <x v="0"/>
    <m/>
    <x v="0"/>
    <m/>
    <x v="70"/>
    <m/>
    <x v="0"/>
    <s v="Asian"/>
  </r>
  <r>
    <s v="0500000US22005"/>
    <x v="1112"/>
    <x v="1112"/>
    <n v="104"/>
    <m/>
    <n v="2"/>
    <m/>
    <n v="0"/>
    <m/>
    <n v="4"/>
    <m/>
    <n v="8"/>
    <m/>
    <n v="0"/>
    <m/>
    <n v="8"/>
    <m/>
    <n v="12"/>
    <m/>
    <n v="0"/>
    <m/>
    <n v="0"/>
    <m/>
    <n v="10"/>
    <m/>
    <n v="44"/>
    <m/>
    <n v="8"/>
    <m/>
    <n v="8"/>
    <m/>
    <x v="0"/>
    <m/>
    <x v="0"/>
    <m/>
    <x v="0"/>
    <m/>
    <x v="0"/>
    <s v="Asian"/>
  </r>
  <r>
    <s v="0500000US22007"/>
    <x v="1113"/>
    <x v="1113"/>
    <n v="21"/>
    <m/>
    <n v="0"/>
    <m/>
    <n v="0"/>
    <m/>
    <n v="8"/>
    <m/>
    <n v="0"/>
    <m/>
    <n v="0"/>
    <m/>
    <n v="7"/>
    <m/>
    <n v="0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22009"/>
    <x v="1114"/>
    <x v="1114"/>
    <n v="51"/>
    <m/>
    <n v="37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7"/>
    <m/>
    <x v="0"/>
    <m/>
    <x v="0"/>
    <m/>
    <x v="0"/>
    <m/>
    <x v="0"/>
    <s v="Asian"/>
  </r>
  <r>
    <s v="0500000US22011"/>
    <x v="1115"/>
    <x v="1115"/>
    <n v="38"/>
    <m/>
    <n v="0"/>
    <m/>
    <n v="0"/>
    <m/>
    <n v="7"/>
    <m/>
    <n v="0"/>
    <m/>
    <n v="0"/>
    <m/>
    <n v="0"/>
    <m/>
    <n v="0"/>
    <m/>
    <n v="5"/>
    <m/>
    <n v="0"/>
    <m/>
    <n v="14"/>
    <m/>
    <n v="12"/>
    <m/>
    <n v="0"/>
    <m/>
    <n v="0"/>
    <m/>
    <x v="0"/>
    <m/>
    <x v="0"/>
    <m/>
    <x v="0"/>
    <m/>
    <x v="0"/>
    <s v="Asian"/>
  </r>
  <r>
    <s v="0500000US22013"/>
    <x v="1116"/>
    <x v="1116"/>
    <n v="3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22015"/>
    <x v="1117"/>
    <x v="1117"/>
    <n v="305"/>
    <m/>
    <n v="32"/>
    <m/>
    <n v="20"/>
    <m/>
    <n v="23"/>
    <m/>
    <n v="42"/>
    <m/>
    <n v="0"/>
    <m/>
    <n v="14"/>
    <m/>
    <n v="32"/>
    <m/>
    <n v="27"/>
    <m/>
    <n v="9"/>
    <m/>
    <n v="13"/>
    <m/>
    <n v="37"/>
    <m/>
    <n v="5"/>
    <m/>
    <n v="14"/>
    <m/>
    <x v="7"/>
    <m/>
    <x v="77"/>
    <m/>
    <x v="0"/>
    <m/>
    <x v="0"/>
    <s v="Asian"/>
  </r>
  <r>
    <s v="0500000US22017"/>
    <x v="1118"/>
    <x v="1118"/>
    <n v="622"/>
    <m/>
    <n v="102"/>
    <m/>
    <n v="12"/>
    <m/>
    <n v="42"/>
    <m/>
    <n v="33"/>
    <m/>
    <n v="42"/>
    <m/>
    <n v="51"/>
    <m/>
    <n v="63"/>
    <m/>
    <n v="31"/>
    <m/>
    <n v="8"/>
    <m/>
    <n v="68"/>
    <m/>
    <n v="20"/>
    <m/>
    <n v="50"/>
    <m/>
    <n v="24"/>
    <m/>
    <x v="117"/>
    <m/>
    <x v="1"/>
    <m/>
    <x v="40"/>
    <m/>
    <x v="0"/>
    <s v="Asian"/>
  </r>
  <r>
    <s v="0500000US22019"/>
    <x v="1119"/>
    <x v="1119"/>
    <n v="297"/>
    <m/>
    <n v="25"/>
    <m/>
    <n v="11"/>
    <m/>
    <n v="34"/>
    <m/>
    <n v="7"/>
    <m/>
    <n v="36"/>
    <m/>
    <n v="13"/>
    <m/>
    <n v="9"/>
    <m/>
    <n v="11"/>
    <m/>
    <n v="14"/>
    <m/>
    <n v="56"/>
    <m/>
    <n v="32"/>
    <m/>
    <n v="19"/>
    <m/>
    <n v="0"/>
    <m/>
    <x v="104"/>
    <m/>
    <x v="0"/>
    <m/>
    <x v="21"/>
    <m/>
    <x v="0"/>
    <s v="Asian"/>
  </r>
  <r>
    <s v="0500000US22021"/>
    <x v="1120"/>
    <x v="1120"/>
    <n v="12"/>
    <m/>
    <n v="5"/>
    <m/>
    <n v="0"/>
    <m/>
    <n v="0"/>
    <m/>
    <n v="0"/>
    <m/>
    <n v="0"/>
    <m/>
    <n v="0"/>
    <m/>
    <n v="0"/>
    <m/>
    <n v="0"/>
    <m/>
    <n v="4"/>
    <m/>
    <n v="0"/>
    <m/>
    <n v="0"/>
    <m/>
    <n v="2"/>
    <m/>
    <n v="0"/>
    <m/>
    <x v="0"/>
    <m/>
    <x v="14"/>
    <m/>
    <x v="0"/>
    <m/>
    <x v="0"/>
    <s v="Asian"/>
  </r>
  <r>
    <s v="0500000US22023"/>
    <x v="1121"/>
    <x v="1121"/>
    <n v="12"/>
    <m/>
    <n v="0"/>
    <m/>
    <n v="0"/>
    <m/>
    <n v="0"/>
    <m/>
    <n v="0"/>
    <m/>
    <n v="6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22025"/>
    <x v="1122"/>
    <x v="112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27"/>
    <x v="1123"/>
    <x v="112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29"/>
    <x v="1124"/>
    <x v="1124"/>
    <n v="18"/>
    <m/>
    <n v="0"/>
    <m/>
    <n v="5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3"/>
    <m/>
    <x v="0"/>
    <s v="Asian"/>
  </r>
  <r>
    <s v="0500000US22031"/>
    <x v="1125"/>
    <x v="1125"/>
    <n v="6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22033"/>
    <x v="1126"/>
    <x v="1126"/>
    <n v="2787"/>
    <m/>
    <n v="483"/>
    <m/>
    <n v="243"/>
    <m/>
    <n v="208"/>
    <m/>
    <n v="238"/>
    <m/>
    <n v="204"/>
    <m/>
    <n v="121"/>
    <m/>
    <n v="94"/>
    <m/>
    <n v="112"/>
    <m/>
    <n v="113"/>
    <m/>
    <n v="225"/>
    <m/>
    <n v="180"/>
    <m/>
    <n v="239"/>
    <m/>
    <n v="101"/>
    <m/>
    <x v="118"/>
    <m/>
    <x v="107"/>
    <m/>
    <x v="119"/>
    <m/>
    <x v="0"/>
    <s v="Asian"/>
  </r>
  <r>
    <s v="0500000US22035"/>
    <x v="1127"/>
    <x v="1127"/>
    <n v="11"/>
    <m/>
    <n v="0"/>
    <m/>
    <n v="0"/>
    <m/>
    <n v="6"/>
    <m/>
    <n v="0"/>
    <m/>
    <n v="0"/>
    <m/>
    <n v="0"/>
    <m/>
    <n v="0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22037"/>
    <x v="1128"/>
    <x v="1128"/>
    <n v="23"/>
    <m/>
    <n v="2"/>
    <m/>
    <n v="0"/>
    <m/>
    <n v="0"/>
    <m/>
    <n v="0"/>
    <m/>
    <n v="0"/>
    <m/>
    <n v="12"/>
    <m/>
    <n v="0"/>
    <m/>
    <n v="0"/>
    <m/>
    <n v="0"/>
    <m/>
    <n v="0"/>
    <m/>
    <n v="0"/>
    <m/>
    <n v="4"/>
    <m/>
    <n v="3"/>
    <m/>
    <x v="0"/>
    <m/>
    <x v="11"/>
    <m/>
    <x v="0"/>
    <m/>
    <x v="0"/>
    <s v="Asian"/>
  </r>
  <r>
    <s v="0500000US22039"/>
    <x v="1129"/>
    <x v="1129"/>
    <n v="31"/>
    <m/>
    <n v="25"/>
    <m/>
    <n v="0"/>
    <m/>
    <n v="0"/>
    <m/>
    <n v="0"/>
    <m/>
    <n v="0"/>
    <m/>
    <n v="0"/>
    <m/>
    <n v="0"/>
    <m/>
    <n v="0"/>
    <m/>
    <n v="3"/>
    <m/>
    <n v="0"/>
    <m/>
    <n v="3"/>
    <m/>
    <n v="0"/>
    <m/>
    <n v="0"/>
    <m/>
    <x v="0"/>
    <m/>
    <x v="0"/>
    <m/>
    <x v="0"/>
    <m/>
    <x v="0"/>
    <s v="Asian"/>
  </r>
  <r>
    <s v="0500000US22041"/>
    <x v="1130"/>
    <x v="1130"/>
    <n v="16"/>
    <m/>
    <n v="0"/>
    <m/>
    <n v="0"/>
    <m/>
    <n v="0"/>
    <m/>
    <n v="0"/>
    <m/>
    <n v="7"/>
    <m/>
    <n v="0"/>
    <m/>
    <n v="0"/>
    <m/>
    <n v="0"/>
    <m/>
    <n v="0"/>
    <m/>
    <n v="0"/>
    <m/>
    <n v="9"/>
    <m/>
    <n v="0"/>
    <m/>
    <n v="0"/>
    <m/>
    <x v="0"/>
    <m/>
    <x v="0"/>
    <m/>
    <x v="0"/>
    <m/>
    <x v="0"/>
    <s v="Asian"/>
  </r>
  <r>
    <s v="0500000US22043"/>
    <x v="1131"/>
    <x v="1131"/>
    <n v="13"/>
    <m/>
    <n v="0"/>
    <m/>
    <n v="0"/>
    <m/>
    <n v="0"/>
    <m/>
    <n v="0"/>
    <m/>
    <n v="5"/>
    <m/>
    <n v="0"/>
    <m/>
    <n v="0"/>
    <m/>
    <n v="0"/>
    <m/>
    <n v="6"/>
    <m/>
    <n v="0"/>
    <m/>
    <n v="2"/>
    <m/>
    <n v="0"/>
    <m/>
    <n v="0"/>
    <m/>
    <x v="0"/>
    <m/>
    <x v="0"/>
    <m/>
    <x v="0"/>
    <m/>
    <x v="0"/>
    <s v="Asian"/>
  </r>
  <r>
    <s v="0500000US22045"/>
    <x v="1132"/>
    <x v="1132"/>
    <n v="320"/>
    <m/>
    <n v="58"/>
    <m/>
    <n v="8"/>
    <m/>
    <n v="37"/>
    <m/>
    <n v="8"/>
    <m/>
    <n v="14"/>
    <m/>
    <n v="9"/>
    <m/>
    <n v="18"/>
    <m/>
    <n v="19"/>
    <m/>
    <n v="10"/>
    <m/>
    <n v="38"/>
    <m/>
    <n v="53"/>
    <m/>
    <n v="14"/>
    <m/>
    <n v="27"/>
    <m/>
    <x v="0"/>
    <m/>
    <x v="0"/>
    <m/>
    <x v="3"/>
    <m/>
    <x v="0"/>
    <s v="Asian"/>
  </r>
  <r>
    <s v="0500000US22047"/>
    <x v="1133"/>
    <x v="1133"/>
    <n v="3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49"/>
    <x v="1134"/>
    <x v="1134"/>
    <n v="11"/>
    <m/>
    <n v="3"/>
    <m/>
    <n v="0"/>
    <m/>
    <n v="0"/>
    <m/>
    <n v="5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22051"/>
    <x v="1135"/>
    <x v="1135"/>
    <n v="4373"/>
    <m/>
    <n v="444"/>
    <m/>
    <n v="217"/>
    <m/>
    <n v="267"/>
    <m/>
    <n v="291"/>
    <m/>
    <n v="329"/>
    <m/>
    <n v="328"/>
    <m/>
    <n v="237"/>
    <m/>
    <n v="232"/>
    <m/>
    <n v="223"/>
    <m/>
    <n v="330"/>
    <m/>
    <n v="497"/>
    <m/>
    <n v="436"/>
    <m/>
    <n v="212"/>
    <m/>
    <x v="119"/>
    <m/>
    <x v="92"/>
    <m/>
    <x v="120"/>
    <m/>
    <x v="0"/>
    <s v="Asian"/>
  </r>
  <r>
    <s v="0500000US22053"/>
    <x v="1136"/>
    <x v="1136"/>
    <n v="39"/>
    <m/>
    <n v="0"/>
    <m/>
    <n v="0"/>
    <m/>
    <n v="0"/>
    <m/>
    <n v="3"/>
    <m/>
    <n v="0"/>
    <m/>
    <n v="8"/>
    <m/>
    <n v="0"/>
    <m/>
    <n v="4"/>
    <m/>
    <n v="0"/>
    <m/>
    <n v="18"/>
    <m/>
    <n v="6"/>
    <m/>
    <n v="0"/>
    <m/>
    <n v="0"/>
    <m/>
    <x v="0"/>
    <m/>
    <x v="0"/>
    <m/>
    <x v="0"/>
    <m/>
    <x v="0"/>
    <s v="Asian"/>
  </r>
  <r>
    <s v="0500000US22055"/>
    <x v="1137"/>
    <x v="1137"/>
    <n v="683"/>
    <m/>
    <n v="120"/>
    <m/>
    <n v="55"/>
    <m/>
    <n v="9"/>
    <m/>
    <n v="64"/>
    <m/>
    <n v="23"/>
    <m/>
    <n v="67"/>
    <m/>
    <n v="7"/>
    <m/>
    <n v="24"/>
    <m/>
    <n v="34"/>
    <m/>
    <n v="71"/>
    <m/>
    <n v="61"/>
    <m/>
    <n v="87"/>
    <m/>
    <n v="18"/>
    <m/>
    <x v="11"/>
    <m/>
    <x v="5"/>
    <m/>
    <x v="5"/>
    <m/>
    <x v="0"/>
    <s v="Asian"/>
  </r>
  <r>
    <s v="0500000US22057"/>
    <x v="1138"/>
    <x v="1138"/>
    <n v="170"/>
    <m/>
    <n v="13"/>
    <m/>
    <n v="7"/>
    <m/>
    <n v="27"/>
    <m/>
    <n v="27"/>
    <m/>
    <n v="0"/>
    <m/>
    <n v="8"/>
    <m/>
    <n v="23"/>
    <m/>
    <n v="3"/>
    <m/>
    <n v="0"/>
    <m/>
    <n v="26"/>
    <m/>
    <n v="25"/>
    <m/>
    <n v="11"/>
    <m/>
    <n v="0"/>
    <m/>
    <x v="0"/>
    <m/>
    <x v="0"/>
    <m/>
    <x v="0"/>
    <m/>
    <x v="0"/>
    <s v="Asian"/>
  </r>
  <r>
    <s v="0500000US22059"/>
    <x v="1139"/>
    <x v="1139"/>
    <n v="10"/>
    <m/>
    <n v="1"/>
    <m/>
    <n v="0"/>
    <m/>
    <n v="0"/>
    <m/>
    <n v="0"/>
    <m/>
    <n v="0"/>
    <m/>
    <n v="0"/>
    <m/>
    <n v="1"/>
    <m/>
    <n v="0"/>
    <m/>
    <n v="0"/>
    <m/>
    <n v="0"/>
    <m/>
    <n v="8"/>
    <m/>
    <n v="0"/>
    <m/>
    <n v="0"/>
    <m/>
    <x v="0"/>
    <m/>
    <x v="0"/>
    <m/>
    <x v="0"/>
    <m/>
    <x v="0"/>
    <s v="Asian"/>
  </r>
  <r>
    <s v="0500000US22061"/>
    <x v="1140"/>
    <x v="1140"/>
    <n v="183"/>
    <m/>
    <n v="36"/>
    <m/>
    <n v="20"/>
    <m/>
    <n v="10"/>
    <m/>
    <n v="26"/>
    <m/>
    <n v="0"/>
    <m/>
    <n v="0"/>
    <m/>
    <n v="5"/>
    <m/>
    <n v="0"/>
    <m/>
    <n v="26"/>
    <m/>
    <n v="10"/>
    <m/>
    <n v="8"/>
    <m/>
    <n v="25"/>
    <m/>
    <n v="0"/>
    <m/>
    <x v="17"/>
    <m/>
    <x v="0"/>
    <m/>
    <x v="70"/>
    <m/>
    <x v="0"/>
    <s v="Asian"/>
  </r>
  <r>
    <s v="0500000US22063"/>
    <x v="1141"/>
    <x v="1141"/>
    <n v="61"/>
    <m/>
    <n v="9"/>
    <m/>
    <n v="0"/>
    <m/>
    <n v="0"/>
    <m/>
    <n v="0"/>
    <m/>
    <n v="0"/>
    <m/>
    <n v="9"/>
    <m/>
    <n v="0"/>
    <m/>
    <n v="0"/>
    <m/>
    <n v="4"/>
    <m/>
    <n v="6"/>
    <m/>
    <n v="21"/>
    <m/>
    <n v="0"/>
    <m/>
    <n v="7"/>
    <m/>
    <x v="0"/>
    <m/>
    <x v="10"/>
    <m/>
    <x v="0"/>
    <m/>
    <x v="0"/>
    <s v="Asian"/>
  </r>
  <r>
    <s v="0500000US22065"/>
    <x v="1142"/>
    <x v="1142"/>
    <n v="14"/>
    <m/>
    <n v="0"/>
    <m/>
    <n v="1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67"/>
    <x v="1143"/>
    <x v="1143"/>
    <n v="17"/>
    <m/>
    <n v="1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22069"/>
    <x v="1144"/>
    <x v="1144"/>
    <n v="88"/>
    <m/>
    <n v="10"/>
    <m/>
    <n v="0"/>
    <m/>
    <n v="0"/>
    <m/>
    <n v="0"/>
    <m/>
    <n v="18"/>
    <m/>
    <n v="7"/>
    <m/>
    <n v="8"/>
    <m/>
    <n v="13"/>
    <m/>
    <n v="0"/>
    <m/>
    <n v="6"/>
    <m/>
    <n v="7"/>
    <m/>
    <n v="11"/>
    <m/>
    <n v="0"/>
    <m/>
    <x v="0"/>
    <m/>
    <x v="0"/>
    <m/>
    <x v="11"/>
    <m/>
    <x v="0"/>
    <s v="Asian"/>
  </r>
  <r>
    <s v="0500000US22071"/>
    <x v="1145"/>
    <x v="1145"/>
    <n v="3164"/>
    <m/>
    <n v="763"/>
    <m/>
    <n v="216"/>
    <m/>
    <n v="189"/>
    <m/>
    <n v="230"/>
    <m/>
    <n v="170"/>
    <m/>
    <n v="214"/>
    <m/>
    <n v="205"/>
    <m/>
    <n v="125"/>
    <m/>
    <n v="101"/>
    <m/>
    <n v="158"/>
    <m/>
    <n v="277"/>
    <m/>
    <n v="241"/>
    <m/>
    <n v="104"/>
    <m/>
    <x v="77"/>
    <m/>
    <x v="60"/>
    <m/>
    <x v="10"/>
    <m/>
    <x v="0"/>
    <s v="Asian"/>
  </r>
  <r>
    <s v="0500000US22073"/>
    <x v="1146"/>
    <x v="1146"/>
    <n v="320"/>
    <m/>
    <n v="78"/>
    <m/>
    <n v="12"/>
    <m/>
    <n v="0"/>
    <m/>
    <n v="18"/>
    <m/>
    <n v="16"/>
    <m/>
    <n v="16"/>
    <m/>
    <n v="25"/>
    <m/>
    <n v="15"/>
    <m/>
    <n v="20"/>
    <m/>
    <n v="29"/>
    <m/>
    <n v="14"/>
    <m/>
    <n v="13"/>
    <m/>
    <n v="9"/>
    <m/>
    <x v="17"/>
    <m/>
    <x v="108"/>
    <m/>
    <x v="17"/>
    <m/>
    <x v="0"/>
    <s v="Asian"/>
  </r>
  <r>
    <s v="0500000US22075"/>
    <x v="1147"/>
    <x v="1147"/>
    <n v="178"/>
    <m/>
    <n v="17"/>
    <m/>
    <n v="33"/>
    <m/>
    <n v="9"/>
    <m/>
    <n v="16"/>
    <m/>
    <n v="25"/>
    <m/>
    <n v="13"/>
    <m/>
    <n v="5"/>
    <m/>
    <n v="8"/>
    <m/>
    <n v="6"/>
    <m/>
    <n v="0"/>
    <m/>
    <n v="9"/>
    <m/>
    <n v="4"/>
    <m/>
    <n v="6"/>
    <m/>
    <x v="13"/>
    <m/>
    <x v="9"/>
    <m/>
    <x v="0"/>
    <m/>
    <x v="0"/>
    <s v="Asian"/>
  </r>
  <r>
    <s v="0500000US22077"/>
    <x v="1148"/>
    <x v="1148"/>
    <n v="29"/>
    <m/>
    <n v="12"/>
    <m/>
    <n v="0"/>
    <m/>
    <n v="0"/>
    <m/>
    <n v="0"/>
    <m/>
    <n v="0"/>
    <m/>
    <n v="0"/>
    <m/>
    <n v="15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22079"/>
    <x v="1149"/>
    <x v="1149"/>
    <n v="275"/>
    <m/>
    <n v="14"/>
    <m/>
    <n v="20"/>
    <m/>
    <n v="13"/>
    <m/>
    <n v="34"/>
    <m/>
    <n v="34"/>
    <m/>
    <n v="6"/>
    <m/>
    <n v="12"/>
    <m/>
    <n v="6"/>
    <m/>
    <n v="0"/>
    <m/>
    <n v="45"/>
    <m/>
    <n v="37"/>
    <m/>
    <n v="2"/>
    <m/>
    <n v="16"/>
    <m/>
    <x v="7"/>
    <m/>
    <x v="5"/>
    <m/>
    <x v="3"/>
    <m/>
    <x v="0"/>
    <s v="Asian"/>
  </r>
  <r>
    <s v="0500000US22081"/>
    <x v="1150"/>
    <x v="115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83"/>
    <x v="1151"/>
    <x v="1151"/>
    <n v="9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85"/>
    <x v="1152"/>
    <x v="1152"/>
    <n v="25"/>
    <m/>
    <n v="0"/>
    <m/>
    <n v="0"/>
    <m/>
    <n v="0"/>
    <m/>
    <n v="0"/>
    <m/>
    <n v="6"/>
    <m/>
    <n v="0"/>
    <m/>
    <n v="0"/>
    <m/>
    <n v="7"/>
    <m/>
    <n v="3"/>
    <m/>
    <n v="9"/>
    <m/>
    <n v="0"/>
    <m/>
    <n v="0"/>
    <m/>
    <n v="0"/>
    <m/>
    <x v="0"/>
    <m/>
    <x v="0"/>
    <m/>
    <x v="0"/>
    <m/>
    <x v="0"/>
    <s v="Asian"/>
  </r>
  <r>
    <s v="0500000US22087"/>
    <x v="1153"/>
    <x v="1153"/>
    <n v="277"/>
    <m/>
    <n v="26"/>
    <m/>
    <n v="22"/>
    <m/>
    <n v="25"/>
    <m/>
    <n v="29"/>
    <m/>
    <n v="8"/>
    <m/>
    <n v="7"/>
    <m/>
    <n v="21"/>
    <m/>
    <n v="0"/>
    <m/>
    <n v="43"/>
    <m/>
    <n v="10"/>
    <m/>
    <n v="50"/>
    <m/>
    <n v="21"/>
    <m/>
    <n v="0"/>
    <m/>
    <x v="9"/>
    <m/>
    <x v="2"/>
    <m/>
    <x v="0"/>
    <m/>
    <x v="0"/>
    <s v="Asian"/>
  </r>
  <r>
    <s v="0500000US22089"/>
    <x v="1154"/>
    <x v="1154"/>
    <n v="78"/>
    <m/>
    <n v="0"/>
    <m/>
    <n v="7"/>
    <m/>
    <n v="0"/>
    <m/>
    <n v="11"/>
    <m/>
    <n v="0"/>
    <m/>
    <n v="7"/>
    <m/>
    <n v="0"/>
    <m/>
    <n v="0"/>
    <m/>
    <n v="16"/>
    <m/>
    <n v="0"/>
    <m/>
    <n v="15"/>
    <m/>
    <n v="14"/>
    <m/>
    <n v="8"/>
    <m/>
    <x v="0"/>
    <m/>
    <x v="0"/>
    <m/>
    <x v="0"/>
    <m/>
    <x v="0"/>
    <s v="Asian"/>
  </r>
  <r>
    <s v="0500000US22091"/>
    <x v="1155"/>
    <x v="1155"/>
    <n v="1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093"/>
    <x v="1156"/>
    <x v="1156"/>
    <n v="5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22095"/>
    <x v="1157"/>
    <x v="1157"/>
    <n v="72"/>
    <m/>
    <n v="6"/>
    <m/>
    <n v="13"/>
    <m/>
    <n v="13"/>
    <m/>
    <n v="0"/>
    <m/>
    <n v="0"/>
    <m/>
    <n v="0"/>
    <m/>
    <n v="0"/>
    <m/>
    <n v="0"/>
    <m/>
    <n v="0"/>
    <m/>
    <n v="8"/>
    <m/>
    <n v="21"/>
    <m/>
    <n v="5"/>
    <m/>
    <n v="0"/>
    <m/>
    <x v="9"/>
    <m/>
    <x v="0"/>
    <m/>
    <x v="0"/>
    <m/>
    <x v="0"/>
    <s v="Asian"/>
  </r>
  <r>
    <s v="0500000US22097"/>
    <x v="1158"/>
    <x v="1158"/>
    <n v="64"/>
    <m/>
    <n v="5"/>
    <m/>
    <n v="0"/>
    <m/>
    <n v="0"/>
    <m/>
    <n v="14"/>
    <m/>
    <n v="6"/>
    <m/>
    <n v="0"/>
    <m/>
    <n v="2"/>
    <m/>
    <n v="2"/>
    <m/>
    <n v="5"/>
    <m/>
    <n v="8"/>
    <m/>
    <n v="2"/>
    <m/>
    <n v="9"/>
    <m/>
    <n v="4"/>
    <m/>
    <x v="8"/>
    <m/>
    <x v="0"/>
    <m/>
    <x v="0"/>
    <m/>
    <x v="0"/>
    <s v="Asian"/>
  </r>
  <r>
    <s v="0500000US22099"/>
    <x v="1159"/>
    <x v="1159"/>
    <n v="85"/>
    <m/>
    <n v="8"/>
    <m/>
    <n v="7"/>
    <m/>
    <n v="11"/>
    <m/>
    <n v="4"/>
    <m/>
    <n v="7"/>
    <m/>
    <n v="10"/>
    <m/>
    <n v="8"/>
    <m/>
    <n v="10"/>
    <m/>
    <n v="0"/>
    <m/>
    <n v="6"/>
    <m/>
    <n v="3"/>
    <m/>
    <n v="9"/>
    <m/>
    <n v="0"/>
    <m/>
    <x v="1"/>
    <m/>
    <x v="0"/>
    <m/>
    <x v="0"/>
    <m/>
    <x v="0"/>
    <s v="Asian"/>
  </r>
  <r>
    <s v="0500000US22101"/>
    <x v="1160"/>
    <x v="1160"/>
    <n v="224"/>
    <m/>
    <n v="42"/>
    <m/>
    <n v="16"/>
    <m/>
    <n v="0"/>
    <m/>
    <n v="19"/>
    <m/>
    <n v="6"/>
    <m/>
    <n v="23"/>
    <m/>
    <n v="10"/>
    <m/>
    <n v="28"/>
    <m/>
    <n v="19"/>
    <m/>
    <n v="24"/>
    <m/>
    <n v="15"/>
    <m/>
    <n v="13"/>
    <m/>
    <n v="9"/>
    <m/>
    <x v="0"/>
    <m/>
    <x v="0"/>
    <m/>
    <x v="0"/>
    <m/>
    <x v="0"/>
    <s v="Asian"/>
  </r>
  <r>
    <s v="0500000US22103"/>
    <x v="1161"/>
    <x v="1161"/>
    <n v="301"/>
    <m/>
    <n v="18"/>
    <m/>
    <n v="17"/>
    <m/>
    <n v="10"/>
    <m/>
    <n v="6"/>
    <m/>
    <n v="39"/>
    <m/>
    <n v="28"/>
    <m/>
    <n v="5"/>
    <m/>
    <n v="0"/>
    <m/>
    <n v="10"/>
    <m/>
    <n v="19"/>
    <m/>
    <n v="31"/>
    <m/>
    <n v="37"/>
    <m/>
    <n v="33"/>
    <m/>
    <x v="4"/>
    <m/>
    <x v="7"/>
    <m/>
    <x v="1"/>
    <m/>
    <x v="0"/>
    <s v="Asian"/>
  </r>
  <r>
    <s v="0500000US22105"/>
    <x v="1162"/>
    <x v="1162"/>
    <n v="87"/>
    <m/>
    <n v="14"/>
    <m/>
    <n v="0"/>
    <m/>
    <n v="0"/>
    <m/>
    <n v="27"/>
    <m/>
    <n v="0"/>
    <m/>
    <n v="2"/>
    <m/>
    <n v="0"/>
    <m/>
    <n v="12"/>
    <m/>
    <n v="5"/>
    <m/>
    <n v="0"/>
    <m/>
    <n v="15"/>
    <m/>
    <n v="6"/>
    <m/>
    <n v="6"/>
    <m/>
    <x v="0"/>
    <m/>
    <x v="0"/>
    <m/>
    <x v="0"/>
    <m/>
    <x v="0"/>
    <s v="Asian"/>
  </r>
  <r>
    <s v="0500000US22107"/>
    <x v="1163"/>
    <x v="1163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109"/>
    <x v="1164"/>
    <x v="1164"/>
    <n v="217"/>
    <m/>
    <n v="35"/>
    <m/>
    <n v="15"/>
    <m/>
    <n v="16"/>
    <m/>
    <n v="5"/>
    <m/>
    <n v="9"/>
    <m/>
    <n v="17"/>
    <m/>
    <n v="5"/>
    <m/>
    <n v="29"/>
    <m/>
    <n v="20"/>
    <m/>
    <n v="29"/>
    <m/>
    <n v="10"/>
    <m/>
    <n v="15"/>
    <m/>
    <n v="0"/>
    <m/>
    <x v="0"/>
    <m/>
    <x v="0"/>
    <m/>
    <x v="4"/>
    <m/>
    <x v="0"/>
    <s v="Asian"/>
  </r>
  <r>
    <s v="0500000US22111"/>
    <x v="1165"/>
    <x v="1165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113"/>
    <x v="1166"/>
    <x v="1166"/>
    <n v="230"/>
    <m/>
    <n v="47"/>
    <m/>
    <n v="12"/>
    <m/>
    <n v="9"/>
    <m/>
    <n v="1"/>
    <m/>
    <n v="28"/>
    <m/>
    <n v="30"/>
    <m/>
    <n v="15"/>
    <m/>
    <n v="28"/>
    <m/>
    <n v="0"/>
    <m/>
    <n v="2"/>
    <m/>
    <n v="31"/>
    <m/>
    <n v="10"/>
    <m/>
    <n v="11"/>
    <m/>
    <x v="0"/>
    <m/>
    <x v="0"/>
    <m/>
    <x v="7"/>
    <m/>
    <x v="0"/>
    <s v="Asian"/>
  </r>
  <r>
    <s v="0500000US22115"/>
    <x v="1167"/>
    <x v="1167"/>
    <n v="316"/>
    <m/>
    <n v="33"/>
    <m/>
    <n v="29"/>
    <m/>
    <n v="48"/>
    <m/>
    <n v="14"/>
    <m/>
    <n v="30"/>
    <m/>
    <n v="13"/>
    <m/>
    <n v="30"/>
    <m/>
    <n v="10"/>
    <m/>
    <n v="15"/>
    <m/>
    <n v="14"/>
    <m/>
    <n v="14"/>
    <m/>
    <n v="38"/>
    <m/>
    <n v="0"/>
    <m/>
    <x v="13"/>
    <m/>
    <x v="1"/>
    <m/>
    <x v="81"/>
    <m/>
    <x v="0"/>
    <s v="Asian"/>
  </r>
  <r>
    <s v="0500000US22117"/>
    <x v="1168"/>
    <x v="1168"/>
    <n v="7"/>
    <m/>
    <n v="0"/>
    <m/>
    <n v="0"/>
    <m/>
    <n v="0"/>
    <m/>
    <n v="5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119"/>
    <x v="1169"/>
    <x v="1169"/>
    <n v="21"/>
    <m/>
    <n v="0"/>
    <m/>
    <n v="7"/>
    <m/>
    <n v="4"/>
    <m/>
    <n v="0"/>
    <m/>
    <n v="0"/>
    <m/>
    <n v="0"/>
    <m/>
    <n v="0"/>
    <m/>
    <n v="0"/>
    <m/>
    <n v="0"/>
    <m/>
    <n v="10"/>
    <m/>
    <n v="0"/>
    <m/>
    <n v="0"/>
    <m/>
    <n v="0"/>
    <m/>
    <x v="0"/>
    <m/>
    <x v="0"/>
    <m/>
    <x v="0"/>
    <m/>
    <x v="0"/>
    <s v="Asian"/>
  </r>
  <r>
    <s v="0500000US22121"/>
    <x v="1170"/>
    <x v="117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123"/>
    <x v="1171"/>
    <x v="117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2125"/>
    <x v="1172"/>
    <x v="1172"/>
    <n v="10"/>
    <m/>
    <n v="0"/>
    <m/>
    <n v="0"/>
    <m/>
    <n v="0"/>
    <m/>
    <n v="0"/>
    <m/>
    <n v="6"/>
    <m/>
    <n v="2"/>
    <m/>
    <n v="0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22127"/>
    <x v="1173"/>
    <x v="117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3001"/>
    <x v="1174"/>
    <x v="1174"/>
    <n v="77"/>
    <m/>
    <n v="9"/>
    <m/>
    <n v="7"/>
    <m/>
    <n v="4"/>
    <m/>
    <n v="0"/>
    <m/>
    <n v="3"/>
    <m/>
    <n v="0"/>
    <m/>
    <n v="4"/>
    <m/>
    <n v="7"/>
    <m/>
    <n v="9"/>
    <m/>
    <n v="7"/>
    <m/>
    <n v="4"/>
    <m/>
    <n v="11"/>
    <m/>
    <n v="0"/>
    <m/>
    <x v="0"/>
    <m/>
    <x v="0"/>
    <m/>
    <x v="4"/>
    <m/>
    <x v="0"/>
    <s v="Asian"/>
  </r>
  <r>
    <s v="0500000US23003"/>
    <x v="1175"/>
    <x v="1175"/>
    <n v="107"/>
    <m/>
    <n v="19"/>
    <m/>
    <n v="0"/>
    <m/>
    <n v="2"/>
    <m/>
    <n v="24"/>
    <m/>
    <n v="0"/>
    <m/>
    <n v="3"/>
    <m/>
    <n v="19"/>
    <m/>
    <n v="4"/>
    <m/>
    <n v="0"/>
    <m/>
    <n v="8"/>
    <m/>
    <n v="0"/>
    <m/>
    <n v="13"/>
    <m/>
    <n v="8"/>
    <m/>
    <x v="1"/>
    <m/>
    <x v="0"/>
    <m/>
    <x v="21"/>
    <m/>
    <x v="0"/>
    <s v="Asian"/>
  </r>
  <r>
    <s v="0500000US23005"/>
    <x v="1176"/>
    <x v="1176"/>
    <n v="898"/>
    <m/>
    <n v="173"/>
    <m/>
    <n v="50"/>
    <m/>
    <n v="62"/>
    <m/>
    <n v="27"/>
    <m/>
    <n v="89"/>
    <m/>
    <n v="30"/>
    <m/>
    <n v="49"/>
    <m/>
    <n v="60"/>
    <m/>
    <n v="42"/>
    <m/>
    <n v="73"/>
    <m/>
    <n v="76"/>
    <m/>
    <n v="103"/>
    <m/>
    <n v="24"/>
    <m/>
    <x v="96"/>
    <m/>
    <x v="21"/>
    <m/>
    <x v="7"/>
    <m/>
    <x v="0"/>
    <s v="Asian"/>
  </r>
  <r>
    <s v="0500000US23007"/>
    <x v="1177"/>
    <x v="1177"/>
    <n v="37"/>
    <m/>
    <n v="14"/>
    <m/>
    <n v="0"/>
    <m/>
    <n v="0"/>
    <m/>
    <n v="0"/>
    <m/>
    <n v="4"/>
    <m/>
    <n v="0"/>
    <m/>
    <n v="0"/>
    <m/>
    <n v="11"/>
    <m/>
    <n v="0"/>
    <m/>
    <n v="8"/>
    <m/>
    <n v="0"/>
    <m/>
    <n v="0"/>
    <m/>
    <n v="0"/>
    <m/>
    <x v="0"/>
    <m/>
    <x v="0"/>
    <m/>
    <x v="0"/>
    <m/>
    <x v="0"/>
    <s v="Asian"/>
  </r>
  <r>
    <s v="0500000US23009"/>
    <x v="1178"/>
    <x v="1178"/>
    <n v="57"/>
    <m/>
    <n v="8"/>
    <m/>
    <n v="8"/>
    <m/>
    <n v="6"/>
    <m/>
    <n v="0"/>
    <m/>
    <n v="0"/>
    <m/>
    <n v="10"/>
    <m/>
    <n v="0"/>
    <m/>
    <n v="6"/>
    <m/>
    <n v="7"/>
    <m/>
    <n v="0"/>
    <m/>
    <n v="2"/>
    <m/>
    <n v="2"/>
    <m/>
    <n v="8"/>
    <m/>
    <x v="0"/>
    <m/>
    <x v="0"/>
    <m/>
    <x v="0"/>
    <m/>
    <x v="0"/>
    <s v="Asian"/>
  </r>
  <r>
    <s v="0500000US23011"/>
    <x v="1179"/>
    <x v="1179"/>
    <n v="158"/>
    <m/>
    <n v="18"/>
    <m/>
    <n v="4"/>
    <m/>
    <n v="18"/>
    <m/>
    <n v="23"/>
    <m/>
    <n v="21"/>
    <m/>
    <n v="5"/>
    <m/>
    <n v="11"/>
    <m/>
    <n v="4"/>
    <m/>
    <n v="7"/>
    <m/>
    <n v="4"/>
    <m/>
    <n v="22"/>
    <m/>
    <n v="15"/>
    <m/>
    <n v="6"/>
    <m/>
    <x v="0"/>
    <m/>
    <x v="0"/>
    <m/>
    <x v="0"/>
    <m/>
    <x v="0"/>
    <s v="Asian"/>
  </r>
  <r>
    <s v="0500000US23013"/>
    <x v="1180"/>
    <x v="1180"/>
    <n v="41"/>
    <m/>
    <n v="18"/>
    <m/>
    <n v="0"/>
    <m/>
    <n v="0"/>
    <m/>
    <n v="4"/>
    <m/>
    <n v="3"/>
    <m/>
    <n v="0"/>
    <m/>
    <n v="0"/>
    <m/>
    <n v="0"/>
    <m/>
    <n v="0"/>
    <m/>
    <n v="5"/>
    <m/>
    <n v="11"/>
    <m/>
    <n v="0"/>
    <m/>
    <n v="0"/>
    <m/>
    <x v="0"/>
    <m/>
    <x v="0"/>
    <m/>
    <x v="0"/>
    <m/>
    <x v="0"/>
    <s v="Asian"/>
  </r>
  <r>
    <s v="0500000US23015"/>
    <x v="1181"/>
    <x v="1181"/>
    <n v="36"/>
    <m/>
    <n v="2"/>
    <m/>
    <n v="0"/>
    <m/>
    <n v="0"/>
    <m/>
    <n v="9"/>
    <m/>
    <n v="11"/>
    <m/>
    <n v="0"/>
    <m/>
    <n v="0"/>
    <m/>
    <n v="5"/>
    <m/>
    <n v="5"/>
    <m/>
    <n v="0"/>
    <m/>
    <n v="0"/>
    <m/>
    <n v="0"/>
    <m/>
    <n v="0"/>
    <m/>
    <x v="0"/>
    <m/>
    <x v="11"/>
    <m/>
    <x v="18"/>
    <m/>
    <x v="0"/>
    <s v="Asian"/>
  </r>
  <r>
    <s v="0500000US23017"/>
    <x v="1182"/>
    <x v="1182"/>
    <n v="53"/>
    <m/>
    <n v="0"/>
    <m/>
    <n v="15"/>
    <m/>
    <n v="0"/>
    <m/>
    <n v="4"/>
    <m/>
    <n v="0"/>
    <m/>
    <n v="7"/>
    <m/>
    <n v="0"/>
    <m/>
    <n v="0"/>
    <m/>
    <n v="5"/>
    <m/>
    <n v="13"/>
    <m/>
    <n v="0"/>
    <m/>
    <n v="0"/>
    <m/>
    <n v="4"/>
    <m/>
    <x v="0"/>
    <m/>
    <x v="10"/>
    <m/>
    <x v="0"/>
    <m/>
    <x v="0"/>
    <s v="Asian"/>
  </r>
  <r>
    <s v="0500000US23019"/>
    <x v="1183"/>
    <x v="1183"/>
    <n v="262"/>
    <m/>
    <n v="12"/>
    <m/>
    <n v="16"/>
    <m/>
    <n v="13"/>
    <m/>
    <n v="19"/>
    <m/>
    <n v="17"/>
    <m/>
    <n v="38"/>
    <m/>
    <n v="13"/>
    <m/>
    <n v="16"/>
    <m/>
    <n v="2"/>
    <m/>
    <n v="10"/>
    <m/>
    <n v="46"/>
    <m/>
    <n v="6"/>
    <m/>
    <n v="26"/>
    <m/>
    <x v="0"/>
    <m/>
    <x v="19"/>
    <m/>
    <x v="25"/>
    <m/>
    <x v="0"/>
    <s v="Asian"/>
  </r>
  <r>
    <s v="0500000US23021"/>
    <x v="1184"/>
    <x v="1184"/>
    <n v="6"/>
    <m/>
    <n v="0"/>
    <m/>
    <n v="0"/>
    <m/>
    <n v="0"/>
    <m/>
    <n v="0"/>
    <m/>
    <n v="0"/>
    <m/>
    <n v="0"/>
    <m/>
    <n v="3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23023"/>
    <x v="1185"/>
    <x v="1185"/>
    <n v="57"/>
    <m/>
    <n v="0"/>
    <m/>
    <n v="0"/>
    <m/>
    <n v="13"/>
    <m/>
    <n v="9"/>
    <m/>
    <n v="0"/>
    <m/>
    <n v="0"/>
    <m/>
    <n v="0"/>
    <m/>
    <n v="5"/>
    <m/>
    <n v="0"/>
    <m/>
    <n v="9"/>
    <m/>
    <n v="10"/>
    <m/>
    <n v="6"/>
    <m/>
    <n v="0"/>
    <m/>
    <x v="0"/>
    <m/>
    <x v="0"/>
    <m/>
    <x v="21"/>
    <m/>
    <x v="0"/>
    <s v="Asian"/>
  </r>
  <r>
    <s v="0500000US23025"/>
    <x v="1186"/>
    <x v="1186"/>
    <n v="16"/>
    <m/>
    <n v="0"/>
    <m/>
    <n v="12"/>
    <m/>
    <n v="0"/>
    <m/>
    <n v="0"/>
    <m/>
    <n v="2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23027"/>
    <x v="1187"/>
    <x v="1187"/>
    <n v="9"/>
    <m/>
    <n v="4"/>
    <m/>
    <n v="3"/>
    <m/>
    <n v="0"/>
    <m/>
    <n v="1"/>
    <m/>
    <n v="0"/>
    <m/>
    <n v="0"/>
    <m/>
    <n v="0"/>
    <m/>
    <n v="0"/>
    <m/>
    <n v="0"/>
    <m/>
    <n v="0"/>
    <m/>
    <n v="1"/>
    <m/>
    <n v="0"/>
    <m/>
    <n v="0"/>
    <m/>
    <x v="0"/>
    <m/>
    <x v="0"/>
    <m/>
    <x v="0"/>
    <m/>
    <x v="0"/>
    <s v="Asian"/>
  </r>
  <r>
    <s v="0500000US23029"/>
    <x v="1188"/>
    <x v="1188"/>
    <n v="44"/>
    <m/>
    <n v="9"/>
    <m/>
    <n v="3"/>
    <m/>
    <n v="0"/>
    <m/>
    <n v="0"/>
    <m/>
    <n v="8"/>
    <m/>
    <n v="0"/>
    <m/>
    <n v="0"/>
    <m/>
    <n v="3"/>
    <m/>
    <n v="0"/>
    <m/>
    <n v="2"/>
    <m/>
    <n v="2"/>
    <m/>
    <n v="0"/>
    <m/>
    <n v="7"/>
    <m/>
    <x v="0"/>
    <m/>
    <x v="37"/>
    <m/>
    <x v="3"/>
    <m/>
    <x v="0"/>
    <s v="Asian"/>
  </r>
  <r>
    <s v="0500000US23031"/>
    <x v="1189"/>
    <x v="1189"/>
    <n v="224"/>
    <m/>
    <n v="7"/>
    <m/>
    <n v="8"/>
    <m/>
    <n v="0"/>
    <m/>
    <n v="42"/>
    <m/>
    <n v="22"/>
    <m/>
    <n v="8"/>
    <m/>
    <n v="19"/>
    <m/>
    <n v="7"/>
    <m/>
    <n v="13"/>
    <m/>
    <n v="35"/>
    <m/>
    <n v="21"/>
    <m/>
    <n v="5"/>
    <m/>
    <n v="25"/>
    <m/>
    <x v="18"/>
    <m/>
    <x v="0"/>
    <m/>
    <x v="0"/>
    <m/>
    <x v="0"/>
    <s v="Asian"/>
  </r>
  <r>
    <s v="0500000US24001"/>
    <x v="1190"/>
    <x v="1190"/>
    <n v="116"/>
    <m/>
    <n v="8"/>
    <m/>
    <n v="0"/>
    <m/>
    <n v="0"/>
    <m/>
    <n v="0"/>
    <m/>
    <n v="0"/>
    <m/>
    <n v="0"/>
    <m/>
    <n v="18"/>
    <m/>
    <n v="7"/>
    <m/>
    <n v="0"/>
    <m/>
    <n v="11"/>
    <m/>
    <n v="0"/>
    <m/>
    <n v="21"/>
    <m/>
    <n v="18"/>
    <m/>
    <x v="0"/>
    <m/>
    <x v="5"/>
    <m/>
    <x v="2"/>
    <m/>
    <x v="0"/>
    <s v="Asian"/>
  </r>
  <r>
    <s v="0500000US24003"/>
    <x v="1191"/>
    <x v="1191"/>
    <n v="3425"/>
    <m/>
    <n v="223"/>
    <m/>
    <n v="130"/>
    <m/>
    <n v="213"/>
    <m/>
    <n v="214"/>
    <m/>
    <n v="179"/>
    <m/>
    <n v="187"/>
    <m/>
    <n v="190"/>
    <m/>
    <n v="165"/>
    <m/>
    <n v="174"/>
    <m/>
    <n v="332"/>
    <m/>
    <n v="310"/>
    <m/>
    <n v="465"/>
    <m/>
    <n v="257"/>
    <m/>
    <x v="120"/>
    <m/>
    <x v="109"/>
    <m/>
    <x v="121"/>
    <m/>
    <x v="0"/>
    <s v="Asian"/>
  </r>
  <r>
    <s v="0500000US24005"/>
    <x v="1192"/>
    <x v="1192"/>
    <n v="7611"/>
    <m/>
    <n v="590"/>
    <m/>
    <n v="273"/>
    <m/>
    <n v="278"/>
    <m/>
    <n v="288"/>
    <m/>
    <n v="614"/>
    <m/>
    <n v="449"/>
    <m/>
    <n v="348"/>
    <m/>
    <n v="478"/>
    <m/>
    <n v="383"/>
    <m/>
    <n v="740"/>
    <m/>
    <n v="713"/>
    <m/>
    <n v="1114"/>
    <m/>
    <n v="647"/>
    <m/>
    <x v="121"/>
    <m/>
    <x v="48"/>
    <m/>
    <x v="122"/>
    <m/>
    <x v="0"/>
    <s v="Asian"/>
  </r>
  <r>
    <s v="0500000US24009"/>
    <x v="1193"/>
    <x v="1193"/>
    <n v="179"/>
    <m/>
    <n v="6"/>
    <m/>
    <n v="0"/>
    <m/>
    <n v="0"/>
    <m/>
    <n v="0"/>
    <m/>
    <n v="14"/>
    <m/>
    <n v="3"/>
    <m/>
    <n v="0"/>
    <m/>
    <n v="9"/>
    <m/>
    <n v="7"/>
    <m/>
    <n v="13"/>
    <m/>
    <n v="0"/>
    <m/>
    <n v="47"/>
    <m/>
    <n v="19"/>
    <m/>
    <x v="117"/>
    <m/>
    <x v="2"/>
    <m/>
    <x v="67"/>
    <m/>
    <x v="0"/>
    <s v="Asian"/>
  </r>
  <r>
    <s v="0500000US24011"/>
    <x v="1194"/>
    <x v="1194"/>
    <n v="23"/>
    <m/>
    <n v="0"/>
    <m/>
    <n v="0"/>
    <m/>
    <n v="3"/>
    <m/>
    <n v="0"/>
    <m/>
    <n v="0"/>
    <m/>
    <n v="0"/>
    <m/>
    <n v="0"/>
    <m/>
    <n v="0"/>
    <m/>
    <n v="0"/>
    <m/>
    <n v="4"/>
    <m/>
    <n v="2"/>
    <m/>
    <n v="1"/>
    <m/>
    <n v="8"/>
    <m/>
    <x v="0"/>
    <m/>
    <x v="10"/>
    <m/>
    <x v="0"/>
    <m/>
    <x v="0"/>
    <s v="Asian"/>
  </r>
  <r>
    <s v="0500000US24013"/>
    <x v="1195"/>
    <x v="1195"/>
    <n v="291"/>
    <m/>
    <n v="15"/>
    <m/>
    <n v="14"/>
    <m/>
    <n v="27"/>
    <m/>
    <n v="4"/>
    <m/>
    <n v="0"/>
    <m/>
    <n v="17"/>
    <m/>
    <n v="13"/>
    <m/>
    <n v="0"/>
    <m/>
    <n v="5"/>
    <m/>
    <n v="33"/>
    <m/>
    <n v="22"/>
    <m/>
    <n v="45"/>
    <m/>
    <n v="48"/>
    <m/>
    <x v="107"/>
    <m/>
    <x v="0"/>
    <m/>
    <x v="7"/>
    <m/>
    <x v="0"/>
    <s v="Asian"/>
  </r>
  <r>
    <s v="0500000US24015"/>
    <x v="1196"/>
    <x v="1196"/>
    <n v="156"/>
    <m/>
    <n v="15"/>
    <m/>
    <n v="0"/>
    <m/>
    <n v="0"/>
    <m/>
    <n v="20"/>
    <m/>
    <n v="7"/>
    <m/>
    <n v="3"/>
    <m/>
    <n v="6"/>
    <m/>
    <n v="0"/>
    <m/>
    <n v="0"/>
    <m/>
    <n v="26"/>
    <m/>
    <n v="16"/>
    <m/>
    <n v="12"/>
    <m/>
    <n v="32"/>
    <m/>
    <x v="0"/>
    <m/>
    <x v="85"/>
    <m/>
    <x v="3"/>
    <m/>
    <x v="0"/>
    <s v="Asian"/>
  </r>
  <r>
    <s v="0500000US24017"/>
    <x v="1197"/>
    <x v="1197"/>
    <n v="412"/>
    <m/>
    <n v="26"/>
    <m/>
    <n v="6"/>
    <m/>
    <n v="8"/>
    <m/>
    <n v="10"/>
    <m/>
    <n v="12"/>
    <m/>
    <n v="10"/>
    <m/>
    <n v="14"/>
    <m/>
    <n v="31"/>
    <m/>
    <n v="16"/>
    <m/>
    <n v="47"/>
    <m/>
    <n v="88"/>
    <m/>
    <n v="65"/>
    <m/>
    <n v="29"/>
    <m/>
    <x v="7"/>
    <m/>
    <x v="27"/>
    <m/>
    <x v="94"/>
    <m/>
    <x v="0"/>
    <s v="Asian"/>
  </r>
  <r>
    <s v="0500000US24019"/>
    <x v="1198"/>
    <x v="1198"/>
    <n v="78"/>
    <m/>
    <n v="11"/>
    <m/>
    <n v="1"/>
    <m/>
    <n v="8"/>
    <m/>
    <n v="4"/>
    <m/>
    <n v="21"/>
    <m/>
    <n v="0"/>
    <m/>
    <n v="2"/>
    <m/>
    <n v="3"/>
    <m/>
    <n v="0"/>
    <m/>
    <n v="10"/>
    <m/>
    <n v="3"/>
    <m/>
    <n v="0"/>
    <m/>
    <n v="10"/>
    <m/>
    <x v="0"/>
    <m/>
    <x v="0"/>
    <m/>
    <x v="21"/>
    <m/>
    <x v="0"/>
    <s v="Asian"/>
  </r>
  <r>
    <s v="0500000US24021"/>
    <x v="1199"/>
    <x v="1199"/>
    <n v="840"/>
    <m/>
    <n v="24"/>
    <m/>
    <n v="16"/>
    <m/>
    <n v="51"/>
    <m/>
    <n v="5"/>
    <m/>
    <n v="55"/>
    <m/>
    <n v="88"/>
    <m/>
    <n v="53"/>
    <m/>
    <n v="96"/>
    <m/>
    <n v="29"/>
    <m/>
    <n v="29"/>
    <m/>
    <n v="147"/>
    <m/>
    <n v="143"/>
    <m/>
    <n v="27"/>
    <m/>
    <x v="122"/>
    <m/>
    <x v="22"/>
    <m/>
    <x v="7"/>
    <m/>
    <x v="0"/>
    <s v="Asian"/>
  </r>
  <r>
    <s v="0500000US24023"/>
    <x v="1200"/>
    <x v="1200"/>
    <n v="1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1"/>
    <m/>
    <x v="0"/>
    <m/>
    <x v="0"/>
    <m/>
    <x v="0"/>
    <m/>
    <x v="0"/>
    <s v="Asian"/>
  </r>
  <r>
    <s v="0500000US24025"/>
    <x v="1201"/>
    <x v="1201"/>
    <n v="832"/>
    <m/>
    <n v="37"/>
    <m/>
    <n v="48"/>
    <m/>
    <n v="41"/>
    <m/>
    <n v="78"/>
    <m/>
    <n v="27"/>
    <m/>
    <n v="54"/>
    <m/>
    <n v="19"/>
    <m/>
    <n v="64"/>
    <m/>
    <n v="48"/>
    <m/>
    <n v="63"/>
    <m/>
    <n v="114"/>
    <m/>
    <n v="116"/>
    <m/>
    <n v="62"/>
    <m/>
    <x v="20"/>
    <m/>
    <x v="3"/>
    <m/>
    <x v="123"/>
    <m/>
    <x v="0"/>
    <s v="Asian"/>
  </r>
  <r>
    <s v="0500000US24027"/>
    <x v="1202"/>
    <x v="1202"/>
    <n v="5608"/>
    <m/>
    <n v="362"/>
    <m/>
    <n v="38"/>
    <m/>
    <n v="179"/>
    <m/>
    <n v="228"/>
    <m/>
    <n v="180"/>
    <m/>
    <n v="151"/>
    <m/>
    <n v="152"/>
    <m/>
    <n v="243"/>
    <m/>
    <n v="264"/>
    <m/>
    <n v="634"/>
    <m/>
    <n v="723"/>
    <m/>
    <n v="931"/>
    <m/>
    <n v="623"/>
    <m/>
    <x v="123"/>
    <m/>
    <x v="110"/>
    <m/>
    <x v="73"/>
    <m/>
    <x v="0"/>
    <s v="Asian"/>
  </r>
  <r>
    <s v="0500000US24029"/>
    <x v="1203"/>
    <x v="1203"/>
    <n v="13"/>
    <m/>
    <n v="6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4031"/>
    <x v="1204"/>
    <x v="1204"/>
    <n v="30626"/>
    <m/>
    <n v="1479"/>
    <m/>
    <n v="628"/>
    <m/>
    <n v="769"/>
    <m/>
    <n v="1045"/>
    <m/>
    <n v="1152"/>
    <m/>
    <n v="1513"/>
    <m/>
    <n v="1173"/>
    <m/>
    <n v="1267"/>
    <m/>
    <n v="1589"/>
    <m/>
    <n v="2467"/>
    <m/>
    <n v="3495"/>
    <m/>
    <n v="4918"/>
    <m/>
    <n v="3344"/>
    <m/>
    <x v="124"/>
    <m/>
    <x v="111"/>
    <m/>
    <x v="124"/>
    <m/>
    <x v="0"/>
    <s v="Asian"/>
  </r>
  <r>
    <s v="0500000US24033"/>
    <x v="1205"/>
    <x v="1205"/>
    <n v="8515"/>
    <m/>
    <n v="712"/>
    <m/>
    <n v="263"/>
    <m/>
    <n v="366"/>
    <m/>
    <n v="393"/>
    <m/>
    <n v="449"/>
    <m/>
    <n v="417"/>
    <m/>
    <n v="350"/>
    <m/>
    <n v="435"/>
    <m/>
    <n v="522"/>
    <m/>
    <n v="763"/>
    <m/>
    <n v="1097"/>
    <m/>
    <n v="1045"/>
    <m/>
    <n v="875"/>
    <m/>
    <x v="125"/>
    <m/>
    <x v="112"/>
    <m/>
    <x v="115"/>
    <m/>
    <x v="0"/>
    <s v="Asian"/>
  </r>
  <r>
    <s v="0500000US24035"/>
    <x v="1206"/>
    <x v="1206"/>
    <n v="42"/>
    <m/>
    <n v="4"/>
    <m/>
    <n v="0"/>
    <m/>
    <n v="3"/>
    <m/>
    <n v="0"/>
    <m/>
    <n v="10"/>
    <m/>
    <n v="0"/>
    <m/>
    <n v="16"/>
    <m/>
    <n v="0"/>
    <m/>
    <n v="0"/>
    <m/>
    <n v="0"/>
    <m/>
    <n v="0"/>
    <m/>
    <n v="2"/>
    <m/>
    <n v="7"/>
    <m/>
    <x v="0"/>
    <m/>
    <x v="0"/>
    <m/>
    <x v="0"/>
    <m/>
    <x v="0"/>
    <s v="Asian"/>
  </r>
  <r>
    <s v="0500000US24037"/>
    <x v="1207"/>
    <x v="1207"/>
    <n v="401"/>
    <m/>
    <n v="8"/>
    <m/>
    <n v="19"/>
    <m/>
    <n v="32"/>
    <m/>
    <n v="0"/>
    <m/>
    <n v="17"/>
    <m/>
    <n v="14"/>
    <m/>
    <n v="7"/>
    <m/>
    <n v="23"/>
    <m/>
    <n v="10"/>
    <m/>
    <n v="37"/>
    <m/>
    <n v="58"/>
    <m/>
    <n v="82"/>
    <m/>
    <n v="56"/>
    <m/>
    <x v="0"/>
    <m/>
    <x v="1"/>
    <m/>
    <x v="67"/>
    <m/>
    <x v="0"/>
    <s v="Asian"/>
  </r>
  <r>
    <s v="0500000US24039"/>
    <x v="1208"/>
    <x v="1208"/>
    <n v="69"/>
    <m/>
    <n v="13"/>
    <m/>
    <n v="0"/>
    <m/>
    <n v="0"/>
    <m/>
    <n v="0"/>
    <m/>
    <n v="12"/>
    <m/>
    <n v="0"/>
    <m/>
    <n v="8"/>
    <m/>
    <n v="0"/>
    <m/>
    <n v="0"/>
    <m/>
    <n v="0"/>
    <m/>
    <n v="15"/>
    <m/>
    <n v="7"/>
    <m/>
    <n v="14"/>
    <m/>
    <x v="0"/>
    <m/>
    <x v="0"/>
    <m/>
    <x v="0"/>
    <m/>
    <x v="0"/>
    <s v="Asian"/>
  </r>
  <r>
    <s v="0500000US24041"/>
    <x v="1209"/>
    <x v="1209"/>
    <n v="71"/>
    <m/>
    <n v="0"/>
    <m/>
    <n v="0"/>
    <m/>
    <n v="3"/>
    <m/>
    <n v="0"/>
    <m/>
    <n v="7"/>
    <m/>
    <n v="15"/>
    <m/>
    <n v="0"/>
    <m/>
    <n v="0"/>
    <m/>
    <n v="12"/>
    <m/>
    <n v="7"/>
    <m/>
    <n v="0"/>
    <m/>
    <n v="4"/>
    <m/>
    <n v="17"/>
    <m/>
    <x v="0"/>
    <m/>
    <x v="0"/>
    <m/>
    <x v="7"/>
    <m/>
    <x v="0"/>
    <s v="Asian"/>
  </r>
  <r>
    <s v="0500000US24043"/>
    <x v="1210"/>
    <x v="1210"/>
    <n v="309"/>
    <m/>
    <n v="34"/>
    <m/>
    <n v="46"/>
    <m/>
    <n v="9"/>
    <m/>
    <n v="14"/>
    <m/>
    <n v="13"/>
    <m/>
    <n v="38"/>
    <m/>
    <n v="12"/>
    <m/>
    <n v="33"/>
    <m/>
    <n v="6"/>
    <m/>
    <n v="6"/>
    <m/>
    <n v="17"/>
    <m/>
    <n v="50"/>
    <m/>
    <n v="9"/>
    <m/>
    <x v="12"/>
    <m/>
    <x v="0"/>
    <m/>
    <x v="7"/>
    <m/>
    <x v="0"/>
    <s v="Asian"/>
  </r>
  <r>
    <s v="0500000US24045"/>
    <x v="1211"/>
    <x v="1211"/>
    <n v="544"/>
    <m/>
    <n v="85"/>
    <m/>
    <n v="70"/>
    <m/>
    <n v="0"/>
    <m/>
    <n v="19"/>
    <m/>
    <n v="43"/>
    <m/>
    <n v="11"/>
    <m/>
    <n v="27"/>
    <m/>
    <n v="29"/>
    <m/>
    <n v="50"/>
    <m/>
    <n v="77"/>
    <m/>
    <n v="37"/>
    <m/>
    <n v="32"/>
    <m/>
    <n v="34"/>
    <m/>
    <x v="12"/>
    <m/>
    <x v="64"/>
    <m/>
    <x v="8"/>
    <m/>
    <x v="0"/>
    <s v="Asian"/>
  </r>
  <r>
    <s v="0500000US24047"/>
    <x v="1212"/>
    <x v="1212"/>
    <n v="104"/>
    <m/>
    <n v="15"/>
    <m/>
    <n v="0"/>
    <m/>
    <n v="0"/>
    <m/>
    <n v="0"/>
    <m/>
    <n v="17"/>
    <m/>
    <n v="0"/>
    <m/>
    <n v="0"/>
    <m/>
    <n v="5"/>
    <m/>
    <n v="13"/>
    <m/>
    <n v="14"/>
    <m/>
    <n v="13"/>
    <m/>
    <n v="10"/>
    <m/>
    <n v="11"/>
    <m/>
    <x v="0"/>
    <m/>
    <x v="0"/>
    <m/>
    <x v="7"/>
    <m/>
    <x v="0"/>
    <s v="Asian"/>
  </r>
  <r>
    <s v="0500000US24510"/>
    <x v="1213"/>
    <x v="1213"/>
    <n v="4238"/>
    <m/>
    <n v="1231"/>
    <m/>
    <n v="373"/>
    <m/>
    <n v="259"/>
    <m/>
    <n v="299"/>
    <m/>
    <n v="187"/>
    <m/>
    <n v="191"/>
    <m/>
    <n v="235"/>
    <m/>
    <n v="205"/>
    <m/>
    <n v="105"/>
    <m/>
    <n v="270"/>
    <m/>
    <n v="321"/>
    <m/>
    <n v="218"/>
    <m/>
    <n v="132"/>
    <m/>
    <x v="126"/>
    <m/>
    <x v="55"/>
    <m/>
    <x v="110"/>
    <m/>
    <x v="0"/>
    <s v="Asian"/>
  </r>
  <r>
    <s v="0500000US25001"/>
    <x v="1214"/>
    <x v="1214"/>
    <n v="423"/>
    <m/>
    <n v="47"/>
    <m/>
    <n v="11"/>
    <m/>
    <n v="36"/>
    <m/>
    <n v="20"/>
    <m/>
    <n v="63"/>
    <m/>
    <n v="32"/>
    <m/>
    <n v="26"/>
    <m/>
    <n v="8"/>
    <m/>
    <n v="10"/>
    <m/>
    <n v="64"/>
    <m/>
    <n v="9"/>
    <m/>
    <n v="36"/>
    <m/>
    <n v="33"/>
    <m/>
    <x v="20"/>
    <m/>
    <x v="16"/>
    <m/>
    <x v="7"/>
    <m/>
    <x v="0"/>
    <s v="Asian"/>
  </r>
  <r>
    <s v="0500000US25003"/>
    <x v="1215"/>
    <x v="1215"/>
    <n v="336"/>
    <m/>
    <n v="71"/>
    <m/>
    <n v="25"/>
    <m/>
    <n v="15"/>
    <m/>
    <n v="15"/>
    <m/>
    <n v="9"/>
    <m/>
    <n v="9"/>
    <m/>
    <n v="4"/>
    <m/>
    <n v="18"/>
    <m/>
    <n v="5"/>
    <m/>
    <n v="68"/>
    <m/>
    <n v="20"/>
    <m/>
    <n v="27"/>
    <m/>
    <n v="26"/>
    <m/>
    <x v="20"/>
    <m/>
    <x v="16"/>
    <m/>
    <x v="18"/>
    <m/>
    <x v="0"/>
    <s v="Asian"/>
  </r>
  <r>
    <s v="0500000US25005"/>
    <x v="1216"/>
    <x v="1216"/>
    <n v="2189"/>
    <m/>
    <n v="247"/>
    <m/>
    <n v="151"/>
    <m/>
    <n v="174"/>
    <m/>
    <n v="79"/>
    <m/>
    <n v="82"/>
    <m/>
    <n v="138"/>
    <m/>
    <n v="67"/>
    <m/>
    <n v="60"/>
    <m/>
    <n v="117"/>
    <m/>
    <n v="263"/>
    <m/>
    <n v="207"/>
    <m/>
    <n v="220"/>
    <m/>
    <n v="131"/>
    <m/>
    <x v="71"/>
    <m/>
    <x v="78"/>
    <m/>
    <x v="125"/>
    <m/>
    <x v="0"/>
    <s v="Asian"/>
  </r>
  <r>
    <s v="0500000US25007"/>
    <x v="1217"/>
    <x v="1217"/>
    <n v="17"/>
    <m/>
    <n v="6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70"/>
    <m/>
    <x v="0"/>
    <s v="Asian"/>
  </r>
  <r>
    <s v="0500000US25009"/>
    <x v="1218"/>
    <x v="1218"/>
    <n v="4758"/>
    <m/>
    <n v="456"/>
    <m/>
    <n v="156"/>
    <m/>
    <n v="178"/>
    <m/>
    <n v="227"/>
    <m/>
    <n v="183"/>
    <m/>
    <n v="213"/>
    <m/>
    <n v="192"/>
    <m/>
    <n v="201"/>
    <m/>
    <n v="205"/>
    <m/>
    <n v="488"/>
    <m/>
    <n v="539"/>
    <m/>
    <n v="652"/>
    <m/>
    <n v="369"/>
    <m/>
    <x v="31"/>
    <m/>
    <x v="113"/>
    <m/>
    <x v="126"/>
    <m/>
    <x v="0"/>
    <s v="Asian"/>
  </r>
  <r>
    <s v="0500000US25011"/>
    <x v="1219"/>
    <x v="1219"/>
    <n v="191"/>
    <m/>
    <n v="16"/>
    <m/>
    <n v="10"/>
    <m/>
    <n v="15"/>
    <m/>
    <n v="11"/>
    <m/>
    <n v="23"/>
    <m/>
    <n v="15"/>
    <m/>
    <n v="19"/>
    <m/>
    <n v="18"/>
    <m/>
    <n v="33"/>
    <m/>
    <n v="2"/>
    <m/>
    <n v="18"/>
    <m/>
    <n v="7"/>
    <m/>
    <n v="2"/>
    <m/>
    <x v="0"/>
    <m/>
    <x v="11"/>
    <m/>
    <x v="0"/>
    <m/>
    <x v="0"/>
    <s v="Asian"/>
  </r>
  <r>
    <s v="0500000US25013"/>
    <x v="1220"/>
    <x v="1220"/>
    <n v="1732"/>
    <m/>
    <n v="166"/>
    <m/>
    <n v="168"/>
    <m/>
    <n v="90"/>
    <m/>
    <n v="67"/>
    <m/>
    <n v="81"/>
    <m/>
    <n v="72"/>
    <m/>
    <n v="116"/>
    <m/>
    <n v="126"/>
    <m/>
    <n v="73"/>
    <m/>
    <n v="156"/>
    <m/>
    <n v="149"/>
    <m/>
    <n v="169"/>
    <m/>
    <n v="97"/>
    <m/>
    <x v="127"/>
    <m/>
    <x v="60"/>
    <m/>
    <x v="127"/>
    <m/>
    <x v="0"/>
    <s v="Asian"/>
  </r>
  <r>
    <s v="0500000US25015"/>
    <x v="1221"/>
    <x v="1221"/>
    <n v="1155"/>
    <m/>
    <n v="154"/>
    <m/>
    <n v="60"/>
    <m/>
    <n v="100"/>
    <m/>
    <n v="96"/>
    <m/>
    <n v="54"/>
    <m/>
    <n v="35"/>
    <m/>
    <n v="79"/>
    <m/>
    <n v="151"/>
    <m/>
    <n v="60"/>
    <m/>
    <n v="34"/>
    <m/>
    <n v="61"/>
    <m/>
    <n v="136"/>
    <m/>
    <n v="57"/>
    <m/>
    <x v="122"/>
    <m/>
    <x v="80"/>
    <m/>
    <x v="81"/>
    <m/>
    <x v="0"/>
    <s v="Asian"/>
  </r>
  <r>
    <s v="0500000US25017"/>
    <x v="1222"/>
    <x v="1222"/>
    <n v="27781"/>
    <m/>
    <n v="2344"/>
    <m/>
    <n v="927"/>
    <m/>
    <n v="896"/>
    <m/>
    <n v="1123"/>
    <m/>
    <n v="991"/>
    <m/>
    <n v="1079"/>
    <m/>
    <n v="1094"/>
    <m/>
    <n v="1414"/>
    <m/>
    <n v="1094"/>
    <m/>
    <n v="2329"/>
    <m/>
    <n v="3296"/>
    <m/>
    <n v="4151"/>
    <m/>
    <n v="2665"/>
    <m/>
    <x v="128"/>
    <m/>
    <x v="114"/>
    <m/>
    <x v="128"/>
    <m/>
    <x v="0"/>
    <s v="Asian"/>
  </r>
  <r>
    <s v="0500000US25019"/>
    <x v="1223"/>
    <x v="1223"/>
    <n v="34"/>
    <m/>
    <n v="0"/>
    <m/>
    <n v="0"/>
    <m/>
    <n v="7"/>
    <m/>
    <n v="14"/>
    <m/>
    <n v="6"/>
    <m/>
    <n v="0"/>
    <m/>
    <n v="0"/>
    <m/>
    <n v="0"/>
    <m/>
    <n v="7"/>
    <m/>
    <n v="0"/>
    <m/>
    <n v="0"/>
    <m/>
    <n v="0"/>
    <m/>
    <n v="0"/>
    <m/>
    <x v="0"/>
    <m/>
    <x v="0"/>
    <m/>
    <x v="0"/>
    <m/>
    <x v="0"/>
    <s v="Asian"/>
  </r>
  <r>
    <s v="0500000US25021"/>
    <x v="1224"/>
    <x v="1224"/>
    <n v="10972"/>
    <m/>
    <n v="1031"/>
    <m/>
    <n v="370"/>
    <m/>
    <n v="356"/>
    <m/>
    <n v="387"/>
    <m/>
    <n v="367"/>
    <m/>
    <n v="346"/>
    <m/>
    <n v="477"/>
    <m/>
    <n v="525"/>
    <m/>
    <n v="487"/>
    <m/>
    <n v="1015"/>
    <m/>
    <n v="1271"/>
    <m/>
    <n v="1602"/>
    <m/>
    <n v="1001"/>
    <m/>
    <x v="129"/>
    <m/>
    <x v="115"/>
    <m/>
    <x v="129"/>
    <m/>
    <x v="0"/>
    <s v="Asian"/>
  </r>
  <r>
    <s v="0500000US25023"/>
    <x v="1225"/>
    <x v="1225"/>
    <n v="1081"/>
    <m/>
    <n v="82"/>
    <m/>
    <n v="24"/>
    <m/>
    <n v="47"/>
    <m/>
    <n v="31"/>
    <m/>
    <n v="44"/>
    <m/>
    <n v="53"/>
    <m/>
    <n v="30"/>
    <m/>
    <n v="92"/>
    <m/>
    <n v="46"/>
    <m/>
    <n v="70"/>
    <m/>
    <n v="150"/>
    <m/>
    <n v="167"/>
    <m/>
    <n v="102"/>
    <m/>
    <x v="130"/>
    <m/>
    <x v="116"/>
    <m/>
    <x v="13"/>
    <m/>
    <x v="0"/>
    <s v="Asian"/>
  </r>
  <r>
    <s v="0500000US25025"/>
    <x v="1226"/>
    <x v="1226"/>
    <n v="16999"/>
    <m/>
    <n v="4472"/>
    <m/>
    <n v="1555"/>
    <m/>
    <n v="990"/>
    <m/>
    <n v="820"/>
    <m/>
    <n v="912"/>
    <m/>
    <n v="801"/>
    <m/>
    <n v="824"/>
    <m/>
    <n v="704"/>
    <m/>
    <n v="516"/>
    <m/>
    <n v="1350"/>
    <m/>
    <n v="1293"/>
    <m/>
    <n v="1372"/>
    <m/>
    <n v="560"/>
    <m/>
    <x v="131"/>
    <m/>
    <x v="117"/>
    <m/>
    <x v="130"/>
    <m/>
    <x v="0"/>
    <s v="Asian"/>
  </r>
  <r>
    <s v="0500000US25027"/>
    <x v="1227"/>
    <x v="1227"/>
    <n v="5533"/>
    <m/>
    <n v="641"/>
    <m/>
    <n v="280"/>
    <m/>
    <n v="223"/>
    <m/>
    <n v="154"/>
    <m/>
    <n v="213"/>
    <m/>
    <n v="254"/>
    <m/>
    <n v="212"/>
    <m/>
    <n v="365"/>
    <m/>
    <n v="286"/>
    <m/>
    <n v="503"/>
    <m/>
    <n v="646"/>
    <m/>
    <n v="674"/>
    <m/>
    <n v="366"/>
    <m/>
    <x v="132"/>
    <m/>
    <x v="118"/>
    <m/>
    <x v="131"/>
    <m/>
    <x v="0"/>
    <s v="Asian"/>
  </r>
  <r>
    <s v="0500000US26001"/>
    <x v="1228"/>
    <x v="1228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26003"/>
    <x v="1229"/>
    <x v="1229"/>
    <n v="7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26005"/>
    <x v="1230"/>
    <x v="1230"/>
    <n v="141"/>
    <m/>
    <n v="6"/>
    <m/>
    <n v="7"/>
    <m/>
    <n v="7"/>
    <m/>
    <n v="6"/>
    <m/>
    <n v="13"/>
    <m/>
    <n v="9"/>
    <m/>
    <n v="22"/>
    <m/>
    <n v="0"/>
    <m/>
    <n v="22"/>
    <m/>
    <n v="15"/>
    <m/>
    <n v="2"/>
    <m/>
    <n v="17"/>
    <m/>
    <n v="4"/>
    <m/>
    <x v="0"/>
    <m/>
    <x v="0"/>
    <m/>
    <x v="6"/>
    <m/>
    <x v="0"/>
    <s v="Asian"/>
  </r>
  <r>
    <s v="0500000US26007"/>
    <x v="1231"/>
    <x v="1231"/>
    <n v="30"/>
    <m/>
    <n v="0"/>
    <m/>
    <n v="0"/>
    <m/>
    <n v="0"/>
    <m/>
    <n v="0"/>
    <m/>
    <n v="0"/>
    <m/>
    <n v="0"/>
    <m/>
    <n v="0"/>
    <m/>
    <n v="1"/>
    <m/>
    <n v="4"/>
    <m/>
    <n v="10"/>
    <m/>
    <n v="0"/>
    <m/>
    <n v="7"/>
    <m/>
    <n v="8"/>
    <m/>
    <x v="0"/>
    <m/>
    <x v="0"/>
    <m/>
    <x v="0"/>
    <m/>
    <x v="0"/>
    <s v="Asian"/>
  </r>
  <r>
    <s v="0500000US26009"/>
    <x v="1232"/>
    <x v="1232"/>
    <n v="5"/>
    <m/>
    <n v="0"/>
    <m/>
    <n v="0"/>
    <m/>
    <n v="0"/>
    <m/>
    <n v="0"/>
    <m/>
    <n v="3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26011"/>
    <x v="1233"/>
    <x v="1233"/>
    <n v="12"/>
    <m/>
    <n v="0"/>
    <m/>
    <n v="3"/>
    <m/>
    <n v="4"/>
    <m/>
    <n v="0"/>
    <m/>
    <n v="0"/>
    <m/>
    <n v="0"/>
    <m/>
    <n v="1"/>
    <m/>
    <n v="0"/>
    <m/>
    <n v="2"/>
    <m/>
    <n v="0"/>
    <m/>
    <n v="0"/>
    <m/>
    <n v="0"/>
    <m/>
    <n v="0"/>
    <m/>
    <x v="0"/>
    <m/>
    <x v="0"/>
    <m/>
    <x v="18"/>
    <m/>
    <x v="0"/>
    <s v="Asian"/>
  </r>
  <r>
    <s v="0500000US26013"/>
    <x v="1234"/>
    <x v="1234"/>
    <n v="4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26015"/>
    <x v="1235"/>
    <x v="1235"/>
    <n v="44"/>
    <m/>
    <n v="0"/>
    <m/>
    <n v="0"/>
    <m/>
    <n v="0"/>
    <m/>
    <n v="6"/>
    <m/>
    <n v="0"/>
    <m/>
    <n v="0"/>
    <m/>
    <n v="0"/>
    <m/>
    <n v="5"/>
    <m/>
    <n v="0"/>
    <m/>
    <n v="0"/>
    <m/>
    <n v="0"/>
    <m/>
    <n v="0"/>
    <m/>
    <n v="12"/>
    <m/>
    <x v="0"/>
    <m/>
    <x v="4"/>
    <m/>
    <x v="0"/>
    <m/>
    <x v="0"/>
    <s v="Asian"/>
  </r>
  <r>
    <s v="0500000US26017"/>
    <x v="1236"/>
    <x v="1236"/>
    <n v="175"/>
    <m/>
    <n v="20"/>
    <m/>
    <n v="0"/>
    <m/>
    <n v="0"/>
    <m/>
    <n v="10"/>
    <m/>
    <n v="11"/>
    <m/>
    <n v="10"/>
    <m/>
    <n v="17"/>
    <m/>
    <n v="22"/>
    <m/>
    <n v="5"/>
    <m/>
    <n v="15"/>
    <m/>
    <n v="19"/>
    <m/>
    <n v="4"/>
    <m/>
    <n v="12"/>
    <m/>
    <x v="73"/>
    <m/>
    <x v="13"/>
    <m/>
    <x v="70"/>
    <m/>
    <x v="0"/>
    <s v="Asian"/>
  </r>
  <r>
    <s v="0500000US26019"/>
    <x v="1237"/>
    <x v="1237"/>
    <n v="6"/>
    <m/>
    <n v="0"/>
    <m/>
    <n v="0"/>
    <m/>
    <n v="0"/>
    <m/>
    <n v="2"/>
    <m/>
    <n v="0"/>
    <m/>
    <n v="0"/>
    <m/>
    <n v="2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26021"/>
    <x v="1238"/>
    <x v="1238"/>
    <n v="488"/>
    <m/>
    <n v="71"/>
    <m/>
    <n v="8"/>
    <m/>
    <n v="34"/>
    <m/>
    <n v="28"/>
    <m/>
    <n v="8"/>
    <m/>
    <n v="13"/>
    <m/>
    <n v="8"/>
    <m/>
    <n v="27"/>
    <m/>
    <n v="14"/>
    <m/>
    <n v="59"/>
    <m/>
    <n v="64"/>
    <m/>
    <n v="67"/>
    <m/>
    <n v="27"/>
    <m/>
    <x v="87"/>
    <m/>
    <x v="3"/>
    <m/>
    <x v="8"/>
    <m/>
    <x v="0"/>
    <s v="Asian"/>
  </r>
  <r>
    <s v="0500000US26023"/>
    <x v="1239"/>
    <x v="1239"/>
    <n v="68"/>
    <m/>
    <n v="5"/>
    <m/>
    <n v="0"/>
    <m/>
    <n v="8"/>
    <m/>
    <n v="10"/>
    <m/>
    <n v="0"/>
    <m/>
    <n v="0"/>
    <m/>
    <n v="17"/>
    <m/>
    <n v="2"/>
    <m/>
    <n v="0"/>
    <m/>
    <n v="8"/>
    <m/>
    <n v="14"/>
    <m/>
    <n v="0"/>
    <m/>
    <n v="0"/>
    <m/>
    <x v="14"/>
    <m/>
    <x v="0"/>
    <m/>
    <x v="0"/>
    <m/>
    <x v="0"/>
    <s v="Asian"/>
  </r>
  <r>
    <s v="0500000US26025"/>
    <x v="1240"/>
    <x v="1240"/>
    <n v="524"/>
    <m/>
    <n v="38"/>
    <m/>
    <n v="24"/>
    <m/>
    <n v="31"/>
    <m/>
    <n v="15"/>
    <m/>
    <n v="8"/>
    <m/>
    <n v="18"/>
    <m/>
    <n v="35"/>
    <m/>
    <n v="42"/>
    <m/>
    <n v="14"/>
    <m/>
    <n v="46"/>
    <m/>
    <n v="55"/>
    <m/>
    <n v="86"/>
    <m/>
    <n v="43"/>
    <m/>
    <x v="113"/>
    <m/>
    <x v="61"/>
    <m/>
    <x v="23"/>
    <m/>
    <x v="0"/>
    <s v="Asian"/>
  </r>
  <r>
    <s v="0500000US26027"/>
    <x v="1241"/>
    <x v="1241"/>
    <n v="72"/>
    <m/>
    <n v="5"/>
    <m/>
    <n v="0"/>
    <m/>
    <n v="1"/>
    <m/>
    <n v="0"/>
    <m/>
    <n v="3"/>
    <m/>
    <n v="2"/>
    <m/>
    <n v="7"/>
    <m/>
    <n v="2"/>
    <m/>
    <n v="8"/>
    <m/>
    <n v="7"/>
    <m/>
    <n v="9"/>
    <m/>
    <n v="20"/>
    <m/>
    <n v="6"/>
    <m/>
    <x v="1"/>
    <m/>
    <x v="0"/>
    <m/>
    <x v="0"/>
    <m/>
    <x v="0"/>
    <s v="Asian"/>
  </r>
  <r>
    <s v="0500000US26029"/>
    <x v="1242"/>
    <x v="1242"/>
    <n v="5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19"/>
    <m/>
    <x v="0"/>
    <m/>
    <x v="0"/>
    <m/>
    <x v="0"/>
    <s v="Asian"/>
  </r>
  <r>
    <s v="0500000US26031"/>
    <x v="1243"/>
    <x v="1243"/>
    <n v="23"/>
    <m/>
    <n v="0"/>
    <m/>
    <n v="6"/>
    <m/>
    <n v="0"/>
    <m/>
    <n v="3"/>
    <m/>
    <n v="0"/>
    <m/>
    <n v="0"/>
    <m/>
    <n v="4"/>
    <m/>
    <n v="3"/>
    <m/>
    <n v="0"/>
    <m/>
    <n v="0"/>
    <m/>
    <n v="2"/>
    <m/>
    <n v="3"/>
    <m/>
    <n v="0"/>
    <m/>
    <x v="1"/>
    <m/>
    <x v="0"/>
    <m/>
    <x v="0"/>
    <m/>
    <x v="0"/>
    <s v="Asian"/>
  </r>
  <r>
    <s v="0500000US26033"/>
    <x v="1244"/>
    <x v="1244"/>
    <n v="31"/>
    <m/>
    <n v="5"/>
    <m/>
    <n v="0"/>
    <m/>
    <n v="1"/>
    <m/>
    <n v="0"/>
    <m/>
    <n v="8"/>
    <m/>
    <n v="4"/>
    <m/>
    <n v="0"/>
    <m/>
    <n v="0"/>
    <m/>
    <n v="0"/>
    <m/>
    <n v="0"/>
    <m/>
    <n v="0"/>
    <m/>
    <n v="4"/>
    <m/>
    <n v="9"/>
    <m/>
    <x v="0"/>
    <m/>
    <x v="0"/>
    <m/>
    <x v="0"/>
    <m/>
    <x v="0"/>
    <s v="Asian"/>
  </r>
  <r>
    <s v="0500000US26035"/>
    <x v="1245"/>
    <x v="1245"/>
    <n v="19"/>
    <m/>
    <n v="0"/>
    <m/>
    <n v="0"/>
    <m/>
    <n v="6"/>
    <m/>
    <n v="2"/>
    <m/>
    <n v="0"/>
    <m/>
    <n v="0"/>
    <m/>
    <n v="0"/>
    <m/>
    <n v="2"/>
    <m/>
    <n v="0"/>
    <m/>
    <n v="0"/>
    <m/>
    <n v="0"/>
    <m/>
    <n v="9"/>
    <m/>
    <n v="0"/>
    <m/>
    <x v="0"/>
    <m/>
    <x v="0"/>
    <m/>
    <x v="0"/>
    <m/>
    <x v="0"/>
    <s v="Asian"/>
  </r>
  <r>
    <s v="0500000US26037"/>
    <x v="1246"/>
    <x v="1246"/>
    <n v="90"/>
    <m/>
    <n v="0"/>
    <m/>
    <n v="0"/>
    <m/>
    <n v="12"/>
    <m/>
    <n v="7"/>
    <m/>
    <n v="2"/>
    <m/>
    <n v="0"/>
    <m/>
    <n v="24"/>
    <m/>
    <n v="6"/>
    <m/>
    <n v="0"/>
    <m/>
    <n v="32"/>
    <m/>
    <n v="3"/>
    <m/>
    <n v="4"/>
    <m/>
    <n v="0"/>
    <m/>
    <x v="0"/>
    <m/>
    <x v="0"/>
    <m/>
    <x v="0"/>
    <m/>
    <x v="0"/>
    <s v="Asian"/>
  </r>
  <r>
    <s v="0500000US26039"/>
    <x v="1247"/>
    <x v="1247"/>
    <n v="20"/>
    <m/>
    <n v="0"/>
    <m/>
    <n v="0"/>
    <m/>
    <n v="0"/>
    <m/>
    <n v="2"/>
    <m/>
    <n v="0"/>
    <m/>
    <n v="1"/>
    <m/>
    <n v="0"/>
    <m/>
    <n v="6"/>
    <m/>
    <n v="2"/>
    <m/>
    <n v="0"/>
    <m/>
    <n v="0"/>
    <m/>
    <n v="2"/>
    <m/>
    <n v="7"/>
    <m/>
    <x v="0"/>
    <m/>
    <x v="0"/>
    <m/>
    <x v="0"/>
    <m/>
    <x v="0"/>
    <s v="Asian"/>
  </r>
  <r>
    <s v="0500000US26041"/>
    <x v="1248"/>
    <x v="1248"/>
    <n v="28"/>
    <m/>
    <n v="12"/>
    <m/>
    <n v="8"/>
    <m/>
    <n v="0"/>
    <m/>
    <n v="0"/>
    <m/>
    <n v="0"/>
    <m/>
    <n v="0"/>
    <m/>
    <n v="2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26043"/>
    <x v="1249"/>
    <x v="1249"/>
    <n v="49"/>
    <m/>
    <n v="2"/>
    <m/>
    <n v="0"/>
    <m/>
    <n v="0"/>
    <m/>
    <n v="2"/>
    <m/>
    <n v="0"/>
    <m/>
    <n v="0"/>
    <m/>
    <n v="0"/>
    <m/>
    <n v="7"/>
    <m/>
    <n v="12"/>
    <m/>
    <n v="0"/>
    <m/>
    <n v="6"/>
    <m/>
    <n v="0"/>
    <m/>
    <n v="11"/>
    <m/>
    <x v="0"/>
    <m/>
    <x v="0"/>
    <m/>
    <x v="70"/>
    <m/>
    <x v="0"/>
    <s v="Asian"/>
  </r>
  <r>
    <s v="0500000US26045"/>
    <x v="1250"/>
    <x v="1250"/>
    <n v="347"/>
    <m/>
    <n v="22"/>
    <m/>
    <n v="24"/>
    <m/>
    <n v="11"/>
    <m/>
    <n v="44"/>
    <m/>
    <n v="0"/>
    <m/>
    <n v="23"/>
    <m/>
    <n v="22"/>
    <m/>
    <n v="10"/>
    <m/>
    <n v="23"/>
    <m/>
    <n v="31"/>
    <m/>
    <n v="49"/>
    <m/>
    <n v="58"/>
    <m/>
    <n v="10"/>
    <m/>
    <x v="17"/>
    <m/>
    <x v="21"/>
    <m/>
    <x v="21"/>
    <m/>
    <x v="0"/>
    <s v="Asian"/>
  </r>
  <r>
    <s v="0500000US26047"/>
    <x v="1251"/>
    <x v="1251"/>
    <n v="20"/>
    <m/>
    <n v="0"/>
    <m/>
    <n v="4"/>
    <m/>
    <n v="2"/>
    <m/>
    <n v="0"/>
    <m/>
    <n v="0"/>
    <m/>
    <n v="0"/>
    <m/>
    <n v="5"/>
    <m/>
    <n v="0"/>
    <m/>
    <n v="0"/>
    <m/>
    <n v="2"/>
    <m/>
    <n v="0"/>
    <m/>
    <n v="4"/>
    <m/>
    <n v="0"/>
    <m/>
    <x v="0"/>
    <m/>
    <x v="37"/>
    <m/>
    <x v="0"/>
    <m/>
    <x v="0"/>
    <s v="Asian"/>
  </r>
  <r>
    <s v="0500000US26049"/>
    <x v="1252"/>
    <x v="1252"/>
    <n v="1100"/>
    <m/>
    <n v="69"/>
    <m/>
    <n v="24"/>
    <m/>
    <n v="28"/>
    <m/>
    <n v="52"/>
    <m/>
    <n v="55"/>
    <m/>
    <n v="39"/>
    <m/>
    <n v="23"/>
    <m/>
    <n v="37"/>
    <m/>
    <n v="90"/>
    <m/>
    <n v="32"/>
    <m/>
    <n v="137"/>
    <m/>
    <n v="226"/>
    <m/>
    <n v="91"/>
    <m/>
    <x v="66"/>
    <m/>
    <x v="119"/>
    <m/>
    <x v="125"/>
    <m/>
    <x v="0"/>
    <s v="Asian"/>
  </r>
  <r>
    <s v="0500000US26051"/>
    <x v="1253"/>
    <x v="1253"/>
    <n v="5"/>
    <m/>
    <n v="0"/>
    <m/>
    <n v="0"/>
    <m/>
    <n v="0"/>
    <m/>
    <n v="0"/>
    <m/>
    <n v="2"/>
    <m/>
    <n v="0"/>
    <m/>
    <n v="0"/>
    <m/>
    <n v="0"/>
    <m/>
    <n v="0"/>
    <m/>
    <n v="2"/>
    <m/>
    <n v="0"/>
    <m/>
    <n v="1"/>
    <m/>
    <n v="0"/>
    <m/>
    <x v="0"/>
    <m/>
    <x v="0"/>
    <m/>
    <x v="0"/>
    <m/>
    <x v="0"/>
    <s v="Asian"/>
  </r>
  <r>
    <s v="0500000US26053"/>
    <x v="1254"/>
    <x v="1254"/>
    <n v="13"/>
    <m/>
    <n v="0"/>
    <m/>
    <n v="1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6055"/>
    <x v="1255"/>
    <x v="1255"/>
    <n v="85"/>
    <m/>
    <n v="14"/>
    <m/>
    <n v="15"/>
    <m/>
    <n v="0"/>
    <m/>
    <n v="22"/>
    <m/>
    <n v="0"/>
    <m/>
    <n v="10"/>
    <m/>
    <n v="0"/>
    <m/>
    <n v="0"/>
    <m/>
    <n v="0"/>
    <m/>
    <n v="8"/>
    <m/>
    <n v="4"/>
    <m/>
    <n v="0"/>
    <m/>
    <n v="0"/>
    <m/>
    <x v="14"/>
    <m/>
    <x v="7"/>
    <m/>
    <x v="0"/>
    <m/>
    <x v="0"/>
    <s v="Asian"/>
  </r>
  <r>
    <s v="0500000US26057"/>
    <x v="1256"/>
    <x v="1256"/>
    <n v="35"/>
    <m/>
    <n v="8"/>
    <m/>
    <n v="0"/>
    <m/>
    <n v="0"/>
    <m/>
    <n v="0"/>
    <m/>
    <n v="8"/>
    <m/>
    <n v="0"/>
    <m/>
    <n v="3"/>
    <m/>
    <n v="0"/>
    <m/>
    <n v="0"/>
    <m/>
    <n v="0"/>
    <m/>
    <n v="0"/>
    <m/>
    <n v="6"/>
    <m/>
    <n v="6"/>
    <m/>
    <x v="14"/>
    <m/>
    <x v="0"/>
    <m/>
    <x v="0"/>
    <m/>
    <x v="0"/>
    <s v="Asian"/>
  </r>
  <r>
    <s v="0500000US26059"/>
    <x v="1257"/>
    <x v="1257"/>
    <n v="40"/>
    <m/>
    <n v="8"/>
    <m/>
    <n v="0"/>
    <m/>
    <n v="8"/>
    <m/>
    <n v="2"/>
    <m/>
    <n v="0"/>
    <m/>
    <n v="0"/>
    <m/>
    <n v="0"/>
    <m/>
    <n v="3"/>
    <m/>
    <n v="2"/>
    <m/>
    <n v="1"/>
    <m/>
    <n v="0"/>
    <m/>
    <n v="0"/>
    <m/>
    <n v="6"/>
    <m/>
    <x v="14"/>
    <m/>
    <x v="0"/>
    <m/>
    <x v="7"/>
    <m/>
    <x v="0"/>
    <s v="Asian"/>
  </r>
  <r>
    <s v="0500000US26061"/>
    <x v="1258"/>
    <x v="1258"/>
    <n v="143"/>
    <m/>
    <n v="32"/>
    <m/>
    <n v="10"/>
    <m/>
    <n v="0"/>
    <m/>
    <n v="12"/>
    <m/>
    <n v="26"/>
    <m/>
    <n v="0"/>
    <m/>
    <n v="4"/>
    <m/>
    <n v="4"/>
    <m/>
    <n v="6"/>
    <m/>
    <n v="18"/>
    <m/>
    <n v="0"/>
    <m/>
    <n v="28"/>
    <m/>
    <n v="0"/>
    <m/>
    <x v="19"/>
    <m/>
    <x v="0"/>
    <m/>
    <x v="0"/>
    <m/>
    <x v="0"/>
    <s v="Asian"/>
  </r>
  <r>
    <s v="0500000US26063"/>
    <x v="1259"/>
    <x v="1259"/>
    <n v="29"/>
    <m/>
    <n v="5"/>
    <m/>
    <n v="3"/>
    <m/>
    <n v="0"/>
    <m/>
    <n v="0"/>
    <m/>
    <n v="1"/>
    <m/>
    <n v="0"/>
    <m/>
    <n v="0"/>
    <m/>
    <n v="0"/>
    <m/>
    <n v="0"/>
    <m/>
    <n v="0"/>
    <m/>
    <n v="8"/>
    <m/>
    <n v="2"/>
    <m/>
    <n v="2"/>
    <m/>
    <x v="0"/>
    <m/>
    <x v="11"/>
    <m/>
    <x v="7"/>
    <m/>
    <x v="0"/>
    <s v="Asian"/>
  </r>
  <r>
    <s v="0500000US26065"/>
    <x v="1260"/>
    <x v="1260"/>
    <n v="3303"/>
    <m/>
    <n v="816"/>
    <m/>
    <n v="240"/>
    <m/>
    <n v="307"/>
    <m/>
    <n v="281"/>
    <m/>
    <n v="170"/>
    <m/>
    <n v="150"/>
    <m/>
    <n v="140"/>
    <m/>
    <n v="130"/>
    <m/>
    <n v="77"/>
    <m/>
    <n v="177"/>
    <m/>
    <n v="290"/>
    <m/>
    <n v="213"/>
    <m/>
    <n v="129"/>
    <m/>
    <x v="133"/>
    <m/>
    <x v="120"/>
    <m/>
    <x v="132"/>
    <m/>
    <x v="0"/>
    <s v="Asian"/>
  </r>
  <r>
    <s v="0500000US26067"/>
    <x v="1261"/>
    <x v="1261"/>
    <n v="41"/>
    <m/>
    <n v="4"/>
    <m/>
    <n v="4"/>
    <m/>
    <n v="0"/>
    <m/>
    <n v="0"/>
    <m/>
    <n v="10"/>
    <m/>
    <n v="0"/>
    <m/>
    <n v="8"/>
    <m/>
    <n v="4"/>
    <m/>
    <n v="3"/>
    <m/>
    <n v="4"/>
    <m/>
    <n v="0"/>
    <m/>
    <n v="0"/>
    <m/>
    <n v="0"/>
    <m/>
    <x v="1"/>
    <m/>
    <x v="11"/>
    <m/>
    <x v="0"/>
    <m/>
    <x v="0"/>
    <s v="Asian"/>
  </r>
  <r>
    <s v="0500000US26069"/>
    <x v="1262"/>
    <x v="1262"/>
    <n v="16"/>
    <m/>
    <n v="0"/>
    <m/>
    <n v="2"/>
    <m/>
    <n v="0"/>
    <m/>
    <n v="1"/>
    <m/>
    <n v="6"/>
    <m/>
    <n v="0"/>
    <m/>
    <n v="0"/>
    <m/>
    <n v="3"/>
    <m/>
    <n v="0"/>
    <m/>
    <n v="0"/>
    <m/>
    <n v="4"/>
    <m/>
    <n v="0"/>
    <m/>
    <n v="0"/>
    <m/>
    <x v="0"/>
    <m/>
    <x v="0"/>
    <m/>
    <x v="0"/>
    <m/>
    <x v="0"/>
    <s v="Asian"/>
  </r>
  <r>
    <s v="0500000US26071"/>
    <x v="1263"/>
    <x v="1263"/>
    <n v="7"/>
    <m/>
    <n v="0"/>
    <m/>
    <n v="4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26073"/>
    <x v="1264"/>
    <x v="1264"/>
    <n v="308"/>
    <m/>
    <n v="134"/>
    <m/>
    <n v="11"/>
    <m/>
    <n v="21"/>
    <m/>
    <n v="19"/>
    <m/>
    <n v="6"/>
    <m/>
    <n v="0"/>
    <m/>
    <n v="8"/>
    <m/>
    <n v="11"/>
    <m/>
    <n v="7"/>
    <m/>
    <n v="34"/>
    <m/>
    <n v="9"/>
    <m/>
    <n v="8"/>
    <m/>
    <n v="10"/>
    <m/>
    <x v="24"/>
    <m/>
    <x v="16"/>
    <m/>
    <x v="0"/>
    <m/>
    <x v="0"/>
    <s v="Asian"/>
  </r>
  <r>
    <s v="0500000US26075"/>
    <x v="1265"/>
    <x v="1265"/>
    <n v="230"/>
    <m/>
    <n v="15"/>
    <m/>
    <n v="8"/>
    <m/>
    <n v="11"/>
    <m/>
    <n v="0"/>
    <m/>
    <n v="9"/>
    <m/>
    <n v="15"/>
    <m/>
    <n v="0"/>
    <m/>
    <n v="46"/>
    <m/>
    <n v="0"/>
    <m/>
    <n v="11"/>
    <m/>
    <n v="18"/>
    <m/>
    <n v="14"/>
    <m/>
    <n v="27"/>
    <m/>
    <x v="18"/>
    <m/>
    <x v="8"/>
    <m/>
    <x v="36"/>
    <m/>
    <x v="0"/>
    <s v="Asian"/>
  </r>
  <r>
    <s v="0500000US26077"/>
    <x v="1266"/>
    <x v="1266"/>
    <n v="1557"/>
    <m/>
    <n v="319"/>
    <m/>
    <n v="92"/>
    <m/>
    <n v="82"/>
    <m/>
    <n v="54"/>
    <m/>
    <n v="55"/>
    <m/>
    <n v="74"/>
    <m/>
    <n v="78"/>
    <m/>
    <n v="103"/>
    <m/>
    <n v="74"/>
    <m/>
    <n v="108"/>
    <m/>
    <n v="114"/>
    <m/>
    <n v="201"/>
    <m/>
    <n v="82"/>
    <m/>
    <x v="134"/>
    <m/>
    <x v="53"/>
    <m/>
    <x v="81"/>
    <m/>
    <x v="0"/>
    <s v="Asian"/>
  </r>
  <r>
    <s v="0500000US26079"/>
    <x v="1267"/>
    <x v="1267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6081"/>
    <x v="1268"/>
    <x v="1268"/>
    <n v="2717"/>
    <m/>
    <n v="203"/>
    <m/>
    <n v="48"/>
    <m/>
    <n v="139"/>
    <m/>
    <n v="115"/>
    <m/>
    <n v="178"/>
    <m/>
    <n v="152"/>
    <m/>
    <n v="182"/>
    <m/>
    <n v="142"/>
    <m/>
    <n v="163"/>
    <m/>
    <n v="269"/>
    <m/>
    <n v="375"/>
    <m/>
    <n v="399"/>
    <m/>
    <n v="137"/>
    <m/>
    <x v="135"/>
    <m/>
    <x v="12"/>
    <m/>
    <x v="133"/>
    <m/>
    <x v="0"/>
    <s v="Asian"/>
  </r>
  <r>
    <s v="0500000US26083"/>
    <x v="1269"/>
    <x v="126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6085"/>
    <x v="1270"/>
    <x v="1270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6087"/>
    <x v="1271"/>
    <x v="1271"/>
    <n v="56"/>
    <m/>
    <n v="0"/>
    <m/>
    <n v="10"/>
    <m/>
    <n v="0"/>
    <m/>
    <n v="0"/>
    <m/>
    <n v="0"/>
    <m/>
    <n v="6"/>
    <m/>
    <n v="0"/>
    <m/>
    <n v="9"/>
    <m/>
    <n v="0"/>
    <m/>
    <n v="0"/>
    <m/>
    <n v="2"/>
    <m/>
    <n v="8"/>
    <m/>
    <n v="12"/>
    <m/>
    <x v="0"/>
    <m/>
    <x v="0"/>
    <m/>
    <x v="70"/>
    <m/>
    <x v="0"/>
    <s v="Asian"/>
  </r>
  <r>
    <s v="0500000US26089"/>
    <x v="1272"/>
    <x v="1272"/>
    <n v="14"/>
    <m/>
    <n v="0"/>
    <m/>
    <n v="2"/>
    <m/>
    <n v="7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26091"/>
    <x v="1273"/>
    <x v="1273"/>
    <n v="164"/>
    <m/>
    <n v="12"/>
    <m/>
    <n v="4"/>
    <m/>
    <n v="0"/>
    <m/>
    <n v="8"/>
    <m/>
    <n v="6"/>
    <m/>
    <n v="6"/>
    <m/>
    <n v="0"/>
    <m/>
    <n v="21"/>
    <m/>
    <n v="32"/>
    <m/>
    <n v="11"/>
    <m/>
    <n v="10"/>
    <m/>
    <n v="14"/>
    <m/>
    <n v="21"/>
    <m/>
    <x v="14"/>
    <m/>
    <x v="0"/>
    <m/>
    <x v="25"/>
    <m/>
    <x v="0"/>
    <s v="Asian"/>
  </r>
  <r>
    <s v="0500000US26093"/>
    <x v="1274"/>
    <x v="1274"/>
    <n v="247"/>
    <m/>
    <n v="12"/>
    <m/>
    <n v="0"/>
    <m/>
    <n v="9"/>
    <m/>
    <n v="7"/>
    <m/>
    <n v="6"/>
    <m/>
    <n v="1"/>
    <m/>
    <n v="0"/>
    <m/>
    <n v="0"/>
    <m/>
    <n v="5"/>
    <m/>
    <n v="17"/>
    <m/>
    <n v="32"/>
    <m/>
    <n v="66"/>
    <m/>
    <n v="9"/>
    <m/>
    <x v="24"/>
    <m/>
    <x v="16"/>
    <m/>
    <x v="75"/>
    <m/>
    <x v="0"/>
    <s v="Asian"/>
  </r>
  <r>
    <s v="0500000US26095"/>
    <x v="1275"/>
    <x v="1275"/>
    <n v="4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6097"/>
    <x v="1276"/>
    <x v="1276"/>
    <n v="6"/>
    <m/>
    <n v="0"/>
    <m/>
    <n v="0"/>
    <m/>
    <n v="2"/>
    <m/>
    <n v="0"/>
    <m/>
    <n v="2"/>
    <m/>
    <n v="0"/>
    <m/>
    <n v="1"/>
    <m/>
    <n v="0"/>
    <m/>
    <n v="0"/>
    <m/>
    <n v="0"/>
    <m/>
    <n v="0"/>
    <m/>
    <n v="0"/>
    <m/>
    <n v="1"/>
    <m/>
    <x v="0"/>
    <m/>
    <x v="0"/>
    <m/>
    <x v="0"/>
    <m/>
    <x v="0"/>
    <s v="Asian"/>
  </r>
  <r>
    <s v="0500000US26099"/>
    <x v="1277"/>
    <x v="1277"/>
    <n v="5215"/>
    <m/>
    <n v="331"/>
    <m/>
    <n v="153"/>
    <m/>
    <n v="123"/>
    <m/>
    <n v="171"/>
    <m/>
    <n v="239"/>
    <m/>
    <n v="243"/>
    <m/>
    <n v="247"/>
    <m/>
    <n v="236"/>
    <m/>
    <n v="424"/>
    <m/>
    <n v="519"/>
    <m/>
    <n v="804"/>
    <m/>
    <n v="834"/>
    <m/>
    <n v="477"/>
    <m/>
    <x v="136"/>
    <m/>
    <x v="121"/>
    <m/>
    <x v="27"/>
    <m/>
    <x v="0"/>
    <s v="Asian"/>
  </r>
  <r>
    <s v="0500000US26101"/>
    <x v="1278"/>
    <x v="1278"/>
    <n v="12"/>
    <m/>
    <n v="0"/>
    <m/>
    <n v="0"/>
    <m/>
    <n v="0"/>
    <m/>
    <n v="0"/>
    <m/>
    <n v="0"/>
    <m/>
    <n v="5"/>
    <m/>
    <n v="1"/>
    <m/>
    <n v="0"/>
    <m/>
    <n v="0"/>
    <m/>
    <n v="0"/>
    <m/>
    <n v="4"/>
    <m/>
    <n v="0"/>
    <m/>
    <n v="0"/>
    <m/>
    <x v="0"/>
    <m/>
    <x v="0"/>
    <m/>
    <x v="18"/>
    <m/>
    <x v="0"/>
    <s v="Asian"/>
  </r>
  <r>
    <s v="0500000US26103"/>
    <x v="1279"/>
    <x v="1279"/>
    <n v="93"/>
    <m/>
    <n v="4"/>
    <m/>
    <n v="16"/>
    <m/>
    <n v="0"/>
    <m/>
    <n v="7"/>
    <m/>
    <n v="13"/>
    <m/>
    <n v="12"/>
    <m/>
    <n v="12"/>
    <m/>
    <n v="16"/>
    <m/>
    <n v="0"/>
    <m/>
    <n v="0"/>
    <m/>
    <n v="0"/>
    <m/>
    <n v="6"/>
    <m/>
    <n v="4"/>
    <m/>
    <x v="0"/>
    <m/>
    <x v="37"/>
    <m/>
    <x v="0"/>
    <m/>
    <x v="0"/>
    <s v="Asian"/>
  </r>
  <r>
    <s v="0500000US26105"/>
    <x v="1280"/>
    <x v="1280"/>
    <n v="13"/>
    <m/>
    <n v="0"/>
    <m/>
    <n v="0"/>
    <m/>
    <n v="0"/>
    <m/>
    <n v="1"/>
    <m/>
    <n v="0"/>
    <m/>
    <n v="0"/>
    <m/>
    <n v="0"/>
    <m/>
    <n v="0"/>
    <m/>
    <n v="0"/>
    <m/>
    <n v="2"/>
    <m/>
    <n v="8"/>
    <m/>
    <n v="0"/>
    <m/>
    <n v="0"/>
    <m/>
    <x v="1"/>
    <m/>
    <x v="0"/>
    <m/>
    <x v="0"/>
    <m/>
    <x v="0"/>
    <s v="Asian"/>
  </r>
  <r>
    <s v="0500000US26107"/>
    <x v="1281"/>
    <x v="1281"/>
    <n v="88"/>
    <m/>
    <n v="33"/>
    <m/>
    <n v="9"/>
    <m/>
    <n v="7"/>
    <m/>
    <n v="11"/>
    <m/>
    <n v="9"/>
    <m/>
    <n v="7"/>
    <m/>
    <n v="0"/>
    <m/>
    <n v="0"/>
    <m/>
    <n v="0"/>
    <m/>
    <n v="0"/>
    <m/>
    <n v="2"/>
    <m/>
    <n v="0"/>
    <m/>
    <n v="7"/>
    <m/>
    <x v="0"/>
    <m/>
    <x v="37"/>
    <m/>
    <x v="0"/>
    <m/>
    <x v="0"/>
    <s v="Asian"/>
  </r>
  <r>
    <s v="0500000US26109"/>
    <x v="1282"/>
    <x v="1282"/>
    <n v="6"/>
    <m/>
    <n v="0"/>
    <m/>
    <n v="0"/>
    <m/>
    <n v="0"/>
    <m/>
    <n v="0"/>
    <m/>
    <n v="0"/>
    <m/>
    <n v="0"/>
    <m/>
    <n v="2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26111"/>
    <x v="1283"/>
    <x v="1283"/>
    <n v="410"/>
    <m/>
    <n v="32"/>
    <m/>
    <n v="9"/>
    <m/>
    <n v="0"/>
    <m/>
    <n v="21"/>
    <m/>
    <n v="0"/>
    <m/>
    <n v="0"/>
    <m/>
    <n v="5"/>
    <m/>
    <n v="5"/>
    <m/>
    <n v="6"/>
    <m/>
    <n v="5"/>
    <m/>
    <n v="63"/>
    <m/>
    <n v="93"/>
    <m/>
    <n v="48"/>
    <m/>
    <x v="39"/>
    <m/>
    <x v="122"/>
    <m/>
    <x v="82"/>
    <m/>
    <x v="0"/>
    <s v="Asian"/>
  </r>
  <r>
    <s v="0500000US26113"/>
    <x v="1284"/>
    <x v="1284"/>
    <n v="9"/>
    <m/>
    <n v="0"/>
    <m/>
    <n v="0"/>
    <m/>
    <n v="2"/>
    <m/>
    <n v="0"/>
    <m/>
    <n v="0"/>
    <m/>
    <n v="0"/>
    <m/>
    <n v="2"/>
    <m/>
    <n v="3"/>
    <m/>
    <n v="0"/>
    <m/>
    <n v="0"/>
    <m/>
    <n v="2"/>
    <m/>
    <n v="0"/>
    <m/>
    <n v="0"/>
    <m/>
    <x v="0"/>
    <m/>
    <x v="0"/>
    <m/>
    <x v="0"/>
    <m/>
    <x v="0"/>
    <s v="Asian"/>
  </r>
  <r>
    <s v="0500000US26115"/>
    <x v="1285"/>
    <x v="1285"/>
    <n v="222"/>
    <m/>
    <n v="8"/>
    <m/>
    <n v="3"/>
    <m/>
    <n v="0"/>
    <m/>
    <n v="28"/>
    <m/>
    <n v="17"/>
    <m/>
    <n v="22"/>
    <m/>
    <n v="0"/>
    <m/>
    <n v="14"/>
    <m/>
    <n v="0"/>
    <m/>
    <n v="18"/>
    <m/>
    <n v="26"/>
    <m/>
    <n v="25"/>
    <m/>
    <n v="13"/>
    <m/>
    <x v="18"/>
    <m/>
    <x v="72"/>
    <m/>
    <x v="4"/>
    <m/>
    <x v="0"/>
    <s v="Asian"/>
  </r>
  <r>
    <s v="0500000US26117"/>
    <x v="1286"/>
    <x v="1286"/>
    <n v="43"/>
    <m/>
    <n v="6"/>
    <m/>
    <n v="0"/>
    <m/>
    <n v="3"/>
    <m/>
    <n v="0"/>
    <m/>
    <n v="0"/>
    <m/>
    <n v="15"/>
    <m/>
    <n v="0"/>
    <m/>
    <n v="2"/>
    <m/>
    <n v="15"/>
    <m/>
    <n v="0"/>
    <m/>
    <n v="0"/>
    <m/>
    <n v="2"/>
    <m/>
    <n v="0"/>
    <m/>
    <x v="0"/>
    <m/>
    <x v="0"/>
    <m/>
    <x v="0"/>
    <m/>
    <x v="0"/>
    <s v="Asian"/>
  </r>
  <r>
    <s v="0500000US26119"/>
    <x v="1287"/>
    <x v="1287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6121"/>
    <x v="1288"/>
    <x v="1288"/>
    <n v="181"/>
    <m/>
    <n v="8"/>
    <m/>
    <n v="10"/>
    <m/>
    <n v="6"/>
    <m/>
    <n v="42"/>
    <m/>
    <n v="16"/>
    <m/>
    <n v="0"/>
    <m/>
    <n v="20"/>
    <m/>
    <n v="0"/>
    <m/>
    <n v="0"/>
    <m/>
    <n v="26"/>
    <m/>
    <n v="36"/>
    <m/>
    <n v="4"/>
    <m/>
    <n v="0"/>
    <m/>
    <x v="19"/>
    <m/>
    <x v="0"/>
    <m/>
    <x v="5"/>
    <m/>
    <x v="0"/>
    <s v="Asian"/>
  </r>
  <r>
    <s v="0500000US26123"/>
    <x v="1289"/>
    <x v="1289"/>
    <n v="41"/>
    <m/>
    <n v="2"/>
    <m/>
    <n v="0"/>
    <m/>
    <n v="8"/>
    <m/>
    <n v="2"/>
    <m/>
    <n v="3"/>
    <m/>
    <n v="0"/>
    <m/>
    <n v="0"/>
    <m/>
    <n v="6"/>
    <m/>
    <n v="8"/>
    <m/>
    <n v="2"/>
    <m/>
    <n v="7"/>
    <m/>
    <n v="0"/>
    <m/>
    <n v="3"/>
    <m/>
    <x v="0"/>
    <m/>
    <x v="0"/>
    <m/>
    <x v="0"/>
    <m/>
    <x v="0"/>
    <s v="Asian"/>
  </r>
  <r>
    <s v="0500000US26125"/>
    <x v="1290"/>
    <x v="1290"/>
    <n v="16239"/>
    <m/>
    <n v="514"/>
    <m/>
    <n v="303"/>
    <m/>
    <n v="226"/>
    <m/>
    <n v="350"/>
    <m/>
    <n v="452"/>
    <m/>
    <n v="419"/>
    <m/>
    <n v="605"/>
    <m/>
    <n v="670"/>
    <m/>
    <n v="654"/>
    <m/>
    <n v="1478"/>
    <m/>
    <n v="2255"/>
    <m/>
    <n v="2357"/>
    <m/>
    <n v="1948"/>
    <m/>
    <x v="137"/>
    <m/>
    <x v="123"/>
    <m/>
    <x v="134"/>
    <m/>
    <x v="0"/>
    <s v="Asian"/>
  </r>
  <r>
    <s v="0500000US26127"/>
    <x v="1291"/>
    <x v="1291"/>
    <n v="6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x v="0"/>
    <m/>
    <x v="0"/>
    <m/>
    <x v="20"/>
    <m/>
    <x v="0"/>
    <s v="Asian"/>
  </r>
  <r>
    <s v="0500000US26129"/>
    <x v="1292"/>
    <x v="1292"/>
    <n v="30"/>
    <m/>
    <n v="0"/>
    <m/>
    <n v="0"/>
    <m/>
    <n v="2"/>
    <m/>
    <n v="0"/>
    <m/>
    <n v="3"/>
    <m/>
    <n v="0"/>
    <m/>
    <n v="5"/>
    <m/>
    <n v="3"/>
    <m/>
    <n v="0"/>
    <m/>
    <n v="3"/>
    <m/>
    <n v="0"/>
    <m/>
    <n v="10"/>
    <m/>
    <n v="0"/>
    <m/>
    <x v="0"/>
    <m/>
    <x v="0"/>
    <m/>
    <x v="8"/>
    <m/>
    <x v="0"/>
    <s v="Asian"/>
  </r>
  <r>
    <s v="0500000US26131"/>
    <x v="1293"/>
    <x v="1293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26133"/>
    <x v="1294"/>
    <x v="1294"/>
    <n v="5"/>
    <m/>
    <n v="0"/>
    <m/>
    <n v="0"/>
    <m/>
    <n v="2"/>
    <m/>
    <n v="0"/>
    <m/>
    <n v="0"/>
    <m/>
    <n v="0"/>
    <m/>
    <n v="0"/>
    <m/>
    <n v="0"/>
    <m/>
    <n v="1"/>
    <m/>
    <n v="0"/>
    <m/>
    <n v="0"/>
    <m/>
    <n v="2"/>
    <m/>
    <n v="0"/>
    <m/>
    <x v="0"/>
    <m/>
    <x v="0"/>
    <m/>
    <x v="0"/>
    <m/>
    <x v="0"/>
    <s v="Asian"/>
  </r>
  <r>
    <s v="0500000US26135"/>
    <x v="1295"/>
    <x v="1295"/>
    <n v="6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26137"/>
    <x v="1296"/>
    <x v="1296"/>
    <n v="19"/>
    <m/>
    <n v="0"/>
    <m/>
    <n v="1"/>
    <m/>
    <n v="0"/>
    <m/>
    <n v="0"/>
    <m/>
    <n v="4"/>
    <m/>
    <n v="0"/>
    <m/>
    <n v="0"/>
    <m/>
    <n v="0"/>
    <m/>
    <n v="0"/>
    <m/>
    <n v="0"/>
    <m/>
    <n v="3"/>
    <m/>
    <n v="9"/>
    <m/>
    <n v="0"/>
    <m/>
    <x v="0"/>
    <m/>
    <x v="11"/>
    <m/>
    <x v="0"/>
    <m/>
    <x v="0"/>
    <s v="Asian"/>
  </r>
  <r>
    <s v="0500000US26139"/>
    <x v="1297"/>
    <x v="1297"/>
    <n v="1227"/>
    <m/>
    <n v="45"/>
    <m/>
    <n v="13"/>
    <m/>
    <n v="54"/>
    <m/>
    <n v="41"/>
    <m/>
    <n v="133"/>
    <m/>
    <n v="45"/>
    <m/>
    <n v="35"/>
    <m/>
    <n v="28"/>
    <m/>
    <n v="88"/>
    <m/>
    <n v="178"/>
    <m/>
    <n v="167"/>
    <m/>
    <n v="198"/>
    <m/>
    <n v="98"/>
    <m/>
    <x v="68"/>
    <m/>
    <x v="124"/>
    <m/>
    <x v="17"/>
    <m/>
    <x v="0"/>
    <s v="Asian"/>
  </r>
  <r>
    <s v="0500000US26141"/>
    <x v="1298"/>
    <x v="129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6143"/>
    <x v="1299"/>
    <x v="1299"/>
    <n v="24"/>
    <m/>
    <n v="0"/>
    <m/>
    <n v="3"/>
    <m/>
    <n v="0"/>
    <m/>
    <n v="2"/>
    <m/>
    <n v="0"/>
    <m/>
    <n v="0"/>
    <m/>
    <n v="0"/>
    <m/>
    <n v="0"/>
    <m/>
    <n v="0"/>
    <m/>
    <n v="2"/>
    <m/>
    <n v="4"/>
    <m/>
    <n v="10"/>
    <m/>
    <n v="3"/>
    <m/>
    <x v="0"/>
    <m/>
    <x v="0"/>
    <m/>
    <x v="0"/>
    <m/>
    <x v="0"/>
    <s v="Asian"/>
  </r>
  <r>
    <s v="0500000US26145"/>
    <x v="1300"/>
    <x v="1300"/>
    <n v="540"/>
    <m/>
    <n v="89"/>
    <m/>
    <n v="19"/>
    <m/>
    <n v="0"/>
    <m/>
    <n v="20"/>
    <m/>
    <n v="0"/>
    <m/>
    <n v="33"/>
    <m/>
    <n v="35"/>
    <m/>
    <n v="36"/>
    <m/>
    <n v="19"/>
    <m/>
    <n v="53"/>
    <m/>
    <n v="76"/>
    <m/>
    <n v="39"/>
    <m/>
    <n v="14"/>
    <m/>
    <x v="39"/>
    <m/>
    <x v="16"/>
    <m/>
    <x v="19"/>
    <m/>
    <x v="0"/>
    <s v="Asian"/>
  </r>
  <r>
    <s v="0500000US26147"/>
    <x v="1301"/>
    <x v="1301"/>
    <n v="126"/>
    <m/>
    <n v="5"/>
    <m/>
    <n v="0"/>
    <m/>
    <n v="4"/>
    <m/>
    <n v="5"/>
    <m/>
    <n v="21"/>
    <m/>
    <n v="0"/>
    <m/>
    <n v="2"/>
    <m/>
    <n v="0"/>
    <m/>
    <n v="8"/>
    <m/>
    <n v="13"/>
    <m/>
    <n v="5"/>
    <m/>
    <n v="16"/>
    <m/>
    <n v="7"/>
    <m/>
    <x v="7"/>
    <m/>
    <x v="13"/>
    <m/>
    <x v="85"/>
    <m/>
    <x v="0"/>
    <s v="Asian"/>
  </r>
  <r>
    <s v="0500000US26149"/>
    <x v="1302"/>
    <x v="1302"/>
    <n v="99"/>
    <m/>
    <n v="11"/>
    <m/>
    <n v="6"/>
    <m/>
    <n v="0"/>
    <m/>
    <n v="0"/>
    <m/>
    <n v="0"/>
    <m/>
    <n v="0"/>
    <m/>
    <n v="14"/>
    <m/>
    <n v="10"/>
    <m/>
    <n v="11"/>
    <m/>
    <n v="21"/>
    <m/>
    <n v="0"/>
    <m/>
    <n v="6"/>
    <m/>
    <n v="2"/>
    <m/>
    <x v="0"/>
    <m/>
    <x v="10"/>
    <m/>
    <x v="81"/>
    <m/>
    <x v="0"/>
    <s v="Asian"/>
  </r>
  <r>
    <s v="0500000US26151"/>
    <x v="1303"/>
    <x v="1303"/>
    <n v="37"/>
    <m/>
    <n v="4"/>
    <m/>
    <n v="2"/>
    <m/>
    <n v="0"/>
    <m/>
    <n v="2"/>
    <m/>
    <n v="0"/>
    <m/>
    <n v="0"/>
    <m/>
    <n v="0"/>
    <m/>
    <n v="5"/>
    <m/>
    <n v="4"/>
    <m/>
    <n v="2"/>
    <m/>
    <n v="0"/>
    <m/>
    <n v="3"/>
    <m/>
    <n v="0"/>
    <m/>
    <x v="9"/>
    <m/>
    <x v="11"/>
    <m/>
    <x v="3"/>
    <m/>
    <x v="0"/>
    <s v="Asian"/>
  </r>
  <r>
    <s v="0500000US26153"/>
    <x v="1304"/>
    <x v="1304"/>
    <n v="4"/>
    <m/>
    <n v="0"/>
    <m/>
    <n v="0"/>
    <m/>
    <n v="0"/>
    <m/>
    <n v="0"/>
    <m/>
    <n v="2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26155"/>
    <x v="1305"/>
    <x v="1305"/>
    <n v="50"/>
    <m/>
    <n v="0"/>
    <m/>
    <n v="3"/>
    <m/>
    <n v="11"/>
    <m/>
    <n v="0"/>
    <m/>
    <n v="0"/>
    <m/>
    <n v="10"/>
    <m/>
    <n v="8"/>
    <m/>
    <n v="0"/>
    <m/>
    <n v="0"/>
    <m/>
    <n v="0"/>
    <m/>
    <n v="2"/>
    <m/>
    <n v="0"/>
    <m/>
    <n v="10"/>
    <m/>
    <x v="0"/>
    <m/>
    <x v="1"/>
    <m/>
    <x v="0"/>
    <m/>
    <x v="0"/>
    <s v="Asian"/>
  </r>
  <r>
    <s v="0500000US26157"/>
    <x v="1306"/>
    <x v="1306"/>
    <n v="51"/>
    <m/>
    <n v="0"/>
    <m/>
    <n v="1"/>
    <m/>
    <n v="0"/>
    <m/>
    <n v="0"/>
    <m/>
    <n v="0"/>
    <m/>
    <n v="4"/>
    <m/>
    <n v="10"/>
    <m/>
    <n v="0"/>
    <m/>
    <n v="5"/>
    <m/>
    <n v="0"/>
    <m/>
    <n v="8"/>
    <m/>
    <n v="6"/>
    <m/>
    <n v="8"/>
    <m/>
    <x v="51"/>
    <m/>
    <x v="7"/>
    <m/>
    <x v="0"/>
    <m/>
    <x v="0"/>
    <s v="Asian"/>
  </r>
  <r>
    <s v="0500000US26159"/>
    <x v="1307"/>
    <x v="1307"/>
    <n v="21"/>
    <m/>
    <n v="1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5"/>
    <m/>
    <x v="0"/>
    <s v="Asian"/>
  </r>
  <r>
    <s v="0500000US26161"/>
    <x v="1308"/>
    <x v="1308"/>
    <n v="7432"/>
    <m/>
    <n v="1368"/>
    <m/>
    <n v="331"/>
    <m/>
    <n v="551"/>
    <m/>
    <n v="468"/>
    <m/>
    <n v="268"/>
    <m/>
    <n v="240"/>
    <m/>
    <n v="335"/>
    <m/>
    <n v="306"/>
    <m/>
    <n v="299"/>
    <m/>
    <n v="556"/>
    <m/>
    <n v="571"/>
    <m/>
    <n v="858"/>
    <m/>
    <n v="530"/>
    <m/>
    <x v="138"/>
    <m/>
    <x v="125"/>
    <m/>
    <x v="135"/>
    <m/>
    <x v="0"/>
    <s v="Asian"/>
  </r>
  <r>
    <s v="0500000US26163"/>
    <x v="1309"/>
    <x v="1309"/>
    <n v="11055"/>
    <m/>
    <n v="933"/>
    <m/>
    <n v="377"/>
    <m/>
    <n v="459"/>
    <m/>
    <n v="566"/>
    <m/>
    <n v="452"/>
    <m/>
    <n v="428"/>
    <m/>
    <n v="621"/>
    <m/>
    <n v="504"/>
    <m/>
    <n v="527"/>
    <m/>
    <n v="1062"/>
    <m/>
    <n v="1175"/>
    <m/>
    <n v="1434"/>
    <m/>
    <n v="1089"/>
    <m/>
    <x v="139"/>
    <m/>
    <x v="126"/>
    <m/>
    <x v="136"/>
    <m/>
    <x v="0"/>
    <s v="Asian"/>
  </r>
  <r>
    <s v="0500000US26165"/>
    <x v="1310"/>
    <x v="1310"/>
    <n v="39"/>
    <m/>
    <n v="0"/>
    <m/>
    <n v="0"/>
    <m/>
    <n v="0"/>
    <m/>
    <n v="9"/>
    <m/>
    <n v="3"/>
    <m/>
    <n v="2"/>
    <m/>
    <n v="0"/>
    <m/>
    <n v="0"/>
    <m/>
    <n v="3"/>
    <m/>
    <n v="0"/>
    <m/>
    <n v="0"/>
    <m/>
    <n v="10"/>
    <m/>
    <n v="4"/>
    <m/>
    <x v="0"/>
    <m/>
    <x v="0"/>
    <m/>
    <x v="11"/>
    <m/>
    <x v="0"/>
    <s v="Asian"/>
  </r>
  <r>
    <s v="0500000US27001"/>
    <x v="1311"/>
    <x v="1311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03"/>
    <x v="1312"/>
    <x v="1312"/>
    <n v="1103"/>
    <m/>
    <n v="47"/>
    <m/>
    <n v="47"/>
    <m/>
    <n v="32"/>
    <m/>
    <n v="13"/>
    <m/>
    <n v="22"/>
    <m/>
    <n v="28"/>
    <m/>
    <n v="54"/>
    <m/>
    <n v="55"/>
    <m/>
    <n v="87"/>
    <m/>
    <n v="115"/>
    <m/>
    <n v="155"/>
    <m/>
    <n v="262"/>
    <m/>
    <n v="58"/>
    <m/>
    <x v="130"/>
    <m/>
    <x v="122"/>
    <m/>
    <x v="100"/>
    <m/>
    <x v="0"/>
    <s v="Asian"/>
  </r>
  <r>
    <s v="0500000US27005"/>
    <x v="1313"/>
    <x v="1313"/>
    <n v="18"/>
    <m/>
    <n v="8"/>
    <m/>
    <n v="0"/>
    <m/>
    <n v="3"/>
    <m/>
    <n v="0"/>
    <m/>
    <n v="0"/>
    <m/>
    <n v="0"/>
    <m/>
    <n v="0"/>
    <m/>
    <n v="0"/>
    <m/>
    <n v="3"/>
    <m/>
    <n v="0"/>
    <m/>
    <n v="4"/>
    <m/>
    <n v="0"/>
    <m/>
    <n v="0"/>
    <m/>
    <x v="0"/>
    <m/>
    <x v="0"/>
    <m/>
    <x v="0"/>
    <m/>
    <x v="0"/>
    <s v="Asian"/>
  </r>
  <r>
    <s v="0500000US27007"/>
    <x v="1314"/>
    <x v="1314"/>
    <n v="112"/>
    <m/>
    <n v="11"/>
    <m/>
    <n v="5"/>
    <m/>
    <n v="0"/>
    <m/>
    <n v="0"/>
    <m/>
    <n v="8"/>
    <m/>
    <n v="2"/>
    <m/>
    <n v="35"/>
    <m/>
    <n v="8"/>
    <m/>
    <n v="0"/>
    <m/>
    <n v="0"/>
    <m/>
    <n v="13"/>
    <m/>
    <n v="21"/>
    <m/>
    <n v="6"/>
    <m/>
    <x v="0"/>
    <m/>
    <x v="37"/>
    <m/>
    <x v="0"/>
    <m/>
    <x v="0"/>
    <s v="Asian"/>
  </r>
  <r>
    <s v="0500000US27009"/>
    <x v="1315"/>
    <x v="1315"/>
    <n v="139"/>
    <m/>
    <n v="31"/>
    <m/>
    <n v="0"/>
    <m/>
    <n v="11"/>
    <m/>
    <n v="39"/>
    <m/>
    <n v="12"/>
    <m/>
    <n v="2"/>
    <m/>
    <n v="11"/>
    <m/>
    <n v="16"/>
    <m/>
    <n v="0"/>
    <m/>
    <n v="15"/>
    <m/>
    <n v="0"/>
    <m/>
    <n v="0"/>
    <m/>
    <n v="0"/>
    <m/>
    <x v="0"/>
    <m/>
    <x v="11"/>
    <m/>
    <x v="0"/>
    <m/>
    <x v="0"/>
    <s v="Asian"/>
  </r>
  <r>
    <s v="0500000US27011"/>
    <x v="1316"/>
    <x v="131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13"/>
    <x v="1317"/>
    <x v="1317"/>
    <n v="273"/>
    <m/>
    <n v="64"/>
    <m/>
    <n v="24"/>
    <m/>
    <n v="20"/>
    <m/>
    <n v="19"/>
    <m/>
    <n v="13"/>
    <m/>
    <n v="20"/>
    <m/>
    <n v="12"/>
    <m/>
    <n v="27"/>
    <m/>
    <n v="5"/>
    <m/>
    <n v="22"/>
    <m/>
    <n v="9"/>
    <m/>
    <n v="19"/>
    <m/>
    <n v="6"/>
    <m/>
    <x v="9"/>
    <m/>
    <x v="21"/>
    <m/>
    <x v="0"/>
    <m/>
    <x v="0"/>
    <s v="Asian"/>
  </r>
  <r>
    <s v="0500000US27015"/>
    <x v="1318"/>
    <x v="1318"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x v="0"/>
    <m/>
    <x v="0"/>
    <m/>
    <x v="3"/>
    <m/>
    <x v="0"/>
    <s v="Asian"/>
  </r>
  <r>
    <s v="0500000US27017"/>
    <x v="1319"/>
    <x v="1319"/>
    <n v="16"/>
    <m/>
    <n v="3"/>
    <m/>
    <n v="3"/>
    <m/>
    <n v="2"/>
    <m/>
    <n v="0"/>
    <m/>
    <n v="0"/>
    <m/>
    <n v="0"/>
    <m/>
    <n v="0"/>
    <m/>
    <n v="0"/>
    <m/>
    <n v="0"/>
    <m/>
    <n v="0"/>
    <m/>
    <n v="2"/>
    <m/>
    <n v="3"/>
    <m/>
    <n v="3"/>
    <m/>
    <x v="0"/>
    <m/>
    <x v="0"/>
    <m/>
    <x v="0"/>
    <m/>
    <x v="0"/>
    <s v="Asian"/>
  </r>
  <r>
    <s v="0500000US27019"/>
    <x v="1320"/>
    <x v="1320"/>
    <n v="259"/>
    <m/>
    <n v="0"/>
    <m/>
    <n v="5"/>
    <m/>
    <n v="0"/>
    <m/>
    <n v="13"/>
    <m/>
    <n v="24"/>
    <m/>
    <n v="0"/>
    <m/>
    <n v="0"/>
    <m/>
    <n v="2"/>
    <m/>
    <n v="6"/>
    <m/>
    <n v="35"/>
    <m/>
    <n v="40"/>
    <m/>
    <n v="60"/>
    <m/>
    <n v="15"/>
    <m/>
    <x v="73"/>
    <m/>
    <x v="81"/>
    <m/>
    <x v="58"/>
    <m/>
    <x v="0"/>
    <s v="Asian"/>
  </r>
  <r>
    <s v="0500000US27021"/>
    <x v="1321"/>
    <x v="1321"/>
    <n v="21"/>
    <m/>
    <n v="3"/>
    <m/>
    <n v="2"/>
    <m/>
    <n v="0"/>
    <m/>
    <n v="0"/>
    <m/>
    <n v="2"/>
    <m/>
    <n v="0"/>
    <m/>
    <n v="3"/>
    <m/>
    <n v="0"/>
    <m/>
    <n v="2"/>
    <m/>
    <n v="3"/>
    <m/>
    <n v="3"/>
    <m/>
    <n v="0"/>
    <m/>
    <n v="0"/>
    <m/>
    <x v="0"/>
    <m/>
    <x v="0"/>
    <m/>
    <x v="20"/>
    <m/>
    <x v="0"/>
    <s v="Asian"/>
  </r>
  <r>
    <s v="0500000US27023"/>
    <x v="1322"/>
    <x v="1322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25"/>
    <x v="1323"/>
    <x v="1323"/>
    <n v="37"/>
    <m/>
    <n v="0"/>
    <m/>
    <n v="5"/>
    <m/>
    <n v="2"/>
    <m/>
    <n v="0"/>
    <m/>
    <n v="8"/>
    <m/>
    <n v="0"/>
    <m/>
    <n v="2"/>
    <m/>
    <n v="0"/>
    <m/>
    <n v="0"/>
    <m/>
    <n v="0"/>
    <m/>
    <n v="10"/>
    <m/>
    <n v="8"/>
    <m/>
    <n v="0"/>
    <m/>
    <x v="0"/>
    <m/>
    <x v="11"/>
    <m/>
    <x v="0"/>
    <m/>
    <x v="0"/>
    <s v="Asian"/>
  </r>
  <r>
    <s v="0500000US27027"/>
    <x v="1324"/>
    <x v="1324"/>
    <n v="89"/>
    <m/>
    <n v="38"/>
    <m/>
    <n v="8"/>
    <m/>
    <n v="3"/>
    <m/>
    <n v="5"/>
    <m/>
    <n v="0"/>
    <m/>
    <n v="2"/>
    <m/>
    <n v="0"/>
    <m/>
    <n v="0"/>
    <m/>
    <n v="7"/>
    <m/>
    <n v="0"/>
    <m/>
    <n v="11"/>
    <m/>
    <n v="5"/>
    <m/>
    <n v="4"/>
    <m/>
    <x v="9"/>
    <m/>
    <x v="0"/>
    <m/>
    <x v="0"/>
    <m/>
    <x v="0"/>
    <s v="Asian"/>
  </r>
  <r>
    <s v="0500000US27029"/>
    <x v="1325"/>
    <x v="1325"/>
    <n v="5"/>
    <m/>
    <n v="0"/>
    <m/>
    <n v="0"/>
    <m/>
    <n v="0"/>
    <m/>
    <n v="2"/>
    <m/>
    <n v="0"/>
    <m/>
    <n v="0"/>
    <m/>
    <n v="0"/>
    <m/>
    <n v="2"/>
    <m/>
    <n v="0"/>
    <m/>
    <n v="0"/>
    <m/>
    <n v="1"/>
    <m/>
    <n v="0"/>
    <m/>
    <n v="0"/>
    <m/>
    <x v="0"/>
    <m/>
    <x v="0"/>
    <m/>
    <x v="0"/>
    <m/>
    <x v="0"/>
    <s v="Asian"/>
  </r>
  <r>
    <s v="0500000US27031"/>
    <x v="1326"/>
    <x v="1326"/>
    <n v="5"/>
    <m/>
    <n v="0"/>
    <m/>
    <n v="0"/>
    <m/>
    <n v="0"/>
    <m/>
    <n v="0"/>
    <m/>
    <n v="0"/>
    <m/>
    <n v="3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27033"/>
    <x v="1327"/>
    <x v="1327"/>
    <n v="42"/>
    <m/>
    <n v="8"/>
    <m/>
    <n v="0"/>
    <m/>
    <n v="3"/>
    <m/>
    <n v="10"/>
    <m/>
    <n v="3"/>
    <m/>
    <n v="5"/>
    <m/>
    <n v="0"/>
    <m/>
    <n v="7"/>
    <m/>
    <n v="0"/>
    <m/>
    <n v="3"/>
    <m/>
    <n v="1"/>
    <m/>
    <n v="2"/>
    <m/>
    <n v="0"/>
    <m/>
    <x v="0"/>
    <m/>
    <x v="0"/>
    <m/>
    <x v="0"/>
    <m/>
    <x v="0"/>
    <s v="Asian"/>
  </r>
  <r>
    <s v="0500000US27035"/>
    <x v="1328"/>
    <x v="1328"/>
    <n v="54"/>
    <m/>
    <n v="21"/>
    <m/>
    <n v="0"/>
    <m/>
    <n v="10"/>
    <m/>
    <n v="2"/>
    <m/>
    <n v="0"/>
    <m/>
    <n v="0"/>
    <m/>
    <n v="0"/>
    <m/>
    <n v="4"/>
    <m/>
    <n v="0"/>
    <m/>
    <n v="0"/>
    <m/>
    <n v="7"/>
    <m/>
    <n v="3"/>
    <m/>
    <n v="0"/>
    <m/>
    <x v="1"/>
    <m/>
    <x v="10"/>
    <m/>
    <x v="0"/>
    <m/>
    <x v="0"/>
    <s v="Asian"/>
  </r>
  <r>
    <s v="0500000US27037"/>
    <x v="1329"/>
    <x v="1329"/>
    <n v="2515"/>
    <m/>
    <n v="114"/>
    <m/>
    <n v="71"/>
    <m/>
    <n v="84"/>
    <m/>
    <n v="78"/>
    <m/>
    <n v="110"/>
    <m/>
    <n v="90"/>
    <m/>
    <n v="133"/>
    <m/>
    <n v="160"/>
    <m/>
    <n v="116"/>
    <m/>
    <n v="263"/>
    <m/>
    <n v="378"/>
    <m/>
    <n v="373"/>
    <m/>
    <n v="302"/>
    <m/>
    <x v="140"/>
    <m/>
    <x v="92"/>
    <m/>
    <x v="23"/>
    <m/>
    <x v="0"/>
    <s v="Asian"/>
  </r>
  <r>
    <s v="0500000US27039"/>
    <x v="1330"/>
    <x v="1330"/>
    <n v="4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2"/>
    <m/>
    <n v="0"/>
    <m/>
    <x v="0"/>
    <m/>
    <x v="0"/>
    <m/>
    <x v="0"/>
    <m/>
    <x v="0"/>
    <s v="Asian"/>
  </r>
  <r>
    <s v="0500000US27041"/>
    <x v="1331"/>
    <x v="1331"/>
    <n v="15"/>
    <m/>
    <n v="0"/>
    <m/>
    <n v="2"/>
    <m/>
    <n v="6"/>
    <m/>
    <n v="0"/>
    <m/>
    <n v="0"/>
    <m/>
    <n v="0"/>
    <m/>
    <n v="0"/>
    <m/>
    <n v="3"/>
    <m/>
    <n v="2"/>
    <m/>
    <n v="0"/>
    <m/>
    <n v="0"/>
    <m/>
    <n v="2"/>
    <m/>
    <n v="0"/>
    <m/>
    <x v="0"/>
    <m/>
    <x v="0"/>
    <m/>
    <x v="0"/>
    <m/>
    <x v="0"/>
    <s v="Asian"/>
  </r>
  <r>
    <s v="0500000US27043"/>
    <x v="1332"/>
    <x v="1332"/>
    <n v="5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1"/>
    <m/>
    <n v="0"/>
    <m/>
    <x v="0"/>
    <m/>
    <x v="0"/>
    <m/>
    <x v="0"/>
    <m/>
    <x v="0"/>
    <s v="Asian"/>
  </r>
  <r>
    <s v="0500000US27045"/>
    <x v="1333"/>
    <x v="1333"/>
    <n v="5"/>
    <m/>
    <n v="3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27047"/>
    <x v="1334"/>
    <x v="1334"/>
    <n v="53"/>
    <m/>
    <n v="13"/>
    <m/>
    <n v="6"/>
    <m/>
    <n v="0"/>
    <m/>
    <n v="0"/>
    <m/>
    <n v="5"/>
    <m/>
    <n v="3"/>
    <m/>
    <n v="0"/>
    <m/>
    <n v="0"/>
    <m/>
    <n v="0"/>
    <m/>
    <n v="0"/>
    <m/>
    <n v="12"/>
    <m/>
    <n v="0"/>
    <m/>
    <n v="7"/>
    <m/>
    <x v="0"/>
    <m/>
    <x v="13"/>
    <m/>
    <x v="20"/>
    <m/>
    <x v="0"/>
    <s v="Asian"/>
  </r>
  <r>
    <s v="0500000US27049"/>
    <x v="1335"/>
    <x v="1335"/>
    <n v="42"/>
    <m/>
    <n v="0"/>
    <m/>
    <n v="0"/>
    <m/>
    <n v="0"/>
    <m/>
    <n v="0"/>
    <m/>
    <n v="7"/>
    <m/>
    <n v="10"/>
    <m/>
    <n v="0"/>
    <m/>
    <n v="6"/>
    <m/>
    <n v="1"/>
    <m/>
    <n v="7"/>
    <m/>
    <n v="7"/>
    <m/>
    <n v="2"/>
    <m/>
    <n v="0"/>
    <m/>
    <x v="0"/>
    <m/>
    <x v="11"/>
    <m/>
    <x v="0"/>
    <m/>
    <x v="0"/>
    <s v="Asian"/>
  </r>
  <r>
    <s v="0500000US27051"/>
    <x v="1336"/>
    <x v="1336"/>
    <n v="6"/>
    <m/>
    <n v="2"/>
    <m/>
    <n v="0"/>
    <m/>
    <n v="2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53"/>
    <x v="1337"/>
    <x v="1337"/>
    <n v="14680"/>
    <m/>
    <n v="1730"/>
    <m/>
    <n v="658"/>
    <m/>
    <n v="678"/>
    <m/>
    <n v="774"/>
    <m/>
    <n v="815"/>
    <m/>
    <n v="803"/>
    <m/>
    <n v="839"/>
    <m/>
    <n v="732"/>
    <m/>
    <n v="656"/>
    <m/>
    <n v="1460"/>
    <m/>
    <n v="1866"/>
    <m/>
    <n v="1627"/>
    <m/>
    <n v="903"/>
    <m/>
    <x v="141"/>
    <m/>
    <x v="127"/>
    <m/>
    <x v="137"/>
    <m/>
    <x v="0"/>
    <s v="Asian"/>
  </r>
  <r>
    <s v="0500000US27055"/>
    <x v="1338"/>
    <x v="1338"/>
    <n v="7"/>
    <m/>
    <n v="0"/>
    <m/>
    <n v="0"/>
    <m/>
    <n v="0"/>
    <m/>
    <n v="0"/>
    <m/>
    <n v="0"/>
    <m/>
    <n v="3"/>
    <m/>
    <n v="1"/>
    <m/>
    <n v="1"/>
    <m/>
    <n v="0"/>
    <m/>
    <n v="0"/>
    <m/>
    <n v="0"/>
    <m/>
    <n v="2"/>
    <m/>
    <n v="0"/>
    <m/>
    <x v="0"/>
    <m/>
    <x v="0"/>
    <m/>
    <x v="0"/>
    <m/>
    <x v="0"/>
    <s v="Asian"/>
  </r>
  <r>
    <s v="0500000US27057"/>
    <x v="1339"/>
    <x v="1339"/>
    <n v="23"/>
    <m/>
    <n v="0"/>
    <m/>
    <n v="0"/>
    <m/>
    <n v="3"/>
    <m/>
    <n v="0"/>
    <m/>
    <n v="0"/>
    <m/>
    <n v="7"/>
    <m/>
    <n v="0"/>
    <m/>
    <n v="0"/>
    <m/>
    <n v="2"/>
    <m/>
    <n v="2"/>
    <m/>
    <n v="5"/>
    <m/>
    <n v="4"/>
    <m/>
    <n v="0"/>
    <m/>
    <x v="0"/>
    <m/>
    <x v="0"/>
    <m/>
    <x v="0"/>
    <m/>
    <x v="0"/>
    <s v="Asian"/>
  </r>
  <r>
    <s v="0500000US27059"/>
    <x v="1340"/>
    <x v="1340"/>
    <n v="17"/>
    <m/>
    <n v="0"/>
    <m/>
    <n v="0"/>
    <m/>
    <n v="0"/>
    <m/>
    <n v="0"/>
    <m/>
    <n v="2"/>
    <m/>
    <n v="0"/>
    <m/>
    <n v="0"/>
    <m/>
    <n v="0"/>
    <m/>
    <n v="0"/>
    <m/>
    <n v="3"/>
    <m/>
    <n v="12"/>
    <m/>
    <n v="0"/>
    <m/>
    <n v="0"/>
    <m/>
    <x v="0"/>
    <m/>
    <x v="0"/>
    <m/>
    <x v="0"/>
    <m/>
    <x v="0"/>
    <s v="Asian"/>
  </r>
  <r>
    <s v="0500000US27061"/>
    <x v="1341"/>
    <x v="1341"/>
    <n v="6"/>
    <m/>
    <n v="0"/>
    <m/>
    <n v="4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27063"/>
    <x v="1342"/>
    <x v="1342"/>
    <n v="61"/>
    <m/>
    <n v="9"/>
    <m/>
    <n v="0"/>
    <m/>
    <n v="9"/>
    <m/>
    <n v="29"/>
    <m/>
    <n v="0"/>
    <m/>
    <n v="0"/>
    <m/>
    <n v="8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27065"/>
    <x v="1343"/>
    <x v="1343"/>
    <n v="10"/>
    <m/>
    <n v="2"/>
    <m/>
    <n v="2"/>
    <m/>
    <n v="2"/>
    <m/>
    <n v="0"/>
    <m/>
    <n v="2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67"/>
    <x v="1344"/>
    <x v="1344"/>
    <n v="38"/>
    <m/>
    <n v="0"/>
    <m/>
    <n v="1"/>
    <m/>
    <n v="7"/>
    <m/>
    <n v="0"/>
    <m/>
    <n v="1"/>
    <m/>
    <n v="2"/>
    <m/>
    <n v="2"/>
    <m/>
    <n v="9"/>
    <m/>
    <n v="0"/>
    <m/>
    <n v="0"/>
    <m/>
    <n v="2"/>
    <m/>
    <n v="11"/>
    <m/>
    <n v="3"/>
    <m/>
    <x v="0"/>
    <m/>
    <x v="0"/>
    <m/>
    <x v="0"/>
    <m/>
    <x v="0"/>
    <s v="Asian"/>
  </r>
  <r>
    <s v="0500000US27069"/>
    <x v="1345"/>
    <x v="134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71"/>
    <x v="1346"/>
    <x v="1346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27073"/>
    <x v="1347"/>
    <x v="1347"/>
    <n v="6"/>
    <m/>
    <n v="0"/>
    <m/>
    <n v="0"/>
    <m/>
    <n v="0"/>
    <m/>
    <n v="0"/>
    <m/>
    <n v="0"/>
    <m/>
    <n v="2"/>
    <m/>
    <n v="0"/>
    <m/>
    <n v="0"/>
    <m/>
    <n v="0"/>
    <m/>
    <n v="0"/>
    <m/>
    <n v="2"/>
    <m/>
    <n v="0"/>
    <m/>
    <n v="2"/>
    <m/>
    <x v="0"/>
    <m/>
    <x v="0"/>
    <m/>
    <x v="0"/>
    <m/>
    <x v="0"/>
    <s v="Asian"/>
  </r>
  <r>
    <s v="0500000US27075"/>
    <x v="1348"/>
    <x v="134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77"/>
    <x v="1349"/>
    <x v="1349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79"/>
    <x v="1350"/>
    <x v="1350"/>
    <n v="18"/>
    <m/>
    <n v="0"/>
    <m/>
    <n v="0"/>
    <m/>
    <n v="0"/>
    <m/>
    <n v="6"/>
    <m/>
    <n v="0"/>
    <m/>
    <n v="0"/>
    <m/>
    <n v="2"/>
    <m/>
    <n v="1"/>
    <m/>
    <n v="0"/>
    <m/>
    <n v="0"/>
    <m/>
    <n v="7"/>
    <m/>
    <n v="0"/>
    <m/>
    <n v="0"/>
    <m/>
    <x v="0"/>
    <m/>
    <x v="0"/>
    <m/>
    <x v="18"/>
    <m/>
    <x v="0"/>
    <s v="Asian"/>
  </r>
  <r>
    <s v="0500000US27081"/>
    <x v="1351"/>
    <x v="1351"/>
    <n v="3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22"/>
    <m/>
    <x v="0"/>
    <s v="Asian"/>
  </r>
  <r>
    <s v="0500000US27083"/>
    <x v="1352"/>
    <x v="1352"/>
    <n v="91"/>
    <m/>
    <n v="22"/>
    <m/>
    <n v="7"/>
    <m/>
    <n v="0"/>
    <m/>
    <n v="2"/>
    <m/>
    <n v="3"/>
    <m/>
    <n v="0"/>
    <m/>
    <n v="16"/>
    <m/>
    <n v="5"/>
    <m/>
    <n v="2"/>
    <m/>
    <n v="6"/>
    <m/>
    <n v="18"/>
    <m/>
    <n v="3"/>
    <m/>
    <n v="7"/>
    <m/>
    <x v="0"/>
    <m/>
    <x v="0"/>
    <m/>
    <x v="0"/>
    <m/>
    <x v="0"/>
    <s v="Asian"/>
  </r>
  <r>
    <s v="0500000US27085"/>
    <x v="1353"/>
    <x v="1353"/>
    <n v="74"/>
    <m/>
    <n v="0"/>
    <m/>
    <n v="12"/>
    <m/>
    <n v="0"/>
    <m/>
    <n v="9"/>
    <m/>
    <n v="0"/>
    <m/>
    <n v="0"/>
    <m/>
    <n v="0"/>
    <m/>
    <n v="4"/>
    <m/>
    <n v="2"/>
    <m/>
    <n v="18"/>
    <m/>
    <n v="15"/>
    <m/>
    <n v="3"/>
    <m/>
    <n v="7"/>
    <m/>
    <x v="14"/>
    <m/>
    <x v="0"/>
    <m/>
    <x v="0"/>
    <m/>
    <x v="0"/>
    <s v="Asian"/>
  </r>
  <r>
    <s v="0500000US27087"/>
    <x v="1354"/>
    <x v="1354"/>
    <n v="18"/>
    <m/>
    <n v="0"/>
    <m/>
    <n v="4"/>
    <m/>
    <n v="2"/>
    <m/>
    <n v="0"/>
    <m/>
    <n v="3"/>
    <m/>
    <n v="4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89"/>
    <x v="1355"/>
    <x v="135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91"/>
    <x v="1356"/>
    <x v="1356"/>
    <n v="35"/>
    <m/>
    <n v="7"/>
    <m/>
    <n v="0"/>
    <m/>
    <n v="0"/>
    <m/>
    <n v="0"/>
    <m/>
    <n v="0"/>
    <m/>
    <n v="4"/>
    <m/>
    <n v="0"/>
    <m/>
    <n v="0"/>
    <m/>
    <n v="0"/>
    <m/>
    <n v="7"/>
    <m/>
    <n v="17"/>
    <m/>
    <n v="0"/>
    <m/>
    <n v="0"/>
    <m/>
    <x v="0"/>
    <m/>
    <x v="0"/>
    <m/>
    <x v="0"/>
    <m/>
    <x v="0"/>
    <s v="Asian"/>
  </r>
  <r>
    <s v="0500000US27093"/>
    <x v="1357"/>
    <x v="1357"/>
    <n v="7"/>
    <m/>
    <n v="0"/>
    <m/>
    <n v="0"/>
    <m/>
    <n v="0"/>
    <m/>
    <n v="2"/>
    <m/>
    <n v="0"/>
    <m/>
    <n v="2"/>
    <m/>
    <n v="3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095"/>
    <x v="1358"/>
    <x v="1358"/>
    <n v="15"/>
    <m/>
    <n v="2"/>
    <m/>
    <n v="0"/>
    <m/>
    <n v="0"/>
    <m/>
    <n v="0"/>
    <m/>
    <n v="0"/>
    <m/>
    <n v="0"/>
    <m/>
    <n v="0"/>
    <m/>
    <n v="2"/>
    <m/>
    <n v="0"/>
    <m/>
    <n v="2"/>
    <m/>
    <n v="1"/>
    <m/>
    <n v="0"/>
    <m/>
    <n v="5"/>
    <m/>
    <x v="0"/>
    <m/>
    <x v="37"/>
    <m/>
    <x v="0"/>
    <m/>
    <x v="0"/>
    <s v="Asian"/>
  </r>
  <r>
    <s v="0500000US27097"/>
    <x v="1359"/>
    <x v="1359"/>
    <n v="46"/>
    <m/>
    <n v="6"/>
    <m/>
    <n v="0"/>
    <m/>
    <n v="0"/>
    <m/>
    <n v="0"/>
    <m/>
    <n v="0"/>
    <m/>
    <n v="2"/>
    <m/>
    <n v="2"/>
    <m/>
    <n v="8"/>
    <m/>
    <n v="0"/>
    <m/>
    <n v="0"/>
    <m/>
    <n v="28"/>
    <m/>
    <n v="0"/>
    <m/>
    <n v="0"/>
    <m/>
    <x v="0"/>
    <m/>
    <x v="0"/>
    <m/>
    <x v="0"/>
    <m/>
    <x v="0"/>
    <s v="Asian"/>
  </r>
  <r>
    <s v="0500000US27099"/>
    <x v="1360"/>
    <x v="1360"/>
    <n v="133"/>
    <m/>
    <n v="6"/>
    <m/>
    <n v="13"/>
    <m/>
    <n v="9"/>
    <m/>
    <n v="21"/>
    <m/>
    <n v="16"/>
    <m/>
    <n v="0"/>
    <m/>
    <n v="14"/>
    <m/>
    <n v="33"/>
    <m/>
    <n v="0"/>
    <m/>
    <n v="7"/>
    <m/>
    <n v="2"/>
    <m/>
    <n v="5"/>
    <m/>
    <n v="7"/>
    <m/>
    <x v="0"/>
    <m/>
    <x v="0"/>
    <m/>
    <x v="0"/>
    <m/>
    <x v="0"/>
    <s v="Asian"/>
  </r>
  <r>
    <s v="0500000US27101"/>
    <x v="1361"/>
    <x v="1361"/>
    <n v="3"/>
    <m/>
    <n v="0"/>
    <m/>
    <n v="2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103"/>
    <x v="1362"/>
    <x v="1362"/>
    <n v="89"/>
    <m/>
    <n v="22"/>
    <m/>
    <n v="7"/>
    <m/>
    <n v="0"/>
    <m/>
    <n v="7"/>
    <m/>
    <n v="9"/>
    <m/>
    <n v="0"/>
    <m/>
    <n v="27"/>
    <m/>
    <n v="3"/>
    <m/>
    <n v="0"/>
    <m/>
    <n v="4"/>
    <m/>
    <n v="0"/>
    <m/>
    <n v="3"/>
    <m/>
    <n v="0"/>
    <m/>
    <x v="0"/>
    <m/>
    <x v="10"/>
    <m/>
    <x v="18"/>
    <m/>
    <x v="0"/>
    <s v="Asian"/>
  </r>
  <r>
    <s v="0500000US27105"/>
    <x v="1363"/>
    <x v="1363"/>
    <n v="194"/>
    <m/>
    <n v="36"/>
    <m/>
    <n v="13"/>
    <m/>
    <n v="8"/>
    <m/>
    <n v="19"/>
    <m/>
    <n v="15"/>
    <m/>
    <n v="16"/>
    <m/>
    <n v="12"/>
    <m/>
    <n v="16"/>
    <m/>
    <n v="17"/>
    <m/>
    <n v="22"/>
    <m/>
    <n v="12"/>
    <m/>
    <n v="0"/>
    <m/>
    <n v="8"/>
    <m/>
    <x v="0"/>
    <m/>
    <x v="0"/>
    <m/>
    <x v="0"/>
    <m/>
    <x v="0"/>
    <s v="Asian"/>
  </r>
  <r>
    <s v="0500000US27107"/>
    <x v="1364"/>
    <x v="1364"/>
    <n v="6"/>
    <m/>
    <n v="0"/>
    <m/>
    <n v="0"/>
    <m/>
    <n v="2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109"/>
    <x v="1365"/>
    <x v="1365"/>
    <n v="1668"/>
    <m/>
    <n v="114"/>
    <m/>
    <n v="100"/>
    <m/>
    <n v="65"/>
    <m/>
    <n v="83"/>
    <m/>
    <n v="147"/>
    <m/>
    <n v="127"/>
    <m/>
    <n v="129"/>
    <m/>
    <n v="82"/>
    <m/>
    <n v="69"/>
    <m/>
    <n v="135"/>
    <m/>
    <n v="247"/>
    <m/>
    <n v="150"/>
    <m/>
    <n v="87"/>
    <m/>
    <x v="78"/>
    <m/>
    <x v="27"/>
    <m/>
    <x v="138"/>
    <m/>
    <x v="0"/>
    <s v="Asian"/>
  </r>
  <r>
    <s v="0500000US27111"/>
    <x v="1366"/>
    <x v="1366"/>
    <n v="48"/>
    <m/>
    <n v="9"/>
    <m/>
    <n v="0"/>
    <m/>
    <n v="10"/>
    <m/>
    <n v="0"/>
    <m/>
    <n v="2"/>
    <m/>
    <n v="0"/>
    <m/>
    <n v="3"/>
    <m/>
    <n v="8"/>
    <m/>
    <n v="8"/>
    <m/>
    <n v="0"/>
    <m/>
    <n v="3"/>
    <m/>
    <n v="2"/>
    <m/>
    <n v="0"/>
    <m/>
    <x v="0"/>
    <m/>
    <x v="0"/>
    <m/>
    <x v="20"/>
    <m/>
    <x v="0"/>
    <s v="Asian"/>
  </r>
  <r>
    <s v="0500000US27113"/>
    <x v="1367"/>
    <x v="1367"/>
    <n v="31"/>
    <m/>
    <n v="0"/>
    <m/>
    <n v="10"/>
    <m/>
    <n v="0"/>
    <m/>
    <n v="0"/>
    <m/>
    <n v="1"/>
    <m/>
    <n v="5"/>
    <m/>
    <n v="0"/>
    <m/>
    <n v="2"/>
    <m/>
    <n v="8"/>
    <m/>
    <n v="5"/>
    <m/>
    <n v="0"/>
    <m/>
    <n v="0"/>
    <m/>
    <n v="0"/>
    <m/>
    <x v="0"/>
    <m/>
    <x v="0"/>
    <m/>
    <x v="0"/>
    <m/>
    <x v="0"/>
    <s v="Asian"/>
  </r>
  <r>
    <s v="0500000US27115"/>
    <x v="1368"/>
    <x v="1368"/>
    <n v="18"/>
    <m/>
    <n v="0"/>
    <m/>
    <n v="4"/>
    <m/>
    <n v="0"/>
    <m/>
    <n v="7"/>
    <m/>
    <n v="2"/>
    <m/>
    <n v="0"/>
    <m/>
    <n v="2"/>
    <m/>
    <n v="0"/>
    <m/>
    <n v="0"/>
    <m/>
    <n v="1"/>
    <m/>
    <n v="0"/>
    <m/>
    <n v="2"/>
    <m/>
    <n v="0"/>
    <m/>
    <x v="0"/>
    <m/>
    <x v="0"/>
    <m/>
    <x v="0"/>
    <m/>
    <x v="0"/>
    <s v="Asian"/>
  </r>
  <r>
    <s v="0500000US27117"/>
    <x v="1369"/>
    <x v="1369"/>
    <n v="22"/>
    <m/>
    <n v="8"/>
    <m/>
    <n v="2"/>
    <m/>
    <n v="0"/>
    <m/>
    <n v="0"/>
    <m/>
    <n v="0"/>
    <m/>
    <n v="0"/>
    <m/>
    <n v="0"/>
    <m/>
    <n v="2"/>
    <m/>
    <n v="2"/>
    <m/>
    <n v="0"/>
    <m/>
    <n v="0"/>
    <m/>
    <n v="0"/>
    <m/>
    <n v="0"/>
    <m/>
    <x v="0"/>
    <m/>
    <x v="7"/>
    <m/>
    <x v="0"/>
    <m/>
    <x v="0"/>
    <s v="Asian"/>
  </r>
  <r>
    <s v="0500000US27119"/>
    <x v="1370"/>
    <x v="1370"/>
    <n v="65"/>
    <m/>
    <n v="2"/>
    <m/>
    <n v="37"/>
    <m/>
    <n v="3"/>
    <m/>
    <n v="0"/>
    <m/>
    <n v="3"/>
    <m/>
    <n v="0"/>
    <m/>
    <n v="2"/>
    <m/>
    <n v="2"/>
    <m/>
    <n v="0"/>
    <m/>
    <n v="0"/>
    <m/>
    <n v="7"/>
    <m/>
    <n v="6"/>
    <m/>
    <n v="0"/>
    <m/>
    <x v="0"/>
    <m/>
    <x v="37"/>
    <m/>
    <x v="0"/>
    <m/>
    <x v="0"/>
    <s v="Asian"/>
  </r>
  <r>
    <s v="0500000US27121"/>
    <x v="1371"/>
    <x v="1371"/>
    <n v="7"/>
    <m/>
    <n v="3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x v="0"/>
    <m/>
    <x v="0"/>
    <m/>
    <x v="0"/>
    <m/>
    <x v="0"/>
    <s v="Asian"/>
  </r>
  <r>
    <s v="0500000US27123"/>
    <x v="1372"/>
    <x v="1372"/>
    <n v="9667"/>
    <m/>
    <n v="1329"/>
    <m/>
    <n v="561"/>
    <m/>
    <n v="708"/>
    <m/>
    <n v="670"/>
    <m/>
    <n v="517"/>
    <m/>
    <n v="669"/>
    <m/>
    <n v="668"/>
    <m/>
    <n v="623"/>
    <m/>
    <n v="471"/>
    <m/>
    <n v="869"/>
    <m/>
    <n v="809"/>
    <m/>
    <n v="887"/>
    <m/>
    <n v="368"/>
    <m/>
    <x v="142"/>
    <m/>
    <x v="128"/>
    <m/>
    <x v="139"/>
    <m/>
    <x v="0"/>
    <s v="Asian"/>
  </r>
  <r>
    <s v="0500000US27125"/>
    <x v="1373"/>
    <x v="1373"/>
    <n v="2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27127"/>
    <x v="1374"/>
    <x v="1374"/>
    <n v="14"/>
    <m/>
    <n v="0"/>
    <m/>
    <n v="2"/>
    <m/>
    <n v="0"/>
    <m/>
    <n v="0"/>
    <m/>
    <n v="0"/>
    <m/>
    <n v="10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27129"/>
    <x v="1375"/>
    <x v="1375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x v="0"/>
    <m/>
    <x v="0"/>
    <m/>
    <x v="0"/>
    <m/>
    <x v="0"/>
    <s v="Asian"/>
  </r>
  <r>
    <s v="0500000US27131"/>
    <x v="1376"/>
    <x v="1376"/>
    <n v="158"/>
    <m/>
    <n v="10"/>
    <m/>
    <n v="0"/>
    <m/>
    <n v="0"/>
    <m/>
    <n v="23"/>
    <m/>
    <n v="2"/>
    <m/>
    <n v="5"/>
    <m/>
    <n v="0"/>
    <m/>
    <n v="11"/>
    <m/>
    <n v="10"/>
    <m/>
    <n v="16"/>
    <m/>
    <n v="40"/>
    <m/>
    <n v="31"/>
    <m/>
    <n v="6"/>
    <m/>
    <x v="1"/>
    <m/>
    <x v="11"/>
    <m/>
    <x v="0"/>
    <m/>
    <x v="0"/>
    <s v="Asian"/>
  </r>
  <r>
    <s v="0500000US27133"/>
    <x v="1377"/>
    <x v="1377"/>
    <n v="4"/>
    <m/>
    <n v="0"/>
    <m/>
    <n v="0"/>
    <m/>
    <n v="0"/>
    <m/>
    <n v="0"/>
    <m/>
    <n v="0"/>
    <m/>
    <n v="1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27135"/>
    <x v="1378"/>
    <x v="1378"/>
    <n v="77"/>
    <m/>
    <n v="1"/>
    <m/>
    <n v="5"/>
    <m/>
    <n v="0"/>
    <m/>
    <n v="7"/>
    <m/>
    <n v="2"/>
    <m/>
    <n v="10"/>
    <m/>
    <n v="12"/>
    <m/>
    <n v="2"/>
    <m/>
    <n v="10"/>
    <m/>
    <n v="12"/>
    <m/>
    <n v="7"/>
    <m/>
    <n v="4"/>
    <m/>
    <n v="3"/>
    <m/>
    <x v="0"/>
    <m/>
    <x v="0"/>
    <m/>
    <x v="18"/>
    <m/>
    <x v="0"/>
    <s v="Asian"/>
  </r>
  <r>
    <s v="0500000US27137"/>
    <x v="1379"/>
    <x v="1379"/>
    <n v="394"/>
    <m/>
    <n v="91"/>
    <m/>
    <n v="28"/>
    <m/>
    <n v="18"/>
    <m/>
    <n v="28"/>
    <m/>
    <n v="25"/>
    <m/>
    <n v="23"/>
    <m/>
    <n v="27"/>
    <m/>
    <n v="10"/>
    <m/>
    <n v="30"/>
    <m/>
    <n v="8"/>
    <m/>
    <n v="43"/>
    <m/>
    <n v="17"/>
    <m/>
    <n v="29"/>
    <m/>
    <x v="0"/>
    <m/>
    <x v="0"/>
    <m/>
    <x v="12"/>
    <m/>
    <x v="0"/>
    <s v="Asian"/>
  </r>
  <r>
    <s v="0500000US27139"/>
    <x v="1380"/>
    <x v="1380"/>
    <n v="532"/>
    <m/>
    <n v="18"/>
    <m/>
    <n v="19"/>
    <m/>
    <n v="18"/>
    <m/>
    <n v="24"/>
    <m/>
    <n v="17"/>
    <m/>
    <n v="0"/>
    <m/>
    <n v="15"/>
    <m/>
    <n v="27"/>
    <m/>
    <n v="21"/>
    <m/>
    <n v="99"/>
    <m/>
    <n v="63"/>
    <m/>
    <n v="124"/>
    <m/>
    <n v="55"/>
    <m/>
    <x v="11"/>
    <m/>
    <x v="21"/>
    <m/>
    <x v="6"/>
    <m/>
    <x v="0"/>
    <s v="Asian"/>
  </r>
  <r>
    <s v="0500000US27141"/>
    <x v="1381"/>
    <x v="1381"/>
    <n v="99"/>
    <m/>
    <n v="22"/>
    <m/>
    <n v="0"/>
    <m/>
    <n v="0"/>
    <m/>
    <n v="10"/>
    <m/>
    <n v="16"/>
    <m/>
    <n v="4"/>
    <m/>
    <n v="0"/>
    <m/>
    <n v="0"/>
    <m/>
    <n v="0"/>
    <m/>
    <n v="17"/>
    <m/>
    <n v="21"/>
    <m/>
    <n v="4"/>
    <m/>
    <n v="5"/>
    <m/>
    <x v="0"/>
    <m/>
    <x v="0"/>
    <m/>
    <x v="0"/>
    <m/>
    <x v="0"/>
    <s v="Asian"/>
  </r>
  <r>
    <s v="0500000US27143"/>
    <x v="1382"/>
    <x v="1382"/>
    <n v="10"/>
    <m/>
    <n v="0"/>
    <m/>
    <n v="2"/>
    <m/>
    <n v="0"/>
    <m/>
    <n v="0"/>
    <m/>
    <n v="0"/>
    <m/>
    <n v="0"/>
    <m/>
    <n v="0"/>
    <m/>
    <n v="0"/>
    <m/>
    <n v="2"/>
    <m/>
    <n v="1"/>
    <m/>
    <n v="2"/>
    <m/>
    <n v="0"/>
    <m/>
    <n v="0"/>
    <m/>
    <x v="19"/>
    <m/>
    <x v="0"/>
    <m/>
    <x v="0"/>
    <m/>
    <x v="0"/>
    <s v="Asian"/>
  </r>
  <r>
    <s v="0500000US27145"/>
    <x v="1383"/>
    <x v="1383"/>
    <n v="509"/>
    <m/>
    <n v="147"/>
    <m/>
    <n v="47"/>
    <m/>
    <n v="10"/>
    <m/>
    <n v="11"/>
    <m/>
    <n v="69"/>
    <m/>
    <n v="27"/>
    <m/>
    <n v="17"/>
    <m/>
    <n v="20"/>
    <m/>
    <n v="35"/>
    <m/>
    <n v="33"/>
    <m/>
    <n v="35"/>
    <m/>
    <n v="42"/>
    <m/>
    <n v="0"/>
    <m/>
    <x v="18"/>
    <m/>
    <x v="0"/>
    <m/>
    <x v="8"/>
    <m/>
    <x v="0"/>
    <s v="Asian"/>
  </r>
  <r>
    <s v="0500000US27147"/>
    <x v="1384"/>
    <x v="1384"/>
    <n v="52"/>
    <m/>
    <n v="6"/>
    <m/>
    <n v="0"/>
    <m/>
    <n v="0"/>
    <m/>
    <n v="0"/>
    <m/>
    <n v="0"/>
    <m/>
    <n v="7"/>
    <m/>
    <n v="8"/>
    <m/>
    <n v="7"/>
    <m/>
    <n v="5"/>
    <m/>
    <n v="5"/>
    <m/>
    <n v="3"/>
    <m/>
    <n v="7"/>
    <m/>
    <n v="0"/>
    <m/>
    <x v="0"/>
    <m/>
    <x v="0"/>
    <m/>
    <x v="8"/>
    <m/>
    <x v="0"/>
    <s v="Asian"/>
  </r>
  <r>
    <s v="0500000US27149"/>
    <x v="1385"/>
    <x v="1385"/>
    <n v="6"/>
    <m/>
    <n v="0"/>
    <m/>
    <n v="5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x v="0"/>
    <m/>
    <x v="0"/>
    <m/>
    <x v="0"/>
    <m/>
    <x v="0"/>
    <s v="Asian"/>
  </r>
  <r>
    <s v="0500000US27151"/>
    <x v="1386"/>
    <x v="1386"/>
    <n v="6"/>
    <m/>
    <n v="0"/>
    <m/>
    <n v="0"/>
    <m/>
    <n v="0"/>
    <m/>
    <n v="2"/>
    <m/>
    <n v="0"/>
    <m/>
    <n v="0"/>
    <m/>
    <n v="0"/>
    <m/>
    <n v="0"/>
    <m/>
    <n v="0"/>
    <m/>
    <n v="2"/>
    <m/>
    <n v="0"/>
    <m/>
    <n v="0"/>
    <m/>
    <n v="0"/>
    <m/>
    <x v="1"/>
    <m/>
    <x v="0"/>
    <m/>
    <x v="0"/>
    <m/>
    <x v="0"/>
    <s v="Asian"/>
  </r>
  <r>
    <s v="0500000US27153"/>
    <x v="1387"/>
    <x v="1387"/>
    <n v="8"/>
    <m/>
    <n v="0"/>
    <m/>
    <n v="0"/>
    <m/>
    <n v="0"/>
    <m/>
    <n v="0"/>
    <m/>
    <n v="2"/>
    <m/>
    <n v="0"/>
    <m/>
    <n v="3"/>
    <m/>
    <n v="0"/>
    <m/>
    <n v="0"/>
    <m/>
    <n v="0"/>
    <m/>
    <n v="0"/>
    <m/>
    <n v="2"/>
    <m/>
    <n v="0"/>
    <m/>
    <x v="51"/>
    <m/>
    <x v="0"/>
    <m/>
    <x v="0"/>
    <m/>
    <x v="0"/>
    <s v="Asian"/>
  </r>
  <r>
    <s v="0500000US27155"/>
    <x v="1388"/>
    <x v="1388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157"/>
    <x v="1389"/>
    <x v="1389"/>
    <n v="25"/>
    <m/>
    <n v="2"/>
    <m/>
    <n v="0"/>
    <m/>
    <n v="0"/>
    <m/>
    <n v="0"/>
    <m/>
    <n v="5"/>
    <m/>
    <n v="0"/>
    <m/>
    <n v="0"/>
    <m/>
    <n v="0"/>
    <m/>
    <n v="10"/>
    <m/>
    <n v="4"/>
    <m/>
    <n v="4"/>
    <m/>
    <n v="0"/>
    <m/>
    <n v="0"/>
    <m/>
    <x v="0"/>
    <m/>
    <x v="0"/>
    <m/>
    <x v="0"/>
    <m/>
    <x v="0"/>
    <s v="Asian"/>
  </r>
  <r>
    <s v="0500000US27159"/>
    <x v="1390"/>
    <x v="1390"/>
    <n v="29"/>
    <m/>
    <n v="20"/>
    <m/>
    <n v="2"/>
    <m/>
    <n v="0"/>
    <m/>
    <n v="1"/>
    <m/>
    <n v="6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7161"/>
    <x v="1391"/>
    <x v="1391"/>
    <n v="11"/>
    <m/>
    <n v="0"/>
    <m/>
    <n v="0"/>
    <m/>
    <n v="0"/>
    <m/>
    <n v="0"/>
    <m/>
    <n v="0"/>
    <m/>
    <n v="0"/>
    <m/>
    <n v="0"/>
    <m/>
    <n v="6"/>
    <m/>
    <n v="0"/>
    <m/>
    <n v="1"/>
    <m/>
    <n v="2"/>
    <m/>
    <n v="0"/>
    <m/>
    <n v="0"/>
    <m/>
    <x v="0"/>
    <m/>
    <x v="11"/>
    <m/>
    <x v="0"/>
    <m/>
    <x v="0"/>
    <s v="Asian"/>
  </r>
  <r>
    <s v="0500000US27163"/>
    <x v="1392"/>
    <x v="1392"/>
    <n v="1046"/>
    <m/>
    <n v="23"/>
    <m/>
    <n v="1"/>
    <m/>
    <n v="19"/>
    <m/>
    <n v="15"/>
    <m/>
    <n v="5"/>
    <m/>
    <n v="3"/>
    <m/>
    <n v="14"/>
    <m/>
    <n v="35"/>
    <m/>
    <n v="35"/>
    <m/>
    <n v="139"/>
    <m/>
    <n v="121"/>
    <m/>
    <n v="213"/>
    <m/>
    <n v="162"/>
    <m/>
    <x v="143"/>
    <m/>
    <x v="129"/>
    <m/>
    <x v="140"/>
    <m/>
    <x v="0"/>
    <s v="Asian"/>
  </r>
  <r>
    <s v="0500000US27165"/>
    <x v="1393"/>
    <x v="1393"/>
    <n v="23"/>
    <m/>
    <n v="0"/>
    <m/>
    <n v="0"/>
    <m/>
    <n v="4"/>
    <m/>
    <n v="2"/>
    <m/>
    <n v="3"/>
    <m/>
    <n v="2"/>
    <m/>
    <n v="0"/>
    <m/>
    <n v="1"/>
    <m/>
    <n v="0"/>
    <m/>
    <n v="2"/>
    <m/>
    <n v="6"/>
    <m/>
    <n v="3"/>
    <m/>
    <n v="0"/>
    <m/>
    <x v="0"/>
    <m/>
    <x v="0"/>
    <m/>
    <x v="0"/>
    <m/>
    <x v="0"/>
    <s v="Asian"/>
  </r>
  <r>
    <s v="0500000US27167"/>
    <x v="1394"/>
    <x v="1394"/>
    <n v="1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27169"/>
    <x v="1395"/>
    <x v="1395"/>
    <n v="165"/>
    <m/>
    <n v="30"/>
    <m/>
    <n v="14"/>
    <m/>
    <n v="3"/>
    <m/>
    <n v="5"/>
    <m/>
    <n v="0"/>
    <m/>
    <n v="16"/>
    <m/>
    <n v="5"/>
    <m/>
    <n v="22"/>
    <m/>
    <n v="13"/>
    <m/>
    <n v="23"/>
    <m/>
    <n v="13"/>
    <m/>
    <n v="14"/>
    <m/>
    <n v="7"/>
    <m/>
    <x v="0"/>
    <m/>
    <x v="0"/>
    <m/>
    <x v="0"/>
    <m/>
    <x v="0"/>
    <s v="Asian"/>
  </r>
  <r>
    <s v="0500000US27171"/>
    <x v="1396"/>
    <x v="1396"/>
    <n v="17"/>
    <m/>
    <n v="0"/>
    <m/>
    <n v="2"/>
    <m/>
    <n v="0"/>
    <m/>
    <n v="0"/>
    <m/>
    <n v="7"/>
    <m/>
    <n v="0"/>
    <m/>
    <n v="0"/>
    <m/>
    <n v="0"/>
    <m/>
    <n v="0"/>
    <m/>
    <n v="6"/>
    <m/>
    <n v="0"/>
    <m/>
    <n v="0"/>
    <m/>
    <n v="2"/>
    <m/>
    <x v="0"/>
    <m/>
    <x v="0"/>
    <m/>
    <x v="0"/>
    <m/>
    <x v="0"/>
    <s v="Asian"/>
  </r>
  <r>
    <s v="0500000US27173"/>
    <x v="1397"/>
    <x v="1397"/>
    <n v="14"/>
    <m/>
    <n v="2"/>
    <m/>
    <n v="0"/>
    <m/>
    <n v="0"/>
    <m/>
    <n v="0"/>
    <m/>
    <n v="0"/>
    <m/>
    <n v="0"/>
    <m/>
    <n v="0"/>
    <m/>
    <n v="0"/>
    <m/>
    <n v="0"/>
    <m/>
    <n v="0"/>
    <m/>
    <n v="6"/>
    <m/>
    <n v="2"/>
    <m/>
    <n v="1"/>
    <m/>
    <x v="19"/>
    <m/>
    <x v="0"/>
    <m/>
    <x v="0"/>
    <m/>
    <x v="0"/>
    <s v="Asian"/>
  </r>
  <r>
    <s v="0500000US28001"/>
    <x v="1398"/>
    <x v="1398"/>
    <n v="75"/>
    <m/>
    <n v="0"/>
    <m/>
    <n v="4"/>
    <m/>
    <n v="8"/>
    <m/>
    <n v="28"/>
    <m/>
    <n v="0"/>
    <m/>
    <n v="4"/>
    <m/>
    <n v="0"/>
    <m/>
    <n v="0"/>
    <m/>
    <n v="5"/>
    <m/>
    <n v="6"/>
    <m/>
    <n v="0"/>
    <m/>
    <n v="14"/>
    <m/>
    <n v="0"/>
    <m/>
    <x v="0"/>
    <m/>
    <x v="1"/>
    <m/>
    <x v="0"/>
    <m/>
    <x v="0"/>
    <s v="Asian"/>
  </r>
  <r>
    <s v="0500000US28003"/>
    <x v="1399"/>
    <x v="1399"/>
    <n v="16"/>
    <m/>
    <n v="2"/>
    <m/>
    <n v="2"/>
    <m/>
    <n v="0"/>
    <m/>
    <n v="0"/>
    <m/>
    <n v="0"/>
    <m/>
    <n v="0"/>
    <m/>
    <n v="0"/>
    <m/>
    <n v="0"/>
    <m/>
    <n v="0"/>
    <m/>
    <n v="0"/>
    <m/>
    <n v="7"/>
    <m/>
    <n v="3"/>
    <m/>
    <n v="2"/>
    <m/>
    <x v="0"/>
    <m/>
    <x v="0"/>
    <m/>
    <x v="0"/>
    <m/>
    <x v="0"/>
    <s v="Asian"/>
  </r>
  <r>
    <s v="0500000US28005"/>
    <x v="1400"/>
    <x v="1400"/>
    <n v="11"/>
    <m/>
    <n v="0"/>
    <m/>
    <n v="6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07"/>
    <x v="1401"/>
    <x v="1401"/>
    <n v="4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09"/>
    <x v="1402"/>
    <x v="140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11"/>
    <x v="1403"/>
    <x v="1403"/>
    <n v="57"/>
    <m/>
    <n v="0"/>
    <m/>
    <n v="0"/>
    <m/>
    <n v="3"/>
    <m/>
    <n v="4"/>
    <m/>
    <n v="0"/>
    <m/>
    <n v="13"/>
    <m/>
    <n v="0"/>
    <m/>
    <n v="0"/>
    <m/>
    <n v="0"/>
    <m/>
    <n v="14"/>
    <m/>
    <n v="0"/>
    <m/>
    <n v="0"/>
    <m/>
    <n v="0"/>
    <m/>
    <x v="73"/>
    <m/>
    <x v="0"/>
    <m/>
    <x v="7"/>
    <m/>
    <x v="0"/>
    <s v="Asian"/>
  </r>
  <r>
    <s v="0500000US28013"/>
    <x v="1404"/>
    <x v="1404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28015"/>
    <x v="1405"/>
    <x v="1405"/>
    <n v="14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2"/>
    <m/>
    <x v="0"/>
    <m/>
    <x v="0"/>
    <s v="Asian"/>
  </r>
  <r>
    <s v="0500000US28017"/>
    <x v="1406"/>
    <x v="1406"/>
    <n v="7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28019"/>
    <x v="1407"/>
    <x v="140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21"/>
    <x v="1408"/>
    <x v="140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23"/>
    <x v="1409"/>
    <x v="1409"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x v="0"/>
    <m/>
    <x v="0"/>
    <m/>
    <x v="0"/>
    <m/>
    <x v="0"/>
    <s v="Asian"/>
  </r>
  <r>
    <s v="0500000US28025"/>
    <x v="1410"/>
    <x v="141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27"/>
    <x v="1411"/>
    <x v="1411"/>
    <n v="36"/>
    <m/>
    <n v="15"/>
    <m/>
    <n v="0"/>
    <m/>
    <n v="0"/>
    <m/>
    <n v="16"/>
    <m/>
    <n v="0"/>
    <m/>
    <n v="0"/>
    <m/>
    <n v="0"/>
    <m/>
    <n v="0"/>
    <m/>
    <n v="0"/>
    <m/>
    <n v="0"/>
    <m/>
    <n v="0"/>
    <m/>
    <n v="0"/>
    <m/>
    <n v="4"/>
    <m/>
    <x v="0"/>
    <m/>
    <x v="14"/>
    <m/>
    <x v="0"/>
    <m/>
    <x v="0"/>
    <s v="Asian"/>
  </r>
  <r>
    <s v="0500000US28029"/>
    <x v="1412"/>
    <x v="1412"/>
    <n v="19"/>
    <m/>
    <n v="0"/>
    <m/>
    <n v="0"/>
    <m/>
    <n v="7"/>
    <m/>
    <n v="0"/>
    <m/>
    <n v="6"/>
    <m/>
    <n v="6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31"/>
    <x v="1413"/>
    <x v="141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33"/>
    <x v="1414"/>
    <x v="1414"/>
    <n v="149"/>
    <m/>
    <n v="0"/>
    <m/>
    <n v="8"/>
    <m/>
    <n v="0"/>
    <m/>
    <n v="8"/>
    <m/>
    <n v="0"/>
    <m/>
    <n v="0"/>
    <m/>
    <n v="22"/>
    <m/>
    <n v="7"/>
    <m/>
    <n v="21"/>
    <m/>
    <n v="12"/>
    <m/>
    <n v="15"/>
    <m/>
    <n v="26"/>
    <m/>
    <n v="25"/>
    <m/>
    <x v="0"/>
    <m/>
    <x v="10"/>
    <m/>
    <x v="0"/>
    <m/>
    <x v="0"/>
    <s v="Asian"/>
  </r>
  <r>
    <s v="0500000US28035"/>
    <x v="1415"/>
    <x v="1415"/>
    <n v="207"/>
    <m/>
    <n v="120"/>
    <m/>
    <n v="41"/>
    <m/>
    <n v="0"/>
    <m/>
    <n v="11"/>
    <m/>
    <n v="0"/>
    <m/>
    <n v="17"/>
    <m/>
    <n v="11"/>
    <m/>
    <n v="0"/>
    <m/>
    <n v="0"/>
    <m/>
    <n v="0"/>
    <m/>
    <n v="0"/>
    <m/>
    <n v="0"/>
    <m/>
    <n v="0"/>
    <m/>
    <x v="0"/>
    <m/>
    <x v="21"/>
    <m/>
    <x v="0"/>
    <m/>
    <x v="0"/>
    <s v="Asian"/>
  </r>
  <r>
    <s v="0500000US28037"/>
    <x v="1416"/>
    <x v="1416"/>
    <n v="6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39"/>
    <x v="1417"/>
    <x v="1417"/>
    <n v="11"/>
    <m/>
    <n v="5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41"/>
    <x v="1418"/>
    <x v="1418"/>
    <n v="3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x v="0"/>
    <m/>
    <x v="0"/>
    <m/>
    <x v="18"/>
    <m/>
    <x v="0"/>
    <s v="Asian"/>
  </r>
  <r>
    <s v="0500000US28043"/>
    <x v="1419"/>
    <x v="1419"/>
    <n v="37"/>
    <m/>
    <n v="0"/>
    <m/>
    <n v="4"/>
    <m/>
    <n v="0"/>
    <m/>
    <n v="6"/>
    <m/>
    <n v="6"/>
    <m/>
    <n v="0"/>
    <m/>
    <n v="7"/>
    <m/>
    <n v="6"/>
    <m/>
    <n v="0"/>
    <m/>
    <n v="3"/>
    <m/>
    <n v="0"/>
    <m/>
    <n v="0"/>
    <m/>
    <n v="0"/>
    <m/>
    <x v="0"/>
    <m/>
    <x v="0"/>
    <m/>
    <x v="21"/>
    <m/>
    <x v="0"/>
    <s v="Asian"/>
  </r>
  <r>
    <s v="0500000US28045"/>
    <x v="1420"/>
    <x v="1420"/>
    <n v="42"/>
    <m/>
    <n v="11"/>
    <m/>
    <n v="0"/>
    <m/>
    <n v="0"/>
    <m/>
    <n v="0"/>
    <m/>
    <n v="0"/>
    <m/>
    <n v="0"/>
    <m/>
    <n v="12"/>
    <m/>
    <n v="0"/>
    <m/>
    <n v="0"/>
    <m/>
    <n v="9"/>
    <m/>
    <n v="7"/>
    <m/>
    <n v="0"/>
    <m/>
    <n v="0"/>
    <m/>
    <x v="0"/>
    <m/>
    <x v="0"/>
    <m/>
    <x v="20"/>
    <m/>
    <x v="0"/>
    <s v="Asian"/>
  </r>
  <r>
    <s v="0500000US28047"/>
    <x v="1421"/>
    <x v="1421"/>
    <n v="1301"/>
    <m/>
    <n v="111"/>
    <m/>
    <n v="105"/>
    <m/>
    <n v="104"/>
    <m/>
    <n v="174"/>
    <m/>
    <n v="82"/>
    <m/>
    <n v="59"/>
    <m/>
    <n v="37"/>
    <m/>
    <n v="147"/>
    <m/>
    <n v="60"/>
    <m/>
    <n v="103"/>
    <m/>
    <n v="87"/>
    <m/>
    <n v="133"/>
    <m/>
    <n v="24"/>
    <m/>
    <x v="64"/>
    <m/>
    <x v="3"/>
    <m/>
    <x v="100"/>
    <m/>
    <x v="0"/>
    <s v="Asian"/>
  </r>
  <r>
    <s v="0500000US28049"/>
    <x v="1422"/>
    <x v="1422"/>
    <n v="457"/>
    <m/>
    <n v="77"/>
    <m/>
    <n v="7"/>
    <m/>
    <n v="58"/>
    <m/>
    <n v="20"/>
    <m/>
    <n v="10"/>
    <m/>
    <n v="8"/>
    <m/>
    <n v="10"/>
    <m/>
    <n v="31"/>
    <m/>
    <n v="13"/>
    <m/>
    <n v="27"/>
    <m/>
    <n v="52"/>
    <m/>
    <n v="62"/>
    <m/>
    <n v="34"/>
    <m/>
    <x v="14"/>
    <m/>
    <x v="9"/>
    <m/>
    <x v="85"/>
    <m/>
    <x v="0"/>
    <s v="Asian"/>
  </r>
  <r>
    <s v="0500000US28051"/>
    <x v="1423"/>
    <x v="1423"/>
    <n v="11"/>
    <m/>
    <n v="0"/>
    <m/>
    <n v="0"/>
    <m/>
    <n v="0"/>
    <m/>
    <n v="0"/>
    <m/>
    <n v="0"/>
    <m/>
    <n v="7"/>
    <m/>
    <n v="0"/>
    <m/>
    <n v="0"/>
    <m/>
    <n v="2"/>
    <m/>
    <n v="2"/>
    <m/>
    <n v="0"/>
    <m/>
    <n v="0"/>
    <m/>
    <n v="0"/>
    <m/>
    <x v="0"/>
    <m/>
    <x v="0"/>
    <m/>
    <x v="0"/>
    <m/>
    <x v="0"/>
    <s v="Asian"/>
  </r>
  <r>
    <s v="0500000US28053"/>
    <x v="1424"/>
    <x v="1424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1"/>
    <m/>
    <x v="0"/>
    <m/>
    <x v="0"/>
    <s v="Asian"/>
  </r>
  <r>
    <s v="0500000US28055"/>
    <x v="1425"/>
    <x v="142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57"/>
    <x v="1426"/>
    <x v="1426"/>
    <n v="15"/>
    <m/>
    <n v="0"/>
    <m/>
    <n v="7"/>
    <m/>
    <n v="0"/>
    <m/>
    <n v="0"/>
    <m/>
    <n v="0"/>
    <m/>
    <n v="8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59"/>
    <x v="1427"/>
    <x v="1427"/>
    <n v="497"/>
    <m/>
    <n v="27"/>
    <m/>
    <n v="22"/>
    <m/>
    <n v="29"/>
    <m/>
    <n v="36"/>
    <m/>
    <n v="41"/>
    <m/>
    <n v="31"/>
    <m/>
    <n v="45"/>
    <m/>
    <n v="32"/>
    <m/>
    <n v="0"/>
    <m/>
    <n v="75"/>
    <m/>
    <n v="74"/>
    <m/>
    <n v="55"/>
    <m/>
    <n v="0"/>
    <m/>
    <x v="11"/>
    <m/>
    <x v="15"/>
    <m/>
    <x v="0"/>
    <m/>
    <x v="0"/>
    <s v="Asian"/>
  </r>
  <r>
    <s v="0500000US28061"/>
    <x v="1428"/>
    <x v="1428"/>
    <n v="2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28063"/>
    <x v="1429"/>
    <x v="1429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18"/>
    <m/>
    <x v="0"/>
    <s v="Asian"/>
  </r>
  <r>
    <s v="0500000US28065"/>
    <x v="1430"/>
    <x v="1430"/>
    <n v="10"/>
    <m/>
    <n v="0"/>
    <m/>
    <n v="0"/>
    <m/>
    <n v="0"/>
    <m/>
    <n v="0"/>
    <m/>
    <n v="0"/>
    <m/>
    <n v="0"/>
    <m/>
    <n v="0"/>
    <m/>
    <n v="0"/>
    <m/>
    <n v="0"/>
    <m/>
    <n v="10"/>
    <m/>
    <n v="0"/>
    <m/>
    <n v="0"/>
    <m/>
    <n v="0"/>
    <m/>
    <x v="0"/>
    <m/>
    <x v="0"/>
    <m/>
    <x v="0"/>
    <m/>
    <x v="0"/>
    <s v="Asian"/>
  </r>
  <r>
    <s v="0500000US28067"/>
    <x v="1431"/>
    <x v="1431"/>
    <n v="45"/>
    <m/>
    <n v="0"/>
    <m/>
    <n v="0"/>
    <m/>
    <n v="10"/>
    <m/>
    <n v="13"/>
    <m/>
    <n v="7"/>
    <m/>
    <n v="0"/>
    <m/>
    <n v="0"/>
    <m/>
    <n v="0"/>
    <m/>
    <n v="0"/>
    <m/>
    <n v="7"/>
    <m/>
    <n v="0"/>
    <m/>
    <n v="0"/>
    <m/>
    <n v="0"/>
    <m/>
    <x v="0"/>
    <m/>
    <x v="10"/>
    <m/>
    <x v="20"/>
    <m/>
    <x v="0"/>
    <s v="Asian"/>
  </r>
  <r>
    <s v="0500000US28069"/>
    <x v="1432"/>
    <x v="14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71"/>
    <x v="1433"/>
    <x v="1433"/>
    <n v="118"/>
    <m/>
    <n v="39"/>
    <m/>
    <n v="0"/>
    <m/>
    <n v="0"/>
    <m/>
    <n v="16"/>
    <m/>
    <n v="14"/>
    <m/>
    <n v="0"/>
    <m/>
    <n v="9"/>
    <m/>
    <n v="0"/>
    <m/>
    <n v="26"/>
    <m/>
    <n v="0"/>
    <m/>
    <n v="0"/>
    <m/>
    <n v="4"/>
    <m/>
    <n v="0"/>
    <m/>
    <x v="0"/>
    <m/>
    <x v="1"/>
    <m/>
    <x v="8"/>
    <m/>
    <x v="0"/>
    <s v="Asian"/>
  </r>
  <r>
    <s v="0500000US28073"/>
    <x v="1434"/>
    <x v="1434"/>
    <n v="95"/>
    <m/>
    <n v="3"/>
    <m/>
    <n v="0"/>
    <m/>
    <n v="0"/>
    <m/>
    <n v="0"/>
    <m/>
    <n v="0"/>
    <m/>
    <n v="0"/>
    <m/>
    <n v="10"/>
    <m/>
    <n v="0"/>
    <m/>
    <n v="0"/>
    <m/>
    <n v="48"/>
    <m/>
    <n v="11"/>
    <m/>
    <n v="0"/>
    <m/>
    <n v="0"/>
    <m/>
    <x v="0"/>
    <m/>
    <x v="42"/>
    <m/>
    <x v="0"/>
    <m/>
    <x v="0"/>
    <s v="Asian"/>
  </r>
  <r>
    <s v="0500000US28075"/>
    <x v="1435"/>
    <x v="1435"/>
    <n v="84"/>
    <m/>
    <n v="9"/>
    <m/>
    <n v="0"/>
    <m/>
    <n v="0"/>
    <m/>
    <n v="0"/>
    <m/>
    <n v="0"/>
    <m/>
    <n v="0"/>
    <m/>
    <n v="0"/>
    <m/>
    <n v="24"/>
    <m/>
    <n v="0"/>
    <m/>
    <n v="4"/>
    <m/>
    <n v="11"/>
    <m/>
    <n v="5"/>
    <m/>
    <n v="19"/>
    <m/>
    <x v="0"/>
    <m/>
    <x v="0"/>
    <m/>
    <x v="4"/>
    <m/>
    <x v="0"/>
    <s v="Asian"/>
  </r>
  <r>
    <s v="0500000US28077"/>
    <x v="1436"/>
    <x v="1436"/>
    <n v="11"/>
    <m/>
    <n v="2"/>
    <m/>
    <n v="0"/>
    <m/>
    <n v="2"/>
    <m/>
    <n v="3"/>
    <m/>
    <n v="0"/>
    <m/>
    <n v="0"/>
    <m/>
    <n v="0"/>
    <m/>
    <n v="0"/>
    <m/>
    <n v="0"/>
    <m/>
    <n v="0"/>
    <m/>
    <n v="2"/>
    <m/>
    <n v="2"/>
    <m/>
    <n v="0"/>
    <m/>
    <x v="0"/>
    <m/>
    <x v="0"/>
    <m/>
    <x v="0"/>
    <m/>
    <x v="0"/>
    <s v="Asian"/>
  </r>
  <r>
    <s v="0500000US28079"/>
    <x v="1437"/>
    <x v="1437"/>
    <n v="11"/>
    <m/>
    <n v="5"/>
    <m/>
    <n v="1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81"/>
    <x v="1438"/>
    <x v="1438"/>
    <n v="49"/>
    <m/>
    <n v="0"/>
    <m/>
    <n v="0"/>
    <m/>
    <n v="0"/>
    <m/>
    <n v="0"/>
    <m/>
    <n v="0"/>
    <m/>
    <n v="0"/>
    <m/>
    <n v="8"/>
    <m/>
    <n v="10"/>
    <m/>
    <n v="0"/>
    <m/>
    <n v="6"/>
    <m/>
    <n v="8"/>
    <m/>
    <n v="0"/>
    <m/>
    <n v="0"/>
    <m/>
    <x v="0"/>
    <m/>
    <x v="19"/>
    <m/>
    <x v="8"/>
    <m/>
    <x v="0"/>
    <s v="Asian"/>
  </r>
  <r>
    <s v="0500000US28083"/>
    <x v="1439"/>
    <x v="1439"/>
    <n v="72"/>
    <m/>
    <n v="5"/>
    <m/>
    <n v="0"/>
    <m/>
    <n v="19"/>
    <m/>
    <n v="0"/>
    <m/>
    <n v="0"/>
    <m/>
    <n v="0"/>
    <m/>
    <n v="0"/>
    <m/>
    <n v="15"/>
    <m/>
    <n v="9"/>
    <m/>
    <n v="0"/>
    <m/>
    <n v="0"/>
    <m/>
    <n v="9"/>
    <m/>
    <n v="15"/>
    <m/>
    <x v="0"/>
    <m/>
    <x v="0"/>
    <m/>
    <x v="0"/>
    <m/>
    <x v="0"/>
    <s v="Asian"/>
  </r>
  <r>
    <s v="0500000US28085"/>
    <x v="1440"/>
    <x v="1440"/>
    <n v="29"/>
    <m/>
    <n v="0"/>
    <m/>
    <n v="0"/>
    <m/>
    <n v="0"/>
    <m/>
    <n v="12"/>
    <m/>
    <n v="0"/>
    <m/>
    <n v="10"/>
    <m/>
    <n v="7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87"/>
    <x v="1441"/>
    <x v="1441"/>
    <n v="57"/>
    <m/>
    <n v="0"/>
    <m/>
    <n v="0"/>
    <m/>
    <n v="0"/>
    <m/>
    <n v="8"/>
    <m/>
    <n v="16"/>
    <m/>
    <n v="0"/>
    <m/>
    <n v="0"/>
    <m/>
    <n v="0"/>
    <m/>
    <n v="7"/>
    <m/>
    <n v="11"/>
    <m/>
    <n v="0"/>
    <m/>
    <n v="0"/>
    <m/>
    <n v="9"/>
    <m/>
    <x v="0"/>
    <m/>
    <x v="0"/>
    <m/>
    <x v="7"/>
    <m/>
    <x v="0"/>
    <s v="Asian"/>
  </r>
  <r>
    <s v="0500000US28089"/>
    <x v="1442"/>
    <x v="1442"/>
    <n v="211"/>
    <m/>
    <n v="8"/>
    <m/>
    <n v="10"/>
    <m/>
    <n v="15"/>
    <m/>
    <n v="7"/>
    <m/>
    <n v="8"/>
    <m/>
    <n v="17"/>
    <m/>
    <n v="7"/>
    <m/>
    <n v="8"/>
    <m/>
    <n v="0"/>
    <m/>
    <n v="36"/>
    <m/>
    <n v="18"/>
    <m/>
    <n v="17"/>
    <m/>
    <n v="31"/>
    <m/>
    <x v="8"/>
    <m/>
    <x v="64"/>
    <m/>
    <x v="4"/>
    <m/>
    <x v="0"/>
    <s v="Asian"/>
  </r>
  <r>
    <s v="0500000US28091"/>
    <x v="1443"/>
    <x v="1443"/>
    <n v="20"/>
    <m/>
    <n v="0"/>
    <m/>
    <n v="0"/>
    <m/>
    <n v="0"/>
    <m/>
    <n v="0"/>
    <m/>
    <n v="6"/>
    <m/>
    <n v="8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28093"/>
    <x v="1444"/>
    <x v="1444"/>
    <n v="19"/>
    <m/>
    <n v="0"/>
    <m/>
    <n v="7"/>
    <m/>
    <n v="0"/>
    <m/>
    <n v="0"/>
    <m/>
    <n v="0"/>
    <m/>
    <n v="0"/>
    <m/>
    <n v="0"/>
    <m/>
    <n v="0"/>
    <m/>
    <n v="0"/>
    <m/>
    <n v="12"/>
    <m/>
    <n v="0"/>
    <m/>
    <n v="0"/>
    <m/>
    <n v="0"/>
    <m/>
    <x v="0"/>
    <m/>
    <x v="0"/>
    <m/>
    <x v="0"/>
    <m/>
    <x v="0"/>
    <s v="Asian"/>
  </r>
  <r>
    <s v="0500000US28095"/>
    <x v="1445"/>
    <x v="1445"/>
    <n v="25"/>
    <m/>
    <n v="0"/>
    <m/>
    <n v="0"/>
    <m/>
    <n v="3"/>
    <m/>
    <n v="0"/>
    <m/>
    <n v="0"/>
    <m/>
    <n v="6"/>
    <m/>
    <n v="0"/>
    <m/>
    <n v="0"/>
    <m/>
    <n v="0"/>
    <m/>
    <n v="0"/>
    <m/>
    <n v="0"/>
    <m/>
    <n v="16"/>
    <m/>
    <n v="0"/>
    <m/>
    <x v="0"/>
    <m/>
    <x v="0"/>
    <m/>
    <x v="0"/>
    <m/>
    <x v="0"/>
    <s v="Asian"/>
  </r>
  <r>
    <s v="0500000US28097"/>
    <x v="1446"/>
    <x v="144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099"/>
    <x v="1447"/>
    <x v="1447"/>
    <n v="90"/>
    <m/>
    <n v="20"/>
    <m/>
    <n v="8"/>
    <m/>
    <n v="16"/>
    <m/>
    <n v="0"/>
    <m/>
    <n v="16"/>
    <m/>
    <n v="7"/>
    <m/>
    <n v="0"/>
    <m/>
    <n v="0"/>
    <m/>
    <n v="8"/>
    <m/>
    <n v="0"/>
    <m/>
    <n v="5"/>
    <m/>
    <n v="10"/>
    <m/>
    <n v="0"/>
    <m/>
    <x v="0"/>
    <m/>
    <x v="0"/>
    <m/>
    <x v="0"/>
    <m/>
    <x v="0"/>
    <s v="Asian"/>
  </r>
  <r>
    <s v="0500000US28101"/>
    <x v="1448"/>
    <x v="1448"/>
    <n v="26"/>
    <m/>
    <n v="1"/>
    <m/>
    <n v="0"/>
    <m/>
    <n v="0"/>
    <m/>
    <n v="12"/>
    <m/>
    <n v="4"/>
    <m/>
    <n v="0"/>
    <m/>
    <n v="0"/>
    <m/>
    <n v="0"/>
    <m/>
    <n v="0"/>
    <m/>
    <n v="4"/>
    <m/>
    <n v="0"/>
    <m/>
    <n v="0"/>
    <m/>
    <n v="5"/>
    <m/>
    <x v="0"/>
    <m/>
    <x v="0"/>
    <m/>
    <x v="0"/>
    <m/>
    <x v="0"/>
    <s v="Asian"/>
  </r>
  <r>
    <s v="0500000US28103"/>
    <x v="1449"/>
    <x v="1449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05"/>
    <x v="1450"/>
    <x v="1450"/>
    <n v="359"/>
    <m/>
    <n v="101"/>
    <m/>
    <n v="47"/>
    <m/>
    <n v="37"/>
    <m/>
    <n v="24"/>
    <m/>
    <n v="0"/>
    <m/>
    <n v="8"/>
    <m/>
    <n v="8"/>
    <m/>
    <n v="25"/>
    <m/>
    <n v="44"/>
    <m/>
    <n v="21"/>
    <m/>
    <n v="0"/>
    <m/>
    <n v="0"/>
    <m/>
    <n v="21"/>
    <m/>
    <x v="18"/>
    <m/>
    <x v="0"/>
    <m/>
    <x v="6"/>
    <m/>
    <x v="0"/>
    <s v="Asian"/>
  </r>
  <r>
    <s v="0500000US28107"/>
    <x v="1451"/>
    <x v="1451"/>
    <n v="19"/>
    <m/>
    <n v="0"/>
    <m/>
    <n v="0"/>
    <m/>
    <n v="0"/>
    <m/>
    <n v="5"/>
    <m/>
    <n v="0"/>
    <m/>
    <n v="0"/>
    <m/>
    <n v="0"/>
    <m/>
    <n v="0"/>
    <m/>
    <n v="5"/>
    <m/>
    <n v="0"/>
    <m/>
    <n v="9"/>
    <m/>
    <n v="0"/>
    <m/>
    <n v="0"/>
    <m/>
    <x v="0"/>
    <m/>
    <x v="0"/>
    <m/>
    <x v="0"/>
    <m/>
    <x v="0"/>
    <s v="Asian"/>
  </r>
  <r>
    <s v="0500000US28109"/>
    <x v="1452"/>
    <x v="1452"/>
    <n v="22"/>
    <m/>
    <n v="7"/>
    <m/>
    <n v="8"/>
    <m/>
    <n v="0"/>
    <m/>
    <n v="0"/>
    <m/>
    <n v="0"/>
    <m/>
    <n v="0"/>
    <m/>
    <n v="0"/>
    <m/>
    <n v="3"/>
    <m/>
    <n v="0"/>
    <m/>
    <n v="0"/>
    <m/>
    <n v="4"/>
    <m/>
    <n v="0"/>
    <m/>
    <n v="0"/>
    <m/>
    <x v="0"/>
    <m/>
    <x v="0"/>
    <m/>
    <x v="0"/>
    <m/>
    <x v="0"/>
    <s v="Asian"/>
  </r>
  <r>
    <s v="0500000US28111"/>
    <x v="1453"/>
    <x v="1453"/>
    <n v="8"/>
    <m/>
    <n v="2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x v="0"/>
    <m/>
    <x v="0"/>
    <m/>
    <x v="0"/>
    <m/>
    <x v="0"/>
    <s v="Asian"/>
  </r>
  <r>
    <s v="0500000US28113"/>
    <x v="1454"/>
    <x v="1454"/>
    <n v="43"/>
    <m/>
    <n v="0"/>
    <m/>
    <n v="5"/>
    <m/>
    <n v="3"/>
    <m/>
    <n v="7"/>
    <m/>
    <n v="16"/>
    <m/>
    <n v="0"/>
    <m/>
    <n v="0"/>
    <m/>
    <n v="0"/>
    <m/>
    <n v="0"/>
    <m/>
    <n v="0"/>
    <m/>
    <n v="0"/>
    <m/>
    <n v="0"/>
    <m/>
    <n v="12"/>
    <m/>
    <x v="0"/>
    <m/>
    <x v="0"/>
    <m/>
    <x v="0"/>
    <m/>
    <x v="0"/>
    <s v="Asian"/>
  </r>
  <r>
    <s v="0500000US28115"/>
    <x v="1455"/>
    <x v="1455"/>
    <n v="21"/>
    <m/>
    <n v="0"/>
    <m/>
    <n v="0"/>
    <m/>
    <n v="0"/>
    <m/>
    <n v="0"/>
    <m/>
    <n v="10"/>
    <m/>
    <n v="0"/>
    <m/>
    <n v="0"/>
    <m/>
    <n v="0"/>
    <m/>
    <n v="0"/>
    <m/>
    <n v="0"/>
    <m/>
    <n v="0"/>
    <m/>
    <n v="0"/>
    <m/>
    <n v="0"/>
    <m/>
    <x v="0"/>
    <m/>
    <x v="0"/>
    <m/>
    <x v="6"/>
    <m/>
    <x v="0"/>
    <s v="Asian"/>
  </r>
  <r>
    <s v="0500000US28117"/>
    <x v="1456"/>
    <x v="1456"/>
    <n v="5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x v="0"/>
    <m/>
    <x v="0"/>
    <m/>
    <x v="0"/>
    <m/>
    <x v="0"/>
    <s v="Asian"/>
  </r>
  <r>
    <s v="0500000US28119"/>
    <x v="1457"/>
    <x v="1457"/>
    <n v="8"/>
    <m/>
    <n v="0"/>
    <m/>
    <n v="0"/>
    <m/>
    <n v="0"/>
    <m/>
    <n v="0"/>
    <m/>
    <n v="0"/>
    <m/>
    <n v="0"/>
    <m/>
    <n v="2"/>
    <m/>
    <n v="3"/>
    <m/>
    <n v="0"/>
    <m/>
    <n v="3"/>
    <m/>
    <n v="0"/>
    <m/>
    <n v="0"/>
    <m/>
    <n v="0"/>
    <m/>
    <x v="0"/>
    <m/>
    <x v="0"/>
    <m/>
    <x v="0"/>
    <m/>
    <x v="0"/>
    <s v="Asian"/>
  </r>
  <r>
    <s v="0500000US28121"/>
    <x v="1458"/>
    <x v="1458"/>
    <n v="153"/>
    <m/>
    <n v="0"/>
    <m/>
    <n v="13"/>
    <m/>
    <n v="0"/>
    <m/>
    <n v="10"/>
    <m/>
    <n v="0"/>
    <m/>
    <n v="15"/>
    <m/>
    <n v="18"/>
    <m/>
    <n v="0"/>
    <m/>
    <n v="33"/>
    <m/>
    <n v="11"/>
    <m/>
    <n v="4"/>
    <m/>
    <n v="17"/>
    <m/>
    <n v="14"/>
    <m/>
    <x v="17"/>
    <m/>
    <x v="64"/>
    <m/>
    <x v="0"/>
    <m/>
    <x v="0"/>
    <s v="Asian"/>
  </r>
  <r>
    <s v="0500000US28123"/>
    <x v="1459"/>
    <x v="1459"/>
    <n v="19"/>
    <m/>
    <n v="0"/>
    <m/>
    <n v="0"/>
    <m/>
    <n v="0"/>
    <m/>
    <n v="0"/>
    <m/>
    <n v="0"/>
    <m/>
    <n v="0"/>
    <m/>
    <n v="0"/>
    <m/>
    <n v="0"/>
    <m/>
    <n v="8"/>
    <m/>
    <n v="4"/>
    <m/>
    <n v="0"/>
    <m/>
    <n v="7"/>
    <m/>
    <n v="0"/>
    <m/>
    <x v="0"/>
    <m/>
    <x v="0"/>
    <m/>
    <x v="0"/>
    <m/>
    <x v="0"/>
    <s v="Asian"/>
  </r>
  <r>
    <s v="0500000US28125"/>
    <x v="1460"/>
    <x v="1460"/>
    <n v="7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n v="3"/>
    <m/>
    <x v="0"/>
    <m/>
    <x v="0"/>
    <m/>
    <x v="0"/>
    <m/>
    <x v="0"/>
    <s v="Asian"/>
  </r>
  <r>
    <s v="0500000US28127"/>
    <x v="1461"/>
    <x v="1461"/>
    <n v="22"/>
    <m/>
    <n v="0"/>
    <m/>
    <n v="3"/>
    <m/>
    <n v="0"/>
    <m/>
    <n v="0"/>
    <m/>
    <n v="0"/>
    <m/>
    <n v="0"/>
    <m/>
    <n v="0"/>
    <m/>
    <n v="0"/>
    <m/>
    <n v="0"/>
    <m/>
    <n v="0"/>
    <m/>
    <n v="11"/>
    <m/>
    <n v="0"/>
    <m/>
    <n v="8"/>
    <m/>
    <x v="0"/>
    <m/>
    <x v="0"/>
    <m/>
    <x v="0"/>
    <m/>
    <x v="0"/>
    <s v="Asian"/>
  </r>
  <r>
    <s v="0500000US28129"/>
    <x v="1462"/>
    <x v="146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31"/>
    <x v="1463"/>
    <x v="1463"/>
    <n v="8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n v="0"/>
    <m/>
    <n v="0"/>
    <m/>
    <x v="0"/>
    <m/>
    <x v="0"/>
    <m/>
    <x v="0"/>
    <m/>
    <x v="0"/>
    <s v="Asian"/>
  </r>
  <r>
    <s v="0500000US28133"/>
    <x v="1464"/>
    <x v="1464"/>
    <n v="29"/>
    <m/>
    <n v="6"/>
    <m/>
    <n v="0"/>
    <m/>
    <n v="0"/>
    <m/>
    <n v="0"/>
    <m/>
    <n v="0"/>
    <m/>
    <n v="0"/>
    <m/>
    <n v="2"/>
    <m/>
    <n v="0"/>
    <m/>
    <n v="0"/>
    <m/>
    <n v="0"/>
    <m/>
    <n v="9"/>
    <m/>
    <n v="0"/>
    <m/>
    <n v="0"/>
    <m/>
    <x v="0"/>
    <m/>
    <x v="21"/>
    <m/>
    <x v="21"/>
    <m/>
    <x v="0"/>
    <s v="Asian"/>
  </r>
  <r>
    <s v="0500000US28135"/>
    <x v="1465"/>
    <x v="1465"/>
    <n v="21"/>
    <m/>
    <n v="0"/>
    <m/>
    <n v="0"/>
    <m/>
    <n v="0"/>
    <m/>
    <n v="0"/>
    <m/>
    <n v="8"/>
    <m/>
    <n v="0"/>
    <m/>
    <n v="5"/>
    <m/>
    <n v="0"/>
    <m/>
    <n v="0"/>
    <m/>
    <n v="6"/>
    <m/>
    <n v="2"/>
    <m/>
    <n v="0"/>
    <m/>
    <n v="0"/>
    <m/>
    <x v="0"/>
    <m/>
    <x v="0"/>
    <m/>
    <x v="0"/>
    <m/>
    <x v="0"/>
    <s v="Asian"/>
  </r>
  <r>
    <s v="0500000US28137"/>
    <x v="1466"/>
    <x v="1466"/>
    <n v="9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39"/>
    <x v="1467"/>
    <x v="1467"/>
    <n v="6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41"/>
    <x v="1468"/>
    <x v="1468"/>
    <n v="19"/>
    <m/>
    <n v="0"/>
    <m/>
    <n v="0"/>
    <m/>
    <n v="0"/>
    <m/>
    <n v="0"/>
    <m/>
    <n v="0"/>
    <m/>
    <n v="0"/>
    <m/>
    <n v="0"/>
    <m/>
    <n v="13"/>
    <m/>
    <n v="0"/>
    <m/>
    <n v="0"/>
    <m/>
    <n v="6"/>
    <m/>
    <n v="0"/>
    <m/>
    <n v="0"/>
    <m/>
    <x v="0"/>
    <m/>
    <x v="0"/>
    <m/>
    <x v="0"/>
    <m/>
    <x v="0"/>
    <s v="Asian"/>
  </r>
  <r>
    <s v="0500000US28143"/>
    <x v="1469"/>
    <x v="1469"/>
    <n v="8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45"/>
    <x v="1470"/>
    <x v="1470"/>
    <n v="21"/>
    <m/>
    <n v="0"/>
    <m/>
    <n v="5"/>
    <m/>
    <n v="0"/>
    <m/>
    <n v="16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47"/>
    <x v="1471"/>
    <x v="1471"/>
    <n v="14"/>
    <m/>
    <n v="0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1"/>
    <m/>
    <x v="1"/>
    <m/>
    <x v="0"/>
    <m/>
    <x v="18"/>
    <m/>
    <x v="0"/>
    <s v="Asian"/>
  </r>
  <r>
    <s v="0500000US28149"/>
    <x v="1472"/>
    <x v="1472"/>
    <n v="77"/>
    <m/>
    <n v="7"/>
    <m/>
    <n v="0"/>
    <m/>
    <n v="9"/>
    <m/>
    <n v="0"/>
    <m/>
    <n v="0"/>
    <m/>
    <n v="0"/>
    <m/>
    <n v="0"/>
    <m/>
    <n v="6"/>
    <m/>
    <n v="7"/>
    <m/>
    <n v="0"/>
    <m/>
    <n v="6"/>
    <m/>
    <n v="28"/>
    <m/>
    <n v="8"/>
    <m/>
    <x v="9"/>
    <m/>
    <x v="0"/>
    <m/>
    <x v="0"/>
    <m/>
    <x v="0"/>
    <s v="Asian"/>
  </r>
  <r>
    <s v="0500000US28151"/>
    <x v="1473"/>
    <x v="1473"/>
    <n v="76"/>
    <m/>
    <n v="7"/>
    <m/>
    <n v="11"/>
    <m/>
    <n v="0"/>
    <m/>
    <n v="0"/>
    <m/>
    <n v="6"/>
    <m/>
    <n v="0"/>
    <m/>
    <n v="0"/>
    <m/>
    <n v="9"/>
    <m/>
    <n v="0"/>
    <m/>
    <n v="7"/>
    <m/>
    <n v="14"/>
    <m/>
    <n v="6"/>
    <m/>
    <n v="5"/>
    <m/>
    <x v="0"/>
    <m/>
    <x v="16"/>
    <m/>
    <x v="0"/>
    <m/>
    <x v="0"/>
    <s v="Asian"/>
  </r>
  <r>
    <s v="0500000US28153"/>
    <x v="1474"/>
    <x v="1474"/>
    <n v="24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10"/>
    <m/>
    <x v="0"/>
    <m/>
    <x v="0"/>
    <m/>
    <x v="3"/>
    <m/>
    <x v="0"/>
    <s v="Asian"/>
  </r>
  <r>
    <s v="0500000US28155"/>
    <x v="1475"/>
    <x v="1475"/>
    <n v="1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57"/>
    <x v="1476"/>
    <x v="147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59"/>
    <x v="1477"/>
    <x v="1477"/>
    <n v="4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8161"/>
    <x v="1478"/>
    <x v="1478"/>
    <n v="1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x v="0"/>
    <m/>
    <x v="0"/>
    <m/>
    <x v="0"/>
    <m/>
    <x v="0"/>
    <s v="Asian"/>
  </r>
  <r>
    <s v="0500000US28163"/>
    <x v="1479"/>
    <x v="1479"/>
    <n v="18"/>
    <m/>
    <n v="0"/>
    <m/>
    <n v="0"/>
    <m/>
    <n v="0"/>
    <m/>
    <n v="0"/>
    <m/>
    <n v="9"/>
    <m/>
    <n v="0"/>
    <m/>
    <n v="0"/>
    <m/>
    <n v="6"/>
    <m/>
    <n v="0"/>
    <m/>
    <n v="0"/>
    <m/>
    <n v="3"/>
    <m/>
    <n v="0"/>
    <m/>
    <n v="0"/>
    <m/>
    <x v="0"/>
    <m/>
    <x v="0"/>
    <m/>
    <x v="0"/>
    <m/>
    <x v="0"/>
    <s v="Asian"/>
  </r>
  <r>
    <s v="0500000US29001"/>
    <x v="1480"/>
    <x v="1480"/>
    <n v="165"/>
    <m/>
    <n v="119"/>
    <m/>
    <n v="0"/>
    <m/>
    <n v="0"/>
    <m/>
    <n v="0"/>
    <m/>
    <n v="9"/>
    <m/>
    <n v="13"/>
    <m/>
    <n v="4"/>
    <m/>
    <n v="7"/>
    <m/>
    <n v="0"/>
    <m/>
    <n v="0"/>
    <m/>
    <n v="13"/>
    <m/>
    <n v="0"/>
    <m/>
    <n v="0"/>
    <m/>
    <x v="0"/>
    <m/>
    <x v="0"/>
    <m/>
    <x v="0"/>
    <m/>
    <x v="0"/>
    <s v="Asian"/>
  </r>
  <r>
    <s v="0500000US29003"/>
    <x v="1481"/>
    <x v="1481"/>
    <n v="5"/>
    <m/>
    <n v="0"/>
    <m/>
    <n v="0"/>
    <m/>
    <n v="0"/>
    <m/>
    <n v="0"/>
    <m/>
    <n v="0"/>
    <m/>
    <n v="1"/>
    <m/>
    <n v="0"/>
    <m/>
    <n v="1"/>
    <m/>
    <n v="0"/>
    <m/>
    <n v="0"/>
    <m/>
    <n v="0"/>
    <m/>
    <n v="0"/>
    <m/>
    <n v="3"/>
    <m/>
    <x v="0"/>
    <m/>
    <x v="0"/>
    <m/>
    <x v="0"/>
    <m/>
    <x v="0"/>
    <s v="Asian"/>
  </r>
  <r>
    <s v="0500000US29005"/>
    <x v="1482"/>
    <x v="1482"/>
    <n v="5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07"/>
    <x v="1483"/>
    <x v="1483"/>
    <n v="21"/>
    <m/>
    <n v="0"/>
    <m/>
    <n v="0"/>
    <m/>
    <n v="0"/>
    <m/>
    <n v="0"/>
    <m/>
    <n v="0"/>
    <m/>
    <n v="2"/>
    <m/>
    <n v="1"/>
    <m/>
    <n v="0"/>
    <m/>
    <n v="0"/>
    <m/>
    <n v="5"/>
    <m/>
    <n v="0"/>
    <m/>
    <n v="6"/>
    <m/>
    <n v="0"/>
    <m/>
    <x v="8"/>
    <m/>
    <x v="0"/>
    <m/>
    <x v="0"/>
    <m/>
    <x v="0"/>
    <s v="Asian"/>
  </r>
  <r>
    <s v="0500000US29009"/>
    <x v="1484"/>
    <x v="1484"/>
    <n v="24"/>
    <m/>
    <n v="3"/>
    <m/>
    <n v="0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x v="8"/>
    <m/>
    <x v="0"/>
    <m/>
    <x v="21"/>
    <m/>
    <x v="0"/>
    <s v="Asian"/>
  </r>
  <r>
    <s v="0500000US29011"/>
    <x v="1485"/>
    <x v="1485"/>
    <n v="16"/>
    <m/>
    <n v="2"/>
    <m/>
    <n v="2"/>
    <m/>
    <n v="1"/>
    <m/>
    <n v="9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29013"/>
    <x v="1486"/>
    <x v="1486"/>
    <n v="21"/>
    <m/>
    <n v="6"/>
    <m/>
    <n v="0"/>
    <m/>
    <n v="3"/>
    <m/>
    <n v="4"/>
    <m/>
    <n v="0"/>
    <m/>
    <n v="5"/>
    <m/>
    <n v="2"/>
    <m/>
    <n v="0"/>
    <m/>
    <n v="0"/>
    <m/>
    <n v="0"/>
    <m/>
    <n v="0"/>
    <m/>
    <n v="1"/>
    <m/>
    <n v="0"/>
    <m/>
    <x v="0"/>
    <m/>
    <x v="0"/>
    <m/>
    <x v="0"/>
    <m/>
    <x v="0"/>
    <s v="Asian"/>
  </r>
  <r>
    <s v="0500000US29015"/>
    <x v="1487"/>
    <x v="1487"/>
    <n v="4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17"/>
    <x v="1488"/>
    <x v="1488"/>
    <n v="9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19"/>
    <x v="1489"/>
    <x v="1489"/>
    <n v="1383"/>
    <m/>
    <n v="341"/>
    <m/>
    <n v="97"/>
    <m/>
    <n v="105"/>
    <m/>
    <n v="100"/>
    <m/>
    <n v="49"/>
    <m/>
    <n v="67"/>
    <m/>
    <n v="78"/>
    <m/>
    <n v="81"/>
    <m/>
    <n v="27"/>
    <m/>
    <n v="92"/>
    <m/>
    <n v="102"/>
    <m/>
    <n v="101"/>
    <m/>
    <n v="71"/>
    <m/>
    <x v="11"/>
    <m/>
    <x v="21"/>
    <m/>
    <x v="119"/>
    <m/>
    <x v="0"/>
    <s v="Asian"/>
  </r>
  <r>
    <s v="0500000US29021"/>
    <x v="1490"/>
    <x v="1490"/>
    <n v="124"/>
    <m/>
    <n v="11"/>
    <m/>
    <n v="25"/>
    <m/>
    <n v="0"/>
    <m/>
    <n v="17"/>
    <m/>
    <n v="13"/>
    <m/>
    <n v="0"/>
    <m/>
    <n v="12"/>
    <m/>
    <n v="0"/>
    <m/>
    <n v="0"/>
    <m/>
    <n v="15"/>
    <m/>
    <n v="7"/>
    <m/>
    <n v="22"/>
    <m/>
    <n v="0"/>
    <m/>
    <x v="1"/>
    <m/>
    <x v="0"/>
    <m/>
    <x v="0"/>
    <m/>
    <x v="0"/>
    <s v="Asian"/>
  </r>
  <r>
    <s v="0500000US29023"/>
    <x v="1491"/>
    <x v="1491"/>
    <n v="68"/>
    <m/>
    <n v="0"/>
    <m/>
    <n v="6"/>
    <m/>
    <n v="0"/>
    <m/>
    <n v="0"/>
    <m/>
    <n v="0"/>
    <m/>
    <n v="0"/>
    <m/>
    <n v="0"/>
    <m/>
    <n v="18"/>
    <m/>
    <n v="10"/>
    <m/>
    <n v="10"/>
    <m/>
    <n v="0"/>
    <m/>
    <n v="0"/>
    <m/>
    <n v="0"/>
    <m/>
    <x v="14"/>
    <m/>
    <x v="0"/>
    <m/>
    <x v="100"/>
    <m/>
    <x v="0"/>
    <s v="Asian"/>
  </r>
  <r>
    <s v="0500000US29025"/>
    <x v="1492"/>
    <x v="1492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27"/>
    <x v="1493"/>
    <x v="1493"/>
    <n v="58"/>
    <m/>
    <n v="19"/>
    <m/>
    <n v="6"/>
    <m/>
    <n v="0"/>
    <m/>
    <n v="0"/>
    <m/>
    <n v="0"/>
    <m/>
    <n v="3"/>
    <m/>
    <n v="8"/>
    <m/>
    <n v="0"/>
    <m/>
    <n v="6"/>
    <m/>
    <n v="0"/>
    <m/>
    <n v="16"/>
    <m/>
    <n v="0"/>
    <m/>
    <n v="0"/>
    <m/>
    <x v="0"/>
    <m/>
    <x v="0"/>
    <m/>
    <x v="0"/>
    <m/>
    <x v="0"/>
    <s v="Asian"/>
  </r>
  <r>
    <s v="0500000US29029"/>
    <x v="1494"/>
    <x v="1494"/>
    <n v="16"/>
    <m/>
    <n v="0"/>
    <m/>
    <n v="0"/>
    <m/>
    <n v="0"/>
    <m/>
    <n v="0"/>
    <m/>
    <n v="8"/>
    <m/>
    <n v="0"/>
    <m/>
    <n v="0"/>
    <m/>
    <n v="0"/>
    <m/>
    <n v="0"/>
    <m/>
    <n v="2"/>
    <m/>
    <n v="0"/>
    <m/>
    <n v="0"/>
    <m/>
    <n v="0"/>
    <m/>
    <x v="0"/>
    <m/>
    <x v="0"/>
    <m/>
    <x v="7"/>
    <m/>
    <x v="0"/>
    <s v="Asian"/>
  </r>
  <r>
    <s v="0500000US29031"/>
    <x v="1495"/>
    <x v="1495"/>
    <n v="135"/>
    <m/>
    <n v="60"/>
    <m/>
    <n v="9"/>
    <m/>
    <n v="3"/>
    <m/>
    <n v="0"/>
    <m/>
    <n v="0"/>
    <m/>
    <n v="2"/>
    <m/>
    <n v="5"/>
    <m/>
    <n v="8"/>
    <m/>
    <n v="5"/>
    <m/>
    <n v="0"/>
    <m/>
    <n v="0"/>
    <m/>
    <n v="19"/>
    <m/>
    <n v="11"/>
    <m/>
    <x v="51"/>
    <m/>
    <x v="0"/>
    <m/>
    <x v="4"/>
    <m/>
    <x v="0"/>
    <s v="Asian"/>
  </r>
  <r>
    <s v="0500000US29033"/>
    <x v="1496"/>
    <x v="1496"/>
    <n v="4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35"/>
    <x v="1497"/>
    <x v="1497"/>
    <n v="3"/>
    <m/>
    <n v="2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37"/>
    <x v="1498"/>
    <x v="1498"/>
    <n v="61"/>
    <m/>
    <n v="0"/>
    <m/>
    <n v="0"/>
    <m/>
    <n v="10"/>
    <m/>
    <n v="0"/>
    <m/>
    <n v="2"/>
    <m/>
    <n v="0"/>
    <m/>
    <n v="2"/>
    <m/>
    <n v="8"/>
    <m/>
    <n v="0"/>
    <m/>
    <n v="8"/>
    <m/>
    <n v="8"/>
    <m/>
    <n v="9"/>
    <m/>
    <n v="11"/>
    <m/>
    <x v="0"/>
    <m/>
    <x v="0"/>
    <m/>
    <x v="20"/>
    <m/>
    <x v="0"/>
    <s v="Asian"/>
  </r>
  <r>
    <s v="0500000US29039"/>
    <x v="1499"/>
    <x v="1499"/>
    <n v="24"/>
    <m/>
    <n v="15"/>
    <m/>
    <n v="0"/>
    <m/>
    <n v="0"/>
    <m/>
    <n v="0"/>
    <m/>
    <n v="0"/>
    <m/>
    <n v="0"/>
    <m/>
    <n v="0"/>
    <m/>
    <n v="0"/>
    <m/>
    <n v="3"/>
    <m/>
    <n v="0"/>
    <m/>
    <n v="6"/>
    <m/>
    <n v="0"/>
    <m/>
    <n v="0"/>
    <m/>
    <x v="0"/>
    <m/>
    <x v="0"/>
    <m/>
    <x v="0"/>
    <m/>
    <x v="0"/>
    <s v="Asian"/>
  </r>
  <r>
    <s v="0500000US29041"/>
    <x v="1500"/>
    <x v="150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43"/>
    <x v="1501"/>
    <x v="1501"/>
    <n v="50"/>
    <m/>
    <n v="8"/>
    <m/>
    <n v="16"/>
    <m/>
    <n v="0"/>
    <m/>
    <n v="23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29045"/>
    <x v="1502"/>
    <x v="150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47"/>
    <x v="1503"/>
    <x v="1503"/>
    <n v="761"/>
    <m/>
    <n v="53"/>
    <m/>
    <n v="14"/>
    <m/>
    <n v="31"/>
    <m/>
    <n v="17"/>
    <m/>
    <n v="34"/>
    <m/>
    <n v="49"/>
    <m/>
    <n v="62"/>
    <m/>
    <n v="93"/>
    <m/>
    <n v="60"/>
    <m/>
    <n v="98"/>
    <m/>
    <n v="67"/>
    <m/>
    <n v="95"/>
    <m/>
    <n v="41"/>
    <m/>
    <x v="73"/>
    <m/>
    <x v="1"/>
    <m/>
    <x v="123"/>
    <m/>
    <x v="0"/>
    <s v="Asian"/>
  </r>
  <r>
    <s v="0500000US29049"/>
    <x v="1504"/>
    <x v="1504"/>
    <n v="13"/>
    <m/>
    <n v="0"/>
    <m/>
    <n v="0"/>
    <m/>
    <n v="0"/>
    <m/>
    <n v="6"/>
    <m/>
    <n v="0"/>
    <m/>
    <n v="0"/>
    <m/>
    <n v="4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29051"/>
    <x v="1505"/>
    <x v="1505"/>
    <n v="260"/>
    <m/>
    <n v="26"/>
    <m/>
    <n v="7"/>
    <m/>
    <n v="0"/>
    <m/>
    <n v="32"/>
    <m/>
    <n v="19"/>
    <m/>
    <n v="6"/>
    <m/>
    <n v="9"/>
    <m/>
    <n v="9"/>
    <m/>
    <n v="0"/>
    <m/>
    <n v="6"/>
    <m/>
    <n v="81"/>
    <m/>
    <n v="29"/>
    <m/>
    <n v="18"/>
    <m/>
    <x v="0"/>
    <m/>
    <x v="2"/>
    <m/>
    <x v="70"/>
    <m/>
    <x v="0"/>
    <s v="Asian"/>
  </r>
  <r>
    <s v="0500000US29053"/>
    <x v="1506"/>
    <x v="1506"/>
    <n v="11"/>
    <m/>
    <n v="0"/>
    <m/>
    <n v="0"/>
    <m/>
    <n v="0"/>
    <m/>
    <n v="0"/>
    <m/>
    <n v="0"/>
    <m/>
    <n v="6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55"/>
    <x v="1507"/>
    <x v="1507"/>
    <n v="22"/>
    <m/>
    <n v="12"/>
    <m/>
    <n v="0"/>
    <m/>
    <n v="3"/>
    <m/>
    <n v="0"/>
    <m/>
    <n v="0"/>
    <m/>
    <n v="0"/>
    <m/>
    <n v="0"/>
    <m/>
    <n v="3"/>
    <m/>
    <n v="2"/>
    <m/>
    <n v="2"/>
    <m/>
    <n v="0"/>
    <m/>
    <n v="0"/>
    <m/>
    <n v="0"/>
    <m/>
    <x v="0"/>
    <m/>
    <x v="0"/>
    <m/>
    <x v="0"/>
    <m/>
    <x v="0"/>
    <s v="Asian"/>
  </r>
  <r>
    <s v="0500000US29057"/>
    <x v="1508"/>
    <x v="1508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29059"/>
    <x v="1509"/>
    <x v="1509"/>
    <n v="3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x v="0"/>
    <m/>
    <x v="0"/>
    <m/>
    <x v="0"/>
    <m/>
    <x v="0"/>
    <s v="Asian"/>
  </r>
  <r>
    <s v="0500000US29061"/>
    <x v="1510"/>
    <x v="1510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63"/>
    <x v="1511"/>
    <x v="1511"/>
    <n v="17"/>
    <m/>
    <n v="0"/>
    <m/>
    <n v="0"/>
    <m/>
    <n v="0"/>
    <m/>
    <n v="0"/>
    <m/>
    <n v="0"/>
    <m/>
    <n v="17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65"/>
    <x v="1512"/>
    <x v="1512"/>
    <n v="5"/>
    <m/>
    <n v="0"/>
    <m/>
    <n v="0"/>
    <m/>
    <n v="0"/>
    <m/>
    <n v="0"/>
    <m/>
    <n v="0"/>
    <m/>
    <n v="0"/>
    <m/>
    <n v="0"/>
    <m/>
    <n v="2"/>
    <m/>
    <n v="0"/>
    <m/>
    <n v="3"/>
    <m/>
    <n v="0"/>
    <m/>
    <n v="0"/>
    <m/>
    <n v="0"/>
    <m/>
    <x v="0"/>
    <m/>
    <x v="0"/>
    <m/>
    <x v="0"/>
    <m/>
    <x v="0"/>
    <s v="Asian"/>
  </r>
  <r>
    <s v="0500000US29067"/>
    <x v="1513"/>
    <x v="151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69"/>
    <x v="1514"/>
    <x v="1514"/>
    <n v="32"/>
    <m/>
    <n v="0"/>
    <m/>
    <n v="0"/>
    <m/>
    <n v="4"/>
    <m/>
    <n v="0"/>
    <m/>
    <n v="0"/>
    <m/>
    <n v="2"/>
    <m/>
    <n v="0"/>
    <m/>
    <n v="0"/>
    <m/>
    <n v="2"/>
    <m/>
    <n v="0"/>
    <m/>
    <n v="3"/>
    <m/>
    <n v="0"/>
    <m/>
    <n v="0"/>
    <m/>
    <x v="0"/>
    <m/>
    <x v="0"/>
    <m/>
    <x v="9"/>
    <m/>
    <x v="0"/>
    <s v="Asian"/>
  </r>
  <r>
    <s v="0500000US29071"/>
    <x v="1515"/>
    <x v="1515"/>
    <n v="44"/>
    <m/>
    <n v="2"/>
    <m/>
    <n v="0"/>
    <m/>
    <n v="9"/>
    <m/>
    <n v="0"/>
    <m/>
    <n v="3"/>
    <m/>
    <n v="0"/>
    <m/>
    <n v="4"/>
    <m/>
    <n v="0"/>
    <m/>
    <n v="0"/>
    <m/>
    <n v="6"/>
    <m/>
    <n v="12"/>
    <m/>
    <n v="3"/>
    <m/>
    <n v="2"/>
    <m/>
    <x v="0"/>
    <m/>
    <x v="37"/>
    <m/>
    <x v="0"/>
    <m/>
    <x v="0"/>
    <s v="Asian"/>
  </r>
  <r>
    <s v="0500000US29073"/>
    <x v="1516"/>
    <x v="1516"/>
    <n v="4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75"/>
    <x v="1517"/>
    <x v="1517"/>
    <n v="4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77"/>
    <x v="1518"/>
    <x v="1518"/>
    <n v="698"/>
    <m/>
    <n v="118"/>
    <m/>
    <n v="57"/>
    <m/>
    <n v="71"/>
    <m/>
    <n v="77"/>
    <m/>
    <n v="25"/>
    <m/>
    <n v="42"/>
    <m/>
    <n v="54"/>
    <m/>
    <n v="28"/>
    <m/>
    <n v="38"/>
    <m/>
    <n v="62"/>
    <m/>
    <n v="28"/>
    <m/>
    <n v="41"/>
    <m/>
    <n v="8"/>
    <m/>
    <x v="2"/>
    <m/>
    <x v="64"/>
    <m/>
    <x v="57"/>
    <m/>
    <x v="0"/>
    <s v="Asian"/>
  </r>
  <r>
    <s v="0500000US29079"/>
    <x v="1519"/>
    <x v="1519"/>
    <n v="12"/>
    <m/>
    <n v="0"/>
    <m/>
    <n v="0"/>
    <m/>
    <n v="0"/>
    <m/>
    <n v="6"/>
    <m/>
    <n v="6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81"/>
    <x v="1520"/>
    <x v="1520"/>
    <n v="11"/>
    <m/>
    <n v="0"/>
    <m/>
    <n v="0"/>
    <m/>
    <n v="2"/>
    <m/>
    <n v="0"/>
    <m/>
    <n v="0"/>
    <m/>
    <n v="0"/>
    <m/>
    <n v="0"/>
    <m/>
    <n v="2"/>
    <m/>
    <n v="0"/>
    <m/>
    <n v="0"/>
    <m/>
    <n v="0"/>
    <m/>
    <n v="0"/>
    <m/>
    <n v="0"/>
    <m/>
    <x v="8"/>
    <m/>
    <x v="0"/>
    <m/>
    <x v="0"/>
    <m/>
    <x v="0"/>
    <s v="Asian"/>
  </r>
  <r>
    <s v="0500000US29083"/>
    <x v="1521"/>
    <x v="152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85"/>
    <x v="1522"/>
    <x v="1522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18"/>
    <m/>
    <x v="0"/>
    <s v="Asian"/>
  </r>
  <r>
    <s v="0500000US29087"/>
    <x v="1523"/>
    <x v="1523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89"/>
    <x v="1524"/>
    <x v="152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091"/>
    <x v="1525"/>
    <x v="1525"/>
    <n v="70"/>
    <m/>
    <n v="2"/>
    <m/>
    <n v="12"/>
    <m/>
    <n v="0"/>
    <m/>
    <n v="18"/>
    <m/>
    <n v="0"/>
    <m/>
    <n v="0"/>
    <m/>
    <n v="5"/>
    <m/>
    <n v="2"/>
    <m/>
    <n v="0"/>
    <m/>
    <n v="5"/>
    <m/>
    <n v="11"/>
    <m/>
    <n v="3"/>
    <m/>
    <n v="5"/>
    <m/>
    <x v="0"/>
    <m/>
    <x v="0"/>
    <m/>
    <x v="3"/>
    <m/>
    <x v="0"/>
    <s v="Asian"/>
  </r>
  <r>
    <s v="0500000US29093"/>
    <x v="1526"/>
    <x v="1526"/>
    <n v="7"/>
    <m/>
    <n v="3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x v="0"/>
    <m/>
    <x v="0"/>
    <m/>
    <x v="22"/>
    <m/>
    <x v="0"/>
    <s v="Asian"/>
  </r>
  <r>
    <s v="0500000US29095"/>
    <x v="1527"/>
    <x v="1527"/>
    <n v="2729"/>
    <m/>
    <n v="462"/>
    <m/>
    <n v="184"/>
    <m/>
    <n v="160"/>
    <m/>
    <n v="193"/>
    <m/>
    <n v="170"/>
    <m/>
    <n v="200"/>
    <m/>
    <n v="165"/>
    <m/>
    <n v="205"/>
    <m/>
    <n v="84"/>
    <m/>
    <n v="306"/>
    <m/>
    <n v="186"/>
    <m/>
    <n v="173"/>
    <m/>
    <n v="111"/>
    <m/>
    <x v="96"/>
    <m/>
    <x v="91"/>
    <m/>
    <x v="49"/>
    <m/>
    <x v="0"/>
    <s v="Asian"/>
  </r>
  <r>
    <s v="0500000US29097"/>
    <x v="1528"/>
    <x v="1528"/>
    <n v="151"/>
    <m/>
    <n v="17"/>
    <m/>
    <n v="7"/>
    <m/>
    <n v="23"/>
    <m/>
    <n v="0"/>
    <m/>
    <n v="12"/>
    <m/>
    <n v="28"/>
    <m/>
    <n v="11"/>
    <m/>
    <n v="0"/>
    <m/>
    <n v="14"/>
    <m/>
    <n v="18"/>
    <m/>
    <n v="1"/>
    <m/>
    <n v="0"/>
    <m/>
    <n v="13"/>
    <m/>
    <x v="0"/>
    <m/>
    <x v="21"/>
    <m/>
    <x v="0"/>
    <m/>
    <x v="0"/>
    <s v="Asian"/>
  </r>
  <r>
    <s v="0500000US29099"/>
    <x v="1529"/>
    <x v="1529"/>
    <n v="176"/>
    <m/>
    <n v="27"/>
    <m/>
    <n v="0"/>
    <m/>
    <n v="12"/>
    <m/>
    <n v="6"/>
    <m/>
    <n v="11"/>
    <m/>
    <n v="8"/>
    <m/>
    <n v="14"/>
    <m/>
    <n v="13"/>
    <m/>
    <n v="11"/>
    <m/>
    <n v="6"/>
    <m/>
    <n v="25"/>
    <m/>
    <n v="24"/>
    <m/>
    <n v="9"/>
    <m/>
    <x v="8"/>
    <m/>
    <x v="37"/>
    <m/>
    <x v="0"/>
    <m/>
    <x v="0"/>
    <s v="Asian"/>
  </r>
  <r>
    <s v="0500000US29101"/>
    <x v="1530"/>
    <x v="1530"/>
    <n v="200"/>
    <m/>
    <n v="79"/>
    <m/>
    <n v="4"/>
    <m/>
    <n v="9"/>
    <m/>
    <n v="14"/>
    <m/>
    <n v="9"/>
    <m/>
    <n v="0"/>
    <m/>
    <n v="15"/>
    <m/>
    <n v="22"/>
    <m/>
    <n v="0"/>
    <m/>
    <n v="11"/>
    <m/>
    <n v="2"/>
    <m/>
    <n v="11"/>
    <m/>
    <n v="3"/>
    <m/>
    <x v="0"/>
    <m/>
    <x v="64"/>
    <m/>
    <x v="6"/>
    <m/>
    <x v="0"/>
    <s v="Asian"/>
  </r>
  <r>
    <s v="0500000US29103"/>
    <x v="1531"/>
    <x v="1531"/>
    <n v="6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05"/>
    <x v="1532"/>
    <x v="1532"/>
    <n v="7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07"/>
    <x v="1533"/>
    <x v="1533"/>
    <n v="14"/>
    <m/>
    <n v="2"/>
    <m/>
    <n v="0"/>
    <m/>
    <n v="3"/>
    <m/>
    <n v="5"/>
    <m/>
    <n v="0"/>
    <m/>
    <n v="0"/>
    <m/>
    <n v="0"/>
    <m/>
    <n v="0"/>
    <m/>
    <n v="2"/>
    <m/>
    <n v="0"/>
    <m/>
    <n v="0"/>
    <m/>
    <n v="0"/>
    <m/>
    <n v="0"/>
    <m/>
    <x v="0"/>
    <m/>
    <x v="11"/>
    <m/>
    <x v="0"/>
    <m/>
    <x v="0"/>
    <s v="Asian"/>
  </r>
  <r>
    <s v="0500000US29109"/>
    <x v="1534"/>
    <x v="1534"/>
    <n v="8"/>
    <m/>
    <n v="4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11"/>
    <x v="1535"/>
    <x v="153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13"/>
    <x v="1536"/>
    <x v="1536"/>
    <n v="10"/>
    <m/>
    <n v="0"/>
    <m/>
    <n v="6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29115"/>
    <x v="1537"/>
    <x v="1537"/>
    <n v="5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17"/>
    <x v="1538"/>
    <x v="153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19"/>
    <x v="1539"/>
    <x v="1539"/>
    <n v="7"/>
    <m/>
    <n v="0"/>
    <m/>
    <n v="0"/>
    <m/>
    <n v="0"/>
    <m/>
    <n v="0"/>
    <m/>
    <n v="2"/>
    <m/>
    <n v="0"/>
    <m/>
    <n v="0"/>
    <m/>
    <n v="0"/>
    <m/>
    <n v="0"/>
    <m/>
    <n v="0"/>
    <m/>
    <n v="3"/>
    <m/>
    <n v="2"/>
    <m/>
    <n v="0"/>
    <m/>
    <x v="0"/>
    <m/>
    <x v="0"/>
    <m/>
    <x v="0"/>
    <m/>
    <x v="0"/>
    <s v="Asian"/>
  </r>
  <r>
    <s v="0500000US29121"/>
    <x v="1540"/>
    <x v="1540"/>
    <n v="5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3"/>
    <m/>
    <x v="0"/>
    <m/>
    <x v="0"/>
    <m/>
    <x v="0"/>
    <m/>
    <x v="0"/>
    <s v="Asian"/>
  </r>
  <r>
    <s v="0500000US29123"/>
    <x v="1541"/>
    <x v="1541"/>
    <n v="27"/>
    <m/>
    <n v="0"/>
    <m/>
    <n v="0"/>
    <m/>
    <n v="0"/>
    <m/>
    <n v="0"/>
    <m/>
    <n v="0"/>
    <m/>
    <n v="0"/>
    <m/>
    <n v="0"/>
    <m/>
    <n v="8"/>
    <m/>
    <n v="0"/>
    <m/>
    <n v="7"/>
    <m/>
    <n v="0"/>
    <m/>
    <n v="0"/>
    <m/>
    <n v="0"/>
    <m/>
    <x v="0"/>
    <m/>
    <x v="1"/>
    <m/>
    <x v="7"/>
    <m/>
    <x v="0"/>
    <s v="Asian"/>
  </r>
  <r>
    <s v="0500000US29125"/>
    <x v="1542"/>
    <x v="154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27"/>
    <x v="1543"/>
    <x v="154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29"/>
    <x v="1544"/>
    <x v="1544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29131"/>
    <x v="1545"/>
    <x v="1545"/>
    <n v="16"/>
    <m/>
    <n v="2"/>
    <m/>
    <n v="2"/>
    <m/>
    <n v="0"/>
    <m/>
    <n v="0"/>
    <m/>
    <n v="1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33"/>
    <x v="1546"/>
    <x v="1546"/>
    <n v="15"/>
    <m/>
    <n v="0"/>
    <m/>
    <n v="0"/>
    <m/>
    <n v="0"/>
    <m/>
    <n v="0"/>
    <m/>
    <n v="6"/>
    <m/>
    <n v="0"/>
    <m/>
    <n v="0"/>
    <m/>
    <n v="9"/>
    <m/>
    <n v="0"/>
    <m/>
    <n v="0"/>
    <m/>
    <n v="0"/>
    <m/>
    <n v="0"/>
    <m/>
    <n v="0"/>
    <m/>
    <x v="0"/>
    <m/>
    <x v="0"/>
    <m/>
    <x v="0"/>
    <m/>
    <x v="0"/>
    <s v="Asian"/>
  </r>
  <r>
    <s v="0500000US29135"/>
    <x v="1547"/>
    <x v="1547"/>
    <n v="1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37"/>
    <x v="1548"/>
    <x v="1548"/>
    <n v="7"/>
    <m/>
    <n v="2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39"/>
    <x v="1549"/>
    <x v="1549"/>
    <n v="29"/>
    <m/>
    <n v="0"/>
    <m/>
    <n v="13"/>
    <m/>
    <n v="0"/>
    <m/>
    <n v="3"/>
    <m/>
    <n v="0"/>
    <m/>
    <n v="0"/>
    <m/>
    <n v="0"/>
    <m/>
    <n v="0"/>
    <m/>
    <n v="0"/>
    <m/>
    <n v="0"/>
    <m/>
    <n v="13"/>
    <m/>
    <n v="0"/>
    <m/>
    <n v="0"/>
    <m/>
    <x v="0"/>
    <m/>
    <x v="0"/>
    <m/>
    <x v="0"/>
    <m/>
    <x v="0"/>
    <s v="Asian"/>
  </r>
  <r>
    <s v="0500000US29141"/>
    <x v="1550"/>
    <x v="1550"/>
    <n v="12"/>
    <m/>
    <n v="4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x v="0"/>
    <m/>
    <x v="0"/>
    <m/>
    <x v="0"/>
    <m/>
    <x v="0"/>
    <s v="Asian"/>
  </r>
  <r>
    <s v="0500000US29143"/>
    <x v="1551"/>
    <x v="1551"/>
    <n v="8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x v="0"/>
    <m/>
    <x v="0"/>
    <m/>
    <x v="0"/>
    <m/>
    <x v="0"/>
    <s v="Asian"/>
  </r>
  <r>
    <s v="0500000US29145"/>
    <x v="1552"/>
    <x v="1552"/>
    <n v="57"/>
    <m/>
    <n v="11"/>
    <m/>
    <n v="3"/>
    <m/>
    <n v="5"/>
    <m/>
    <n v="22"/>
    <m/>
    <n v="0"/>
    <m/>
    <n v="0"/>
    <m/>
    <n v="0"/>
    <m/>
    <n v="0"/>
    <m/>
    <n v="0"/>
    <m/>
    <n v="2"/>
    <m/>
    <n v="2"/>
    <m/>
    <n v="4"/>
    <m/>
    <n v="0"/>
    <m/>
    <x v="0"/>
    <m/>
    <x v="11"/>
    <m/>
    <x v="7"/>
    <m/>
    <x v="0"/>
    <s v="Asian"/>
  </r>
  <r>
    <s v="0500000US29147"/>
    <x v="1553"/>
    <x v="1553"/>
    <n v="53"/>
    <m/>
    <n v="27"/>
    <m/>
    <n v="0"/>
    <m/>
    <n v="0"/>
    <m/>
    <n v="8"/>
    <m/>
    <n v="0"/>
    <m/>
    <n v="0"/>
    <m/>
    <n v="0"/>
    <m/>
    <n v="0"/>
    <m/>
    <n v="0"/>
    <m/>
    <n v="2"/>
    <m/>
    <n v="0"/>
    <m/>
    <n v="5"/>
    <m/>
    <n v="0"/>
    <m/>
    <x v="0"/>
    <m/>
    <x v="1"/>
    <m/>
    <x v="21"/>
    <m/>
    <x v="0"/>
    <s v="Asian"/>
  </r>
  <r>
    <s v="0500000US29149"/>
    <x v="1554"/>
    <x v="155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51"/>
    <x v="1555"/>
    <x v="1555"/>
    <n v="12"/>
    <m/>
    <n v="9"/>
    <m/>
    <n v="0"/>
    <m/>
    <n v="0"/>
    <m/>
    <n v="0"/>
    <m/>
    <n v="0"/>
    <m/>
    <n v="0"/>
    <m/>
    <n v="0"/>
    <m/>
    <n v="2"/>
    <m/>
    <n v="0"/>
    <m/>
    <n v="0"/>
    <m/>
    <n v="1"/>
    <m/>
    <n v="0"/>
    <m/>
    <n v="0"/>
    <m/>
    <x v="0"/>
    <m/>
    <x v="0"/>
    <m/>
    <x v="0"/>
    <m/>
    <x v="0"/>
    <s v="Asian"/>
  </r>
  <r>
    <s v="0500000US29153"/>
    <x v="1556"/>
    <x v="1556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55"/>
    <x v="1557"/>
    <x v="1557"/>
    <n v="16"/>
    <m/>
    <n v="0"/>
    <m/>
    <n v="0"/>
    <m/>
    <n v="0"/>
    <m/>
    <n v="0"/>
    <m/>
    <n v="0"/>
    <m/>
    <n v="6"/>
    <m/>
    <n v="4"/>
    <m/>
    <n v="0"/>
    <m/>
    <n v="4"/>
    <m/>
    <n v="0"/>
    <m/>
    <n v="0"/>
    <m/>
    <n v="2"/>
    <m/>
    <n v="0"/>
    <m/>
    <x v="0"/>
    <m/>
    <x v="0"/>
    <m/>
    <x v="0"/>
    <m/>
    <x v="0"/>
    <s v="Asian"/>
  </r>
  <r>
    <s v="0500000US29157"/>
    <x v="1558"/>
    <x v="1558"/>
    <n v="29"/>
    <m/>
    <n v="7"/>
    <m/>
    <n v="6"/>
    <m/>
    <n v="6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21"/>
    <m/>
    <x v="0"/>
    <s v="Asian"/>
  </r>
  <r>
    <s v="0500000US29159"/>
    <x v="1559"/>
    <x v="1559"/>
    <n v="42"/>
    <m/>
    <n v="0"/>
    <m/>
    <n v="9"/>
    <m/>
    <n v="2"/>
    <m/>
    <n v="0"/>
    <m/>
    <n v="2"/>
    <m/>
    <n v="0"/>
    <m/>
    <n v="13"/>
    <m/>
    <n v="0"/>
    <m/>
    <n v="0"/>
    <m/>
    <n v="0"/>
    <m/>
    <n v="2"/>
    <m/>
    <n v="7"/>
    <m/>
    <n v="7"/>
    <m/>
    <x v="0"/>
    <m/>
    <x v="0"/>
    <m/>
    <x v="0"/>
    <m/>
    <x v="0"/>
    <s v="Asian"/>
  </r>
  <r>
    <s v="0500000US29161"/>
    <x v="1560"/>
    <x v="1560"/>
    <n v="355"/>
    <m/>
    <n v="109"/>
    <m/>
    <n v="49"/>
    <m/>
    <n v="36"/>
    <m/>
    <n v="15"/>
    <m/>
    <n v="19"/>
    <m/>
    <n v="12"/>
    <m/>
    <n v="14"/>
    <m/>
    <n v="0"/>
    <m/>
    <n v="9"/>
    <m/>
    <n v="17"/>
    <m/>
    <n v="13"/>
    <m/>
    <n v="33"/>
    <m/>
    <n v="0"/>
    <m/>
    <x v="73"/>
    <m/>
    <x v="85"/>
    <m/>
    <x v="0"/>
    <m/>
    <x v="0"/>
    <s v="Asian"/>
  </r>
  <r>
    <s v="0500000US29163"/>
    <x v="1561"/>
    <x v="1561"/>
    <n v="19"/>
    <m/>
    <n v="0"/>
    <m/>
    <n v="7"/>
    <m/>
    <n v="0"/>
    <m/>
    <n v="0"/>
    <m/>
    <n v="0"/>
    <m/>
    <n v="0"/>
    <m/>
    <n v="6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29165"/>
    <x v="1562"/>
    <x v="1562"/>
    <n v="380"/>
    <m/>
    <n v="14"/>
    <m/>
    <n v="6"/>
    <m/>
    <n v="0"/>
    <m/>
    <n v="25"/>
    <m/>
    <n v="26"/>
    <m/>
    <n v="21"/>
    <m/>
    <n v="21"/>
    <m/>
    <n v="59"/>
    <m/>
    <n v="18"/>
    <m/>
    <n v="42"/>
    <m/>
    <n v="28"/>
    <m/>
    <n v="46"/>
    <m/>
    <n v="32"/>
    <m/>
    <x v="93"/>
    <m/>
    <x v="130"/>
    <m/>
    <x v="70"/>
    <m/>
    <x v="0"/>
    <s v="Asian"/>
  </r>
  <r>
    <s v="0500000US29167"/>
    <x v="1563"/>
    <x v="1563"/>
    <n v="33"/>
    <m/>
    <n v="11"/>
    <m/>
    <n v="14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x v="1"/>
    <m/>
    <x v="0"/>
    <m/>
    <x v="0"/>
    <m/>
    <x v="0"/>
    <s v="Asian"/>
  </r>
  <r>
    <s v="0500000US29169"/>
    <x v="1564"/>
    <x v="1564"/>
    <n v="206"/>
    <m/>
    <n v="31"/>
    <m/>
    <n v="24"/>
    <m/>
    <n v="16"/>
    <m/>
    <n v="22"/>
    <m/>
    <n v="5"/>
    <m/>
    <n v="10"/>
    <m/>
    <n v="11"/>
    <m/>
    <n v="21"/>
    <m/>
    <n v="8"/>
    <m/>
    <n v="22"/>
    <m/>
    <n v="1"/>
    <m/>
    <n v="13"/>
    <m/>
    <n v="12"/>
    <m/>
    <x v="17"/>
    <m/>
    <x v="0"/>
    <m/>
    <x v="18"/>
    <m/>
    <x v="0"/>
    <s v="Asian"/>
  </r>
  <r>
    <s v="0500000US29171"/>
    <x v="1565"/>
    <x v="1565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73"/>
    <x v="1566"/>
    <x v="1566"/>
    <n v="10"/>
    <m/>
    <n v="0"/>
    <m/>
    <n v="0"/>
    <m/>
    <n v="0"/>
    <m/>
    <n v="0"/>
    <m/>
    <n v="0"/>
    <m/>
    <n v="2"/>
    <m/>
    <n v="0"/>
    <m/>
    <n v="0"/>
    <m/>
    <n v="0"/>
    <m/>
    <n v="8"/>
    <m/>
    <n v="0"/>
    <m/>
    <n v="0"/>
    <m/>
    <n v="0"/>
    <m/>
    <x v="0"/>
    <m/>
    <x v="0"/>
    <m/>
    <x v="0"/>
    <m/>
    <x v="0"/>
    <s v="Asian"/>
  </r>
  <r>
    <s v="0500000US29175"/>
    <x v="1567"/>
    <x v="1567"/>
    <n v="33"/>
    <m/>
    <n v="0"/>
    <m/>
    <n v="0"/>
    <m/>
    <n v="10"/>
    <m/>
    <n v="0"/>
    <m/>
    <n v="0"/>
    <m/>
    <n v="0"/>
    <m/>
    <n v="0"/>
    <m/>
    <n v="0"/>
    <m/>
    <n v="9"/>
    <m/>
    <n v="0"/>
    <m/>
    <n v="0"/>
    <m/>
    <n v="0"/>
    <m/>
    <n v="14"/>
    <m/>
    <x v="0"/>
    <m/>
    <x v="0"/>
    <m/>
    <x v="0"/>
    <m/>
    <x v="0"/>
    <s v="Asian"/>
  </r>
  <r>
    <s v="0500000US29177"/>
    <x v="1568"/>
    <x v="1568"/>
    <n v="7"/>
    <m/>
    <n v="0"/>
    <m/>
    <n v="0"/>
    <m/>
    <n v="0"/>
    <m/>
    <n v="2"/>
    <m/>
    <n v="0"/>
    <m/>
    <n v="0"/>
    <m/>
    <n v="0"/>
    <m/>
    <n v="0"/>
    <m/>
    <n v="0"/>
    <m/>
    <n v="0"/>
    <m/>
    <n v="2"/>
    <m/>
    <n v="0"/>
    <m/>
    <n v="1"/>
    <m/>
    <x v="0"/>
    <m/>
    <x v="0"/>
    <m/>
    <x v="18"/>
    <m/>
    <x v="0"/>
    <s v="Asian"/>
  </r>
  <r>
    <s v="0500000US29179"/>
    <x v="1569"/>
    <x v="1569"/>
    <n v="2"/>
    <m/>
    <n v="0"/>
    <m/>
    <n v="0"/>
    <m/>
    <n v="0"/>
    <m/>
    <n v="0"/>
    <m/>
    <n v="0"/>
    <m/>
    <n v="0"/>
    <m/>
    <n v="1"/>
    <m/>
    <n v="1"/>
    <m/>
    <n v="0"/>
    <m/>
    <n v="0"/>
    <m/>
    <n v="0"/>
    <m/>
    <n v="0"/>
    <m/>
    <n v="0"/>
    <m/>
    <x v="0"/>
    <m/>
    <x v="0"/>
    <m/>
    <x v="0"/>
    <m/>
    <x v="0"/>
    <s v="Asian"/>
  </r>
  <r>
    <s v="0500000US29181"/>
    <x v="1570"/>
    <x v="1570"/>
    <n v="21"/>
    <m/>
    <n v="0"/>
    <m/>
    <n v="0"/>
    <m/>
    <n v="9"/>
    <m/>
    <n v="0"/>
    <m/>
    <n v="4"/>
    <m/>
    <n v="0"/>
    <m/>
    <n v="0"/>
    <m/>
    <n v="0"/>
    <m/>
    <n v="0"/>
    <m/>
    <n v="0"/>
    <m/>
    <n v="0"/>
    <m/>
    <n v="4"/>
    <m/>
    <n v="4"/>
    <m/>
    <x v="0"/>
    <m/>
    <x v="0"/>
    <m/>
    <x v="0"/>
    <m/>
    <x v="0"/>
    <s v="Asian"/>
  </r>
  <r>
    <s v="0500000US29183"/>
    <x v="1571"/>
    <x v="1571"/>
    <n v="701"/>
    <m/>
    <n v="34"/>
    <m/>
    <n v="20"/>
    <m/>
    <n v="15"/>
    <m/>
    <n v="6"/>
    <m/>
    <n v="36"/>
    <m/>
    <n v="14"/>
    <m/>
    <n v="0"/>
    <m/>
    <n v="48"/>
    <m/>
    <n v="62"/>
    <m/>
    <n v="63"/>
    <m/>
    <n v="182"/>
    <m/>
    <n v="81"/>
    <m/>
    <n v="31"/>
    <m/>
    <x v="75"/>
    <m/>
    <x v="71"/>
    <m/>
    <x v="141"/>
    <m/>
    <x v="0"/>
    <s v="Asian"/>
  </r>
  <r>
    <s v="0500000US29185"/>
    <x v="1572"/>
    <x v="1572"/>
    <n v="14"/>
    <m/>
    <n v="0"/>
    <m/>
    <n v="0"/>
    <m/>
    <n v="0"/>
    <m/>
    <n v="0"/>
    <m/>
    <n v="0"/>
    <m/>
    <n v="0"/>
    <m/>
    <n v="0"/>
    <m/>
    <n v="0"/>
    <m/>
    <n v="0"/>
    <m/>
    <n v="11"/>
    <m/>
    <n v="0"/>
    <m/>
    <n v="0"/>
    <m/>
    <n v="0"/>
    <m/>
    <x v="19"/>
    <m/>
    <x v="0"/>
    <m/>
    <x v="0"/>
    <m/>
    <x v="0"/>
    <s v="Asian"/>
  </r>
  <r>
    <s v="0500000US29186"/>
    <x v="1573"/>
    <x v="157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87"/>
    <x v="1574"/>
    <x v="1574"/>
    <n v="74"/>
    <m/>
    <n v="8"/>
    <m/>
    <n v="13"/>
    <m/>
    <n v="0"/>
    <m/>
    <n v="2"/>
    <m/>
    <n v="0"/>
    <m/>
    <n v="13"/>
    <m/>
    <n v="19"/>
    <m/>
    <n v="0"/>
    <m/>
    <n v="0"/>
    <m/>
    <n v="2"/>
    <m/>
    <n v="7"/>
    <m/>
    <n v="6"/>
    <m/>
    <n v="4"/>
    <m/>
    <x v="0"/>
    <m/>
    <x v="0"/>
    <m/>
    <x v="0"/>
    <m/>
    <x v="0"/>
    <s v="Asian"/>
  </r>
  <r>
    <s v="0500000US29189"/>
    <x v="1575"/>
    <x v="1575"/>
    <n v="7522"/>
    <m/>
    <n v="661"/>
    <m/>
    <n v="291"/>
    <m/>
    <n v="290"/>
    <m/>
    <n v="317"/>
    <m/>
    <n v="299"/>
    <m/>
    <n v="384"/>
    <m/>
    <n v="366"/>
    <m/>
    <n v="274"/>
    <m/>
    <n v="360"/>
    <m/>
    <n v="762"/>
    <m/>
    <n v="938"/>
    <m/>
    <n v="987"/>
    <m/>
    <n v="525"/>
    <m/>
    <x v="144"/>
    <m/>
    <x v="127"/>
    <m/>
    <x v="142"/>
    <m/>
    <x v="0"/>
    <s v="Asian"/>
  </r>
  <r>
    <s v="0500000US29195"/>
    <x v="1576"/>
    <x v="1576"/>
    <n v="24"/>
    <m/>
    <n v="8"/>
    <m/>
    <n v="0"/>
    <m/>
    <n v="0"/>
    <m/>
    <n v="4"/>
    <m/>
    <n v="0"/>
    <m/>
    <n v="0"/>
    <m/>
    <n v="0"/>
    <m/>
    <n v="1"/>
    <m/>
    <n v="0"/>
    <m/>
    <n v="7"/>
    <m/>
    <n v="0"/>
    <m/>
    <n v="0"/>
    <m/>
    <n v="0"/>
    <m/>
    <x v="1"/>
    <m/>
    <x v="0"/>
    <m/>
    <x v="18"/>
    <m/>
    <x v="0"/>
    <s v="Asian"/>
  </r>
  <r>
    <s v="0500000US29197"/>
    <x v="1577"/>
    <x v="1577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199"/>
    <x v="1578"/>
    <x v="157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01"/>
    <x v="1579"/>
    <x v="1579"/>
    <n v="31"/>
    <m/>
    <n v="3"/>
    <m/>
    <n v="7"/>
    <m/>
    <n v="0"/>
    <m/>
    <n v="0"/>
    <m/>
    <n v="0"/>
    <m/>
    <n v="2"/>
    <m/>
    <n v="4"/>
    <m/>
    <n v="4"/>
    <m/>
    <n v="5"/>
    <m/>
    <n v="6"/>
    <m/>
    <n v="0"/>
    <m/>
    <n v="0"/>
    <m/>
    <n v="0"/>
    <m/>
    <x v="0"/>
    <m/>
    <x v="0"/>
    <m/>
    <x v="0"/>
    <m/>
    <x v="0"/>
    <s v="Asian"/>
  </r>
  <r>
    <s v="0500000US29203"/>
    <x v="1580"/>
    <x v="158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05"/>
    <x v="1581"/>
    <x v="1581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07"/>
    <x v="1582"/>
    <x v="1582"/>
    <n v="20"/>
    <m/>
    <n v="0"/>
    <m/>
    <n v="0"/>
    <m/>
    <n v="0"/>
    <m/>
    <n v="0"/>
    <m/>
    <n v="0"/>
    <m/>
    <n v="0"/>
    <m/>
    <n v="0"/>
    <m/>
    <n v="0"/>
    <m/>
    <n v="0"/>
    <m/>
    <n v="14"/>
    <m/>
    <n v="0"/>
    <m/>
    <n v="0"/>
    <m/>
    <n v="0"/>
    <m/>
    <x v="0"/>
    <m/>
    <x v="0"/>
    <m/>
    <x v="7"/>
    <m/>
    <x v="0"/>
    <s v="Asian"/>
  </r>
  <r>
    <s v="0500000US29209"/>
    <x v="1583"/>
    <x v="1583"/>
    <n v="21"/>
    <m/>
    <n v="0"/>
    <m/>
    <n v="9"/>
    <m/>
    <n v="0"/>
    <m/>
    <n v="0"/>
    <m/>
    <n v="1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11"/>
    <x v="1584"/>
    <x v="1584"/>
    <n v="5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13"/>
    <x v="1585"/>
    <x v="1585"/>
    <n v="38"/>
    <m/>
    <n v="0"/>
    <m/>
    <n v="2"/>
    <m/>
    <n v="2"/>
    <m/>
    <n v="0"/>
    <m/>
    <n v="0"/>
    <m/>
    <n v="7"/>
    <m/>
    <n v="5"/>
    <m/>
    <n v="0"/>
    <m/>
    <n v="0"/>
    <m/>
    <n v="0"/>
    <m/>
    <n v="0"/>
    <m/>
    <n v="22"/>
    <m/>
    <n v="0"/>
    <m/>
    <x v="0"/>
    <m/>
    <x v="0"/>
    <m/>
    <x v="0"/>
    <m/>
    <x v="0"/>
    <s v="Asian"/>
  </r>
  <r>
    <s v="0500000US29215"/>
    <x v="1586"/>
    <x v="1586"/>
    <n v="7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29217"/>
    <x v="1587"/>
    <x v="1587"/>
    <n v="29"/>
    <m/>
    <n v="6"/>
    <m/>
    <n v="0"/>
    <m/>
    <n v="4"/>
    <m/>
    <n v="0"/>
    <m/>
    <n v="0"/>
    <m/>
    <n v="2"/>
    <m/>
    <n v="0"/>
    <m/>
    <n v="6"/>
    <m/>
    <n v="0"/>
    <m/>
    <n v="4"/>
    <m/>
    <n v="7"/>
    <m/>
    <n v="0"/>
    <m/>
    <n v="0"/>
    <m/>
    <x v="0"/>
    <m/>
    <x v="0"/>
    <m/>
    <x v="0"/>
    <m/>
    <x v="0"/>
    <s v="Asian"/>
  </r>
  <r>
    <s v="0500000US29219"/>
    <x v="1588"/>
    <x v="1588"/>
    <n v="11"/>
    <m/>
    <n v="6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21"/>
    <x v="1589"/>
    <x v="1589"/>
    <n v="32"/>
    <m/>
    <n v="2"/>
    <m/>
    <n v="0"/>
    <m/>
    <n v="0"/>
    <m/>
    <n v="14"/>
    <m/>
    <n v="0"/>
    <m/>
    <n v="0"/>
    <m/>
    <n v="0"/>
    <m/>
    <n v="0"/>
    <m/>
    <n v="0"/>
    <m/>
    <n v="0"/>
    <m/>
    <n v="0"/>
    <m/>
    <n v="16"/>
    <m/>
    <n v="0"/>
    <m/>
    <x v="0"/>
    <m/>
    <x v="0"/>
    <m/>
    <x v="0"/>
    <m/>
    <x v="0"/>
    <s v="Asian"/>
  </r>
  <r>
    <s v="0500000US29223"/>
    <x v="1590"/>
    <x v="1590"/>
    <n v="4"/>
    <m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25"/>
    <x v="1591"/>
    <x v="1591"/>
    <n v="16"/>
    <m/>
    <n v="3"/>
    <m/>
    <n v="2"/>
    <m/>
    <n v="3"/>
    <m/>
    <n v="0"/>
    <m/>
    <n v="2"/>
    <m/>
    <n v="0"/>
    <m/>
    <n v="0"/>
    <m/>
    <n v="0"/>
    <m/>
    <n v="0"/>
    <m/>
    <n v="0"/>
    <m/>
    <n v="0"/>
    <m/>
    <n v="0"/>
    <m/>
    <n v="0"/>
    <m/>
    <x v="19"/>
    <m/>
    <x v="37"/>
    <m/>
    <x v="0"/>
    <m/>
    <x v="0"/>
    <s v="Asian"/>
  </r>
  <r>
    <s v="0500000US29227"/>
    <x v="1592"/>
    <x v="15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229"/>
    <x v="1593"/>
    <x v="1593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29510"/>
    <x v="1594"/>
    <x v="1594"/>
    <n v="2771"/>
    <m/>
    <n v="607"/>
    <m/>
    <n v="174"/>
    <m/>
    <n v="243"/>
    <m/>
    <n v="223"/>
    <m/>
    <n v="198"/>
    <m/>
    <n v="227"/>
    <m/>
    <n v="293"/>
    <m/>
    <n v="144"/>
    <m/>
    <n v="43"/>
    <m/>
    <n v="168"/>
    <m/>
    <n v="175"/>
    <m/>
    <n v="109"/>
    <m/>
    <n v="94"/>
    <m/>
    <x v="3"/>
    <m/>
    <x v="9"/>
    <m/>
    <x v="100"/>
    <m/>
    <x v="0"/>
    <s v="Asian"/>
  </r>
  <r>
    <s v="0500000US30001"/>
    <x v="1595"/>
    <x v="159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03"/>
    <x v="1596"/>
    <x v="1596"/>
    <n v="21"/>
    <m/>
    <n v="6"/>
    <m/>
    <n v="3"/>
    <m/>
    <n v="0"/>
    <m/>
    <n v="0"/>
    <m/>
    <n v="0"/>
    <m/>
    <n v="0"/>
    <m/>
    <n v="0"/>
    <m/>
    <n v="0"/>
    <m/>
    <n v="0"/>
    <m/>
    <n v="0"/>
    <m/>
    <n v="9"/>
    <m/>
    <n v="3"/>
    <m/>
    <n v="0"/>
    <m/>
    <x v="0"/>
    <m/>
    <x v="0"/>
    <m/>
    <x v="0"/>
    <m/>
    <x v="0"/>
    <s v="Asian"/>
  </r>
  <r>
    <s v="0500000US30005"/>
    <x v="1597"/>
    <x v="1597"/>
    <n v="2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0007"/>
    <x v="1598"/>
    <x v="159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09"/>
    <x v="1599"/>
    <x v="1599"/>
    <n v="9"/>
    <m/>
    <n v="2"/>
    <m/>
    <n v="5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0011"/>
    <x v="1600"/>
    <x v="160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13"/>
    <x v="1601"/>
    <x v="1601"/>
    <n v="173"/>
    <m/>
    <n v="44"/>
    <m/>
    <n v="20"/>
    <m/>
    <n v="4"/>
    <m/>
    <n v="29"/>
    <m/>
    <n v="21"/>
    <m/>
    <n v="0"/>
    <m/>
    <n v="10"/>
    <m/>
    <n v="14"/>
    <m/>
    <n v="5"/>
    <m/>
    <n v="0"/>
    <m/>
    <n v="0"/>
    <m/>
    <n v="13"/>
    <m/>
    <n v="8"/>
    <m/>
    <x v="0"/>
    <m/>
    <x v="0"/>
    <m/>
    <x v="21"/>
    <m/>
    <x v="0"/>
    <s v="Asian"/>
  </r>
  <r>
    <s v="0500000US30015"/>
    <x v="1602"/>
    <x v="1602"/>
    <n v="4"/>
    <m/>
    <n v="0"/>
    <m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17"/>
    <x v="1603"/>
    <x v="1603"/>
    <n v="13"/>
    <m/>
    <n v="0"/>
    <m/>
    <n v="0"/>
    <m/>
    <n v="4"/>
    <m/>
    <n v="0"/>
    <m/>
    <n v="0"/>
    <m/>
    <n v="2"/>
    <m/>
    <n v="0"/>
    <m/>
    <n v="3"/>
    <m/>
    <n v="0"/>
    <m/>
    <n v="0"/>
    <m/>
    <n v="0"/>
    <m/>
    <n v="0"/>
    <m/>
    <n v="4"/>
    <m/>
    <x v="0"/>
    <m/>
    <x v="0"/>
    <m/>
    <x v="0"/>
    <m/>
    <x v="0"/>
    <s v="Asian"/>
  </r>
  <r>
    <s v="0500000US30019"/>
    <x v="1604"/>
    <x v="1604"/>
    <n v="1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21"/>
    <x v="1605"/>
    <x v="160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23"/>
    <x v="1606"/>
    <x v="1606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25"/>
    <x v="1607"/>
    <x v="160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27"/>
    <x v="1608"/>
    <x v="160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29"/>
    <x v="1609"/>
    <x v="1609"/>
    <n v="76"/>
    <m/>
    <n v="7"/>
    <m/>
    <n v="0"/>
    <m/>
    <n v="8"/>
    <m/>
    <n v="3"/>
    <m/>
    <n v="2"/>
    <m/>
    <n v="28"/>
    <m/>
    <n v="13"/>
    <m/>
    <n v="9"/>
    <m/>
    <n v="0"/>
    <m/>
    <n v="6"/>
    <m/>
    <n v="0"/>
    <m/>
    <n v="0"/>
    <m/>
    <n v="0"/>
    <m/>
    <x v="0"/>
    <m/>
    <x v="0"/>
    <m/>
    <x v="0"/>
    <m/>
    <x v="0"/>
    <s v="Asian"/>
  </r>
  <r>
    <s v="0500000US30031"/>
    <x v="1610"/>
    <x v="1610"/>
    <n v="166"/>
    <m/>
    <n v="67"/>
    <m/>
    <n v="2"/>
    <m/>
    <n v="29"/>
    <m/>
    <n v="16"/>
    <m/>
    <n v="0"/>
    <m/>
    <n v="11"/>
    <m/>
    <n v="4"/>
    <m/>
    <n v="0"/>
    <m/>
    <n v="0"/>
    <m/>
    <n v="6"/>
    <m/>
    <n v="11"/>
    <m/>
    <n v="18"/>
    <m/>
    <n v="2"/>
    <m/>
    <x v="0"/>
    <m/>
    <x v="0"/>
    <m/>
    <x v="0"/>
    <m/>
    <x v="0"/>
    <s v="Asian"/>
  </r>
  <r>
    <s v="0500000US30033"/>
    <x v="1611"/>
    <x v="161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35"/>
    <x v="1612"/>
    <x v="1612"/>
    <n v="22"/>
    <m/>
    <n v="9"/>
    <m/>
    <n v="0"/>
    <m/>
    <n v="0"/>
    <m/>
    <n v="4"/>
    <m/>
    <n v="0"/>
    <m/>
    <n v="7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37"/>
    <x v="1613"/>
    <x v="161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39"/>
    <x v="1614"/>
    <x v="1614"/>
    <n v="1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41"/>
    <x v="1615"/>
    <x v="1615"/>
    <n v="32"/>
    <m/>
    <n v="14"/>
    <m/>
    <n v="0"/>
    <m/>
    <n v="0"/>
    <m/>
    <n v="0"/>
    <m/>
    <n v="0"/>
    <m/>
    <n v="0"/>
    <m/>
    <n v="3"/>
    <m/>
    <n v="0"/>
    <m/>
    <n v="0"/>
    <m/>
    <n v="0"/>
    <m/>
    <n v="4"/>
    <m/>
    <n v="7"/>
    <m/>
    <n v="4"/>
    <m/>
    <x v="0"/>
    <m/>
    <x v="0"/>
    <m/>
    <x v="0"/>
    <m/>
    <x v="0"/>
    <s v="Asian"/>
  </r>
  <r>
    <s v="0500000US30043"/>
    <x v="1616"/>
    <x v="1616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45"/>
    <x v="1617"/>
    <x v="161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47"/>
    <x v="1618"/>
    <x v="1618"/>
    <n v="36"/>
    <m/>
    <n v="8"/>
    <m/>
    <n v="6"/>
    <m/>
    <n v="0"/>
    <m/>
    <n v="0"/>
    <m/>
    <n v="0"/>
    <m/>
    <n v="12"/>
    <m/>
    <n v="0"/>
    <m/>
    <n v="0"/>
    <m/>
    <n v="0"/>
    <m/>
    <n v="1"/>
    <m/>
    <n v="3"/>
    <m/>
    <n v="0"/>
    <m/>
    <n v="4"/>
    <m/>
    <x v="0"/>
    <m/>
    <x v="11"/>
    <m/>
    <x v="0"/>
    <m/>
    <x v="0"/>
    <s v="Asian"/>
  </r>
  <r>
    <s v="0500000US30049"/>
    <x v="1619"/>
    <x v="1619"/>
    <n v="78"/>
    <m/>
    <n v="29"/>
    <m/>
    <n v="2"/>
    <m/>
    <n v="9"/>
    <m/>
    <n v="5"/>
    <m/>
    <n v="8"/>
    <m/>
    <n v="0"/>
    <m/>
    <n v="0"/>
    <m/>
    <n v="2"/>
    <m/>
    <n v="2"/>
    <m/>
    <n v="8"/>
    <m/>
    <n v="9"/>
    <m/>
    <n v="4"/>
    <m/>
    <n v="0"/>
    <m/>
    <x v="0"/>
    <m/>
    <x v="0"/>
    <m/>
    <x v="0"/>
    <m/>
    <x v="0"/>
    <s v="Asian"/>
  </r>
  <r>
    <s v="0500000US30051"/>
    <x v="1620"/>
    <x v="162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53"/>
    <x v="1621"/>
    <x v="1621"/>
    <n v="5"/>
    <m/>
    <n v="0"/>
    <m/>
    <n v="3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55"/>
    <x v="1622"/>
    <x v="1622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30057"/>
    <x v="1623"/>
    <x v="1623"/>
    <n v="4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30059"/>
    <x v="1624"/>
    <x v="1624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61"/>
    <x v="1625"/>
    <x v="1625"/>
    <n v="2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63"/>
    <x v="1626"/>
    <x v="1626"/>
    <n v="320"/>
    <m/>
    <n v="93"/>
    <m/>
    <n v="27"/>
    <m/>
    <n v="46"/>
    <m/>
    <n v="25"/>
    <m/>
    <n v="5"/>
    <m/>
    <n v="0"/>
    <m/>
    <n v="10"/>
    <m/>
    <n v="3"/>
    <m/>
    <n v="21"/>
    <m/>
    <n v="32"/>
    <m/>
    <n v="22"/>
    <m/>
    <n v="13"/>
    <m/>
    <n v="0"/>
    <m/>
    <x v="0"/>
    <m/>
    <x v="16"/>
    <m/>
    <x v="4"/>
    <m/>
    <x v="0"/>
    <s v="Asian"/>
  </r>
  <r>
    <s v="0500000US30065"/>
    <x v="1627"/>
    <x v="1627"/>
    <n v="3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30067"/>
    <x v="1628"/>
    <x v="1628"/>
    <n v="17"/>
    <m/>
    <n v="6"/>
    <m/>
    <n v="0"/>
    <m/>
    <n v="6"/>
    <m/>
    <n v="0"/>
    <m/>
    <n v="0"/>
    <m/>
    <n v="0"/>
    <m/>
    <n v="3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30069"/>
    <x v="1629"/>
    <x v="162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71"/>
    <x v="1630"/>
    <x v="1630"/>
    <n v="9"/>
    <m/>
    <n v="0"/>
    <m/>
    <n v="2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30073"/>
    <x v="1631"/>
    <x v="1631"/>
    <n v="5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75"/>
    <x v="1632"/>
    <x v="16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77"/>
    <x v="1633"/>
    <x v="1633"/>
    <n v="12"/>
    <m/>
    <n v="0"/>
    <m/>
    <n v="2"/>
    <m/>
    <n v="0"/>
    <m/>
    <n v="0"/>
    <m/>
    <n v="0"/>
    <m/>
    <n v="0"/>
    <m/>
    <n v="0"/>
    <m/>
    <n v="5"/>
    <m/>
    <n v="0"/>
    <m/>
    <n v="0"/>
    <m/>
    <n v="5"/>
    <m/>
    <n v="0"/>
    <m/>
    <n v="0"/>
    <m/>
    <x v="0"/>
    <m/>
    <x v="0"/>
    <m/>
    <x v="0"/>
    <m/>
    <x v="0"/>
    <s v="Asian"/>
  </r>
  <r>
    <s v="0500000US30079"/>
    <x v="1634"/>
    <x v="163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81"/>
    <x v="1635"/>
    <x v="1635"/>
    <n v="13"/>
    <m/>
    <n v="0"/>
    <m/>
    <n v="0"/>
    <m/>
    <n v="6"/>
    <m/>
    <n v="0"/>
    <m/>
    <n v="0"/>
    <m/>
    <n v="2"/>
    <m/>
    <n v="0"/>
    <m/>
    <n v="0"/>
    <m/>
    <n v="0"/>
    <m/>
    <n v="3"/>
    <m/>
    <n v="0"/>
    <m/>
    <n v="2"/>
    <m/>
    <n v="0"/>
    <m/>
    <x v="0"/>
    <m/>
    <x v="0"/>
    <m/>
    <x v="0"/>
    <m/>
    <x v="0"/>
    <s v="Asian"/>
  </r>
  <r>
    <s v="0500000US30083"/>
    <x v="1636"/>
    <x v="163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85"/>
    <x v="1637"/>
    <x v="1637"/>
    <n v="35"/>
    <m/>
    <n v="0"/>
    <m/>
    <n v="0"/>
    <m/>
    <n v="0"/>
    <m/>
    <n v="7"/>
    <m/>
    <n v="0"/>
    <m/>
    <n v="4"/>
    <m/>
    <n v="2"/>
    <m/>
    <n v="3"/>
    <m/>
    <n v="0"/>
    <m/>
    <n v="13"/>
    <m/>
    <n v="2"/>
    <m/>
    <n v="0"/>
    <m/>
    <n v="4"/>
    <m/>
    <x v="0"/>
    <m/>
    <x v="0"/>
    <m/>
    <x v="0"/>
    <m/>
    <x v="0"/>
    <s v="Asian"/>
  </r>
  <r>
    <s v="0500000US30087"/>
    <x v="1638"/>
    <x v="1638"/>
    <n v="10"/>
    <m/>
    <n v="0"/>
    <m/>
    <n v="0"/>
    <m/>
    <n v="0"/>
    <m/>
    <n v="0"/>
    <m/>
    <n v="0"/>
    <m/>
    <n v="0"/>
    <m/>
    <n v="0"/>
    <m/>
    <n v="0"/>
    <m/>
    <n v="3"/>
    <m/>
    <n v="3"/>
    <m/>
    <n v="4"/>
    <m/>
    <n v="0"/>
    <m/>
    <n v="0"/>
    <m/>
    <x v="0"/>
    <m/>
    <x v="0"/>
    <m/>
    <x v="0"/>
    <m/>
    <x v="0"/>
    <s v="Asian"/>
  </r>
  <r>
    <s v="0500000US30089"/>
    <x v="1639"/>
    <x v="1639"/>
    <n v="11"/>
    <m/>
    <n v="0"/>
    <m/>
    <n v="0"/>
    <m/>
    <n v="0"/>
    <m/>
    <n v="0"/>
    <m/>
    <n v="6"/>
    <m/>
    <n v="0"/>
    <m/>
    <n v="1"/>
    <m/>
    <n v="3"/>
    <m/>
    <n v="0"/>
    <m/>
    <n v="0"/>
    <m/>
    <n v="0"/>
    <m/>
    <n v="0"/>
    <m/>
    <n v="0"/>
    <m/>
    <x v="0"/>
    <m/>
    <x v="14"/>
    <m/>
    <x v="0"/>
    <m/>
    <x v="0"/>
    <s v="Asian"/>
  </r>
  <r>
    <s v="0500000US30091"/>
    <x v="1640"/>
    <x v="1640"/>
    <n v="7"/>
    <m/>
    <n v="0"/>
    <m/>
    <n v="4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93"/>
    <x v="1641"/>
    <x v="1641"/>
    <n v="38"/>
    <m/>
    <n v="0"/>
    <m/>
    <n v="22"/>
    <m/>
    <n v="0"/>
    <m/>
    <n v="11"/>
    <m/>
    <n v="5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95"/>
    <x v="1642"/>
    <x v="164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97"/>
    <x v="1643"/>
    <x v="1643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099"/>
    <x v="1644"/>
    <x v="1644"/>
    <n v="4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30101"/>
    <x v="1645"/>
    <x v="1645"/>
    <n v="4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103"/>
    <x v="1646"/>
    <x v="164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105"/>
    <x v="1647"/>
    <x v="1647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107"/>
    <x v="1648"/>
    <x v="164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109"/>
    <x v="1649"/>
    <x v="164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0111"/>
    <x v="1650"/>
    <x v="1650"/>
    <n v="166"/>
    <m/>
    <n v="22"/>
    <m/>
    <n v="8"/>
    <m/>
    <n v="14"/>
    <m/>
    <n v="6"/>
    <m/>
    <n v="2"/>
    <m/>
    <n v="12"/>
    <m/>
    <n v="21"/>
    <m/>
    <n v="15"/>
    <m/>
    <n v="0"/>
    <m/>
    <n v="18"/>
    <m/>
    <n v="2"/>
    <m/>
    <n v="23"/>
    <m/>
    <n v="9"/>
    <m/>
    <x v="1"/>
    <m/>
    <x v="21"/>
    <m/>
    <x v="21"/>
    <m/>
    <x v="0"/>
    <s v="Asian"/>
  </r>
  <r>
    <s v="0500000US31001"/>
    <x v="1651"/>
    <x v="1651"/>
    <n v="131"/>
    <m/>
    <n v="14"/>
    <m/>
    <n v="0"/>
    <m/>
    <n v="0"/>
    <m/>
    <n v="0"/>
    <m/>
    <n v="10"/>
    <m/>
    <n v="9"/>
    <m/>
    <n v="0"/>
    <m/>
    <n v="26"/>
    <m/>
    <n v="0"/>
    <m/>
    <n v="0"/>
    <m/>
    <n v="15"/>
    <m/>
    <n v="54"/>
    <m/>
    <n v="3"/>
    <m/>
    <x v="0"/>
    <m/>
    <x v="0"/>
    <m/>
    <x v="0"/>
    <m/>
    <x v="0"/>
    <s v="Asian"/>
  </r>
  <r>
    <s v="0500000US31003"/>
    <x v="1652"/>
    <x v="165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05"/>
    <x v="1653"/>
    <x v="165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07"/>
    <x v="1654"/>
    <x v="165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09"/>
    <x v="1655"/>
    <x v="165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11"/>
    <x v="1656"/>
    <x v="1656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31013"/>
    <x v="1657"/>
    <x v="1657"/>
    <n v="10"/>
    <m/>
    <n v="0"/>
    <m/>
    <n v="0"/>
    <m/>
    <n v="0"/>
    <m/>
    <n v="8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31015"/>
    <x v="1658"/>
    <x v="1658"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17"/>
    <x v="1659"/>
    <x v="16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19"/>
    <x v="1660"/>
    <x v="1660"/>
    <n v="75"/>
    <m/>
    <n v="19"/>
    <m/>
    <n v="0"/>
    <m/>
    <n v="7"/>
    <m/>
    <n v="4"/>
    <m/>
    <n v="0"/>
    <m/>
    <n v="6"/>
    <m/>
    <n v="0"/>
    <m/>
    <n v="11"/>
    <m/>
    <n v="0"/>
    <m/>
    <n v="0"/>
    <m/>
    <n v="10"/>
    <m/>
    <n v="18"/>
    <m/>
    <n v="0"/>
    <m/>
    <x v="0"/>
    <m/>
    <x v="0"/>
    <m/>
    <x v="0"/>
    <m/>
    <x v="0"/>
    <s v="Asian"/>
  </r>
  <r>
    <s v="0500000US31021"/>
    <x v="1661"/>
    <x v="166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23"/>
    <x v="1662"/>
    <x v="1662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31025"/>
    <x v="1663"/>
    <x v="1663"/>
    <n v="20"/>
    <m/>
    <n v="0"/>
    <m/>
    <n v="0"/>
    <m/>
    <n v="0"/>
    <m/>
    <n v="10"/>
    <m/>
    <n v="4"/>
    <m/>
    <n v="0"/>
    <m/>
    <n v="0"/>
    <m/>
    <n v="0"/>
    <m/>
    <n v="0"/>
    <m/>
    <n v="4"/>
    <m/>
    <n v="0"/>
    <m/>
    <n v="2"/>
    <m/>
    <n v="0"/>
    <m/>
    <x v="0"/>
    <m/>
    <x v="0"/>
    <m/>
    <x v="0"/>
    <m/>
    <x v="0"/>
    <s v="Asian"/>
  </r>
  <r>
    <s v="0500000US31027"/>
    <x v="1664"/>
    <x v="166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29"/>
    <x v="1665"/>
    <x v="166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31"/>
    <x v="1666"/>
    <x v="1666"/>
    <n v="12"/>
    <m/>
    <n v="6"/>
    <m/>
    <n v="0"/>
    <m/>
    <n v="0"/>
    <m/>
    <n v="0"/>
    <m/>
    <n v="0"/>
    <m/>
    <n v="0"/>
    <m/>
    <n v="0"/>
    <m/>
    <n v="0"/>
    <m/>
    <n v="4"/>
    <m/>
    <n v="0"/>
    <m/>
    <n v="0"/>
    <m/>
    <n v="2"/>
    <m/>
    <n v="0"/>
    <m/>
    <x v="0"/>
    <m/>
    <x v="0"/>
    <m/>
    <x v="0"/>
    <m/>
    <x v="0"/>
    <s v="Asian"/>
  </r>
  <r>
    <s v="0500000US31033"/>
    <x v="1667"/>
    <x v="1667"/>
    <n v="6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31035"/>
    <x v="1668"/>
    <x v="1668"/>
    <n v="4"/>
    <m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37"/>
    <x v="1669"/>
    <x v="1669"/>
    <n v="2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31039"/>
    <x v="1670"/>
    <x v="167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41"/>
    <x v="1671"/>
    <x v="167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43"/>
    <x v="1672"/>
    <x v="1672"/>
    <n v="116"/>
    <m/>
    <n v="0"/>
    <m/>
    <n v="0"/>
    <m/>
    <n v="0"/>
    <m/>
    <n v="0"/>
    <m/>
    <n v="7"/>
    <m/>
    <n v="13"/>
    <m/>
    <n v="1"/>
    <m/>
    <n v="16"/>
    <m/>
    <n v="19"/>
    <m/>
    <n v="2"/>
    <m/>
    <n v="17"/>
    <m/>
    <n v="38"/>
    <m/>
    <n v="1"/>
    <m/>
    <x v="0"/>
    <m/>
    <x v="11"/>
    <m/>
    <x v="0"/>
    <m/>
    <x v="0"/>
    <s v="Asian"/>
  </r>
  <r>
    <s v="0500000US31045"/>
    <x v="1673"/>
    <x v="1673"/>
    <n v="13"/>
    <m/>
    <n v="0"/>
    <m/>
    <n v="8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31047"/>
    <x v="1674"/>
    <x v="1674"/>
    <n v="32"/>
    <m/>
    <n v="0"/>
    <m/>
    <n v="0"/>
    <m/>
    <n v="6"/>
    <m/>
    <n v="5"/>
    <m/>
    <n v="0"/>
    <m/>
    <n v="0"/>
    <m/>
    <n v="0"/>
    <m/>
    <n v="0"/>
    <m/>
    <n v="0"/>
    <m/>
    <n v="11"/>
    <m/>
    <n v="0"/>
    <m/>
    <n v="10"/>
    <m/>
    <n v="0"/>
    <m/>
    <x v="0"/>
    <m/>
    <x v="0"/>
    <m/>
    <x v="0"/>
    <m/>
    <x v="0"/>
    <s v="Asian"/>
  </r>
  <r>
    <s v="0500000US31049"/>
    <x v="1675"/>
    <x v="1675"/>
    <n v="4"/>
    <m/>
    <n v="0"/>
    <m/>
    <n v="0"/>
    <m/>
    <n v="0"/>
    <m/>
    <n v="0"/>
    <m/>
    <n v="2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1051"/>
    <x v="1676"/>
    <x v="1676"/>
    <n v="3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31053"/>
    <x v="1677"/>
    <x v="1677"/>
    <n v="19"/>
    <m/>
    <n v="0"/>
    <m/>
    <n v="0"/>
    <m/>
    <n v="0"/>
    <m/>
    <n v="0"/>
    <m/>
    <n v="0"/>
    <m/>
    <n v="5"/>
    <m/>
    <n v="0"/>
    <m/>
    <n v="2"/>
    <m/>
    <n v="0"/>
    <m/>
    <n v="0"/>
    <m/>
    <n v="0"/>
    <m/>
    <n v="5"/>
    <m/>
    <n v="7"/>
    <m/>
    <x v="0"/>
    <m/>
    <x v="0"/>
    <m/>
    <x v="0"/>
    <m/>
    <x v="0"/>
    <s v="Asian"/>
  </r>
  <r>
    <s v="0500000US31055"/>
    <x v="1678"/>
    <x v="1678"/>
    <n v="2740"/>
    <m/>
    <n v="489"/>
    <m/>
    <n v="159"/>
    <m/>
    <n v="123"/>
    <m/>
    <n v="148"/>
    <m/>
    <n v="137"/>
    <m/>
    <n v="193"/>
    <m/>
    <n v="145"/>
    <m/>
    <n v="130"/>
    <m/>
    <n v="133"/>
    <m/>
    <n v="331"/>
    <m/>
    <n v="220"/>
    <m/>
    <n v="307"/>
    <m/>
    <n v="59"/>
    <m/>
    <x v="113"/>
    <m/>
    <x v="122"/>
    <m/>
    <x v="143"/>
    <m/>
    <x v="0"/>
    <s v="Asian"/>
  </r>
  <r>
    <s v="0500000US31057"/>
    <x v="1679"/>
    <x v="1679"/>
    <n v="7"/>
    <m/>
    <n v="0"/>
    <m/>
    <n v="0"/>
    <m/>
    <n v="0"/>
    <m/>
    <n v="0"/>
    <m/>
    <n v="2"/>
    <m/>
    <n v="0"/>
    <m/>
    <n v="0"/>
    <m/>
    <n v="2"/>
    <m/>
    <n v="0"/>
    <m/>
    <n v="0"/>
    <m/>
    <n v="0"/>
    <m/>
    <n v="0"/>
    <m/>
    <n v="0"/>
    <m/>
    <x v="19"/>
    <m/>
    <x v="0"/>
    <m/>
    <x v="0"/>
    <m/>
    <x v="0"/>
    <s v="Asian"/>
  </r>
  <r>
    <s v="0500000US31059"/>
    <x v="1680"/>
    <x v="1680"/>
    <n v="6"/>
    <m/>
    <n v="0"/>
    <m/>
    <n v="0"/>
    <m/>
    <n v="0"/>
    <m/>
    <n v="0"/>
    <m/>
    <n v="0"/>
    <m/>
    <n v="2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31061"/>
    <x v="1681"/>
    <x v="1681"/>
    <n v="1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31063"/>
    <x v="1682"/>
    <x v="168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65"/>
    <x v="1683"/>
    <x v="1683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31067"/>
    <x v="1684"/>
    <x v="1684"/>
    <n v="38"/>
    <m/>
    <n v="8"/>
    <m/>
    <n v="0"/>
    <m/>
    <n v="0"/>
    <m/>
    <n v="0"/>
    <m/>
    <n v="0"/>
    <m/>
    <n v="9"/>
    <m/>
    <n v="8"/>
    <m/>
    <n v="0"/>
    <m/>
    <n v="0"/>
    <m/>
    <n v="0"/>
    <m/>
    <n v="0"/>
    <m/>
    <n v="7"/>
    <m/>
    <n v="0"/>
    <m/>
    <x v="0"/>
    <m/>
    <x v="0"/>
    <m/>
    <x v="7"/>
    <m/>
    <x v="0"/>
    <s v="Asian"/>
  </r>
  <r>
    <s v="0500000US31069"/>
    <x v="1685"/>
    <x v="1685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71"/>
    <x v="1686"/>
    <x v="168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73"/>
    <x v="1687"/>
    <x v="1687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75"/>
    <x v="1688"/>
    <x v="168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77"/>
    <x v="1689"/>
    <x v="168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79"/>
    <x v="1690"/>
    <x v="1690"/>
    <n v="143"/>
    <m/>
    <n v="11"/>
    <m/>
    <n v="3"/>
    <m/>
    <n v="4"/>
    <m/>
    <n v="6"/>
    <m/>
    <n v="6"/>
    <m/>
    <n v="2"/>
    <m/>
    <n v="9"/>
    <m/>
    <n v="10"/>
    <m/>
    <n v="8"/>
    <m/>
    <n v="56"/>
    <m/>
    <n v="18"/>
    <m/>
    <n v="4"/>
    <m/>
    <n v="0"/>
    <m/>
    <x v="9"/>
    <m/>
    <x v="0"/>
    <m/>
    <x v="0"/>
    <m/>
    <x v="0"/>
    <s v="Asian"/>
  </r>
  <r>
    <s v="0500000US31081"/>
    <x v="1691"/>
    <x v="169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83"/>
    <x v="1692"/>
    <x v="16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85"/>
    <x v="1693"/>
    <x v="169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87"/>
    <x v="1694"/>
    <x v="169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89"/>
    <x v="1695"/>
    <x v="1695"/>
    <n v="1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91"/>
    <x v="1696"/>
    <x v="169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93"/>
    <x v="1697"/>
    <x v="1697"/>
    <n v="4"/>
    <m/>
    <n v="0"/>
    <m/>
    <n v="0"/>
    <m/>
    <n v="0"/>
    <m/>
    <n v="0"/>
    <m/>
    <n v="0"/>
    <m/>
    <n v="2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31095"/>
    <x v="1698"/>
    <x v="169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097"/>
    <x v="1699"/>
    <x v="1699"/>
    <n v="31"/>
    <m/>
    <n v="0"/>
    <m/>
    <n v="0"/>
    <m/>
    <n v="2"/>
    <m/>
    <n v="5"/>
    <m/>
    <n v="1"/>
    <m/>
    <n v="0"/>
    <m/>
    <n v="0"/>
    <m/>
    <n v="9"/>
    <m/>
    <n v="6"/>
    <m/>
    <n v="8"/>
    <m/>
    <n v="0"/>
    <m/>
    <n v="0"/>
    <m/>
    <n v="0"/>
    <m/>
    <x v="0"/>
    <m/>
    <x v="0"/>
    <m/>
    <x v="0"/>
    <m/>
    <x v="0"/>
    <s v="Asian"/>
  </r>
  <r>
    <s v="0500000US31099"/>
    <x v="1700"/>
    <x v="170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01"/>
    <x v="1701"/>
    <x v="1701"/>
    <n v="21"/>
    <m/>
    <n v="0"/>
    <m/>
    <n v="0"/>
    <m/>
    <n v="0"/>
    <m/>
    <n v="6"/>
    <m/>
    <n v="5"/>
    <m/>
    <n v="0"/>
    <m/>
    <n v="5"/>
    <m/>
    <n v="5"/>
    <m/>
    <n v="0"/>
    <m/>
    <n v="0"/>
    <m/>
    <n v="0"/>
    <m/>
    <n v="0"/>
    <m/>
    <n v="0"/>
    <m/>
    <x v="0"/>
    <m/>
    <x v="0"/>
    <m/>
    <x v="0"/>
    <m/>
    <x v="0"/>
    <s v="Asian"/>
  </r>
  <r>
    <s v="0500000US31103"/>
    <x v="1702"/>
    <x v="170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05"/>
    <x v="1703"/>
    <x v="1703"/>
    <n v="9"/>
    <m/>
    <n v="4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07"/>
    <x v="1704"/>
    <x v="1704"/>
    <n v="6"/>
    <m/>
    <n v="0"/>
    <m/>
    <n v="0"/>
    <m/>
    <n v="0"/>
    <m/>
    <n v="0"/>
    <m/>
    <n v="0"/>
    <m/>
    <n v="0"/>
    <m/>
    <n v="3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31109"/>
    <x v="1705"/>
    <x v="1705"/>
    <n v="1930"/>
    <m/>
    <n v="204"/>
    <m/>
    <n v="181"/>
    <m/>
    <n v="92"/>
    <m/>
    <n v="137"/>
    <m/>
    <n v="119"/>
    <m/>
    <n v="104"/>
    <m/>
    <n v="120"/>
    <m/>
    <n v="101"/>
    <m/>
    <n v="129"/>
    <m/>
    <n v="178"/>
    <m/>
    <n v="229"/>
    <m/>
    <n v="148"/>
    <m/>
    <n v="60"/>
    <m/>
    <x v="145"/>
    <m/>
    <x v="131"/>
    <m/>
    <x v="141"/>
    <m/>
    <x v="0"/>
    <s v="Asian"/>
  </r>
  <r>
    <s v="0500000US31111"/>
    <x v="1706"/>
    <x v="1706"/>
    <n v="27"/>
    <m/>
    <n v="2"/>
    <m/>
    <n v="0"/>
    <m/>
    <n v="0"/>
    <m/>
    <n v="0"/>
    <m/>
    <n v="5"/>
    <m/>
    <n v="0"/>
    <m/>
    <n v="1"/>
    <m/>
    <n v="0"/>
    <m/>
    <n v="6"/>
    <m/>
    <n v="2"/>
    <m/>
    <n v="0"/>
    <m/>
    <n v="0"/>
    <m/>
    <n v="0"/>
    <m/>
    <x v="2"/>
    <m/>
    <x v="0"/>
    <m/>
    <x v="7"/>
    <m/>
    <x v="0"/>
    <s v="Asian"/>
  </r>
  <r>
    <s v="0500000US31113"/>
    <x v="1707"/>
    <x v="170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15"/>
    <x v="1708"/>
    <x v="170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17"/>
    <x v="1709"/>
    <x v="170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19"/>
    <x v="1710"/>
    <x v="1710"/>
    <n v="48"/>
    <m/>
    <n v="0"/>
    <m/>
    <n v="0"/>
    <m/>
    <n v="0"/>
    <m/>
    <n v="9"/>
    <m/>
    <n v="3"/>
    <m/>
    <n v="0"/>
    <m/>
    <n v="12"/>
    <m/>
    <n v="0"/>
    <m/>
    <n v="7"/>
    <m/>
    <n v="11"/>
    <m/>
    <n v="0"/>
    <m/>
    <n v="0"/>
    <m/>
    <n v="0"/>
    <m/>
    <x v="9"/>
    <m/>
    <x v="0"/>
    <m/>
    <x v="0"/>
    <m/>
    <x v="0"/>
    <s v="Asian"/>
  </r>
  <r>
    <s v="0500000US31121"/>
    <x v="1711"/>
    <x v="1711"/>
    <n v="5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23"/>
    <x v="1712"/>
    <x v="171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25"/>
    <x v="1713"/>
    <x v="1713"/>
    <n v="4"/>
    <m/>
    <n v="0"/>
    <m/>
    <n v="0"/>
    <m/>
    <n v="2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31127"/>
    <x v="1714"/>
    <x v="1714"/>
    <n v="24"/>
    <m/>
    <n v="7"/>
    <m/>
    <n v="0"/>
    <m/>
    <n v="0"/>
    <m/>
    <n v="9"/>
    <m/>
    <n v="0"/>
    <m/>
    <n v="0"/>
    <m/>
    <n v="0"/>
    <m/>
    <n v="0"/>
    <m/>
    <n v="2"/>
    <m/>
    <n v="0"/>
    <m/>
    <n v="6"/>
    <m/>
    <n v="0"/>
    <m/>
    <n v="0"/>
    <m/>
    <x v="0"/>
    <m/>
    <x v="0"/>
    <m/>
    <x v="0"/>
    <m/>
    <x v="0"/>
    <s v="Asian"/>
  </r>
  <r>
    <s v="0500000US31129"/>
    <x v="1715"/>
    <x v="1715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31131"/>
    <x v="1716"/>
    <x v="1716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x v="0"/>
    <m/>
    <x v="0"/>
    <m/>
    <x v="0"/>
    <m/>
    <x v="0"/>
    <s v="Asian"/>
  </r>
  <r>
    <s v="0500000US31133"/>
    <x v="1717"/>
    <x v="171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35"/>
    <x v="1718"/>
    <x v="1718"/>
    <n v="1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31137"/>
    <x v="1719"/>
    <x v="1719"/>
    <n v="6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31139"/>
    <x v="1720"/>
    <x v="1720"/>
    <n v="4"/>
    <m/>
    <n v="0"/>
    <m/>
    <n v="0"/>
    <m/>
    <n v="0"/>
    <m/>
    <n v="2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41"/>
    <x v="1721"/>
    <x v="1721"/>
    <n v="25"/>
    <m/>
    <n v="0"/>
    <m/>
    <n v="13"/>
    <m/>
    <n v="0"/>
    <m/>
    <n v="0"/>
    <m/>
    <n v="0"/>
    <m/>
    <n v="2"/>
    <m/>
    <n v="2"/>
    <m/>
    <n v="0"/>
    <m/>
    <n v="8"/>
    <m/>
    <n v="0"/>
    <m/>
    <n v="0"/>
    <m/>
    <n v="0"/>
    <m/>
    <n v="0"/>
    <m/>
    <x v="0"/>
    <m/>
    <x v="0"/>
    <m/>
    <x v="0"/>
    <m/>
    <x v="0"/>
    <s v="Asian"/>
  </r>
  <r>
    <s v="0500000US31143"/>
    <x v="1722"/>
    <x v="172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45"/>
    <x v="1723"/>
    <x v="172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47"/>
    <x v="1724"/>
    <x v="1724"/>
    <n v="18"/>
    <m/>
    <n v="0"/>
    <m/>
    <n v="11"/>
    <m/>
    <n v="0"/>
    <m/>
    <n v="0"/>
    <m/>
    <n v="0"/>
    <m/>
    <n v="0"/>
    <m/>
    <n v="0"/>
    <m/>
    <n v="0"/>
    <m/>
    <n v="2"/>
    <m/>
    <n v="0"/>
    <m/>
    <n v="0"/>
    <m/>
    <n v="2"/>
    <m/>
    <n v="0"/>
    <m/>
    <x v="19"/>
    <m/>
    <x v="0"/>
    <m/>
    <x v="0"/>
    <m/>
    <x v="0"/>
    <s v="Asian"/>
  </r>
  <r>
    <s v="0500000US31149"/>
    <x v="1725"/>
    <x v="1725"/>
    <n v="3"/>
    <m/>
    <n v="0"/>
    <m/>
    <n v="0"/>
    <m/>
    <n v="0"/>
    <m/>
    <n v="0"/>
    <m/>
    <n v="0"/>
    <m/>
    <n v="2"/>
    <m/>
    <n v="0"/>
    <m/>
    <n v="0"/>
    <m/>
    <n v="1"/>
    <m/>
    <n v="0"/>
    <m/>
    <n v="0"/>
    <m/>
    <n v="0"/>
    <m/>
    <n v="0"/>
    <m/>
    <x v="0"/>
    <m/>
    <x v="0"/>
    <m/>
    <x v="0"/>
    <m/>
    <x v="0"/>
    <s v="Asian"/>
  </r>
  <r>
    <s v="0500000US31151"/>
    <x v="1726"/>
    <x v="1726"/>
    <n v="59"/>
    <m/>
    <n v="29"/>
    <m/>
    <n v="0"/>
    <m/>
    <n v="2"/>
    <m/>
    <n v="0"/>
    <m/>
    <n v="0"/>
    <m/>
    <n v="9"/>
    <m/>
    <n v="0"/>
    <m/>
    <n v="0"/>
    <m/>
    <n v="13"/>
    <m/>
    <n v="6"/>
    <m/>
    <n v="0"/>
    <m/>
    <n v="0"/>
    <m/>
    <n v="0"/>
    <m/>
    <x v="0"/>
    <m/>
    <x v="0"/>
    <m/>
    <x v="0"/>
    <m/>
    <x v="0"/>
    <s v="Asian"/>
  </r>
  <r>
    <s v="0500000US31153"/>
    <x v="1727"/>
    <x v="1727"/>
    <n v="566"/>
    <m/>
    <n v="41"/>
    <m/>
    <n v="57"/>
    <m/>
    <n v="12"/>
    <m/>
    <n v="37"/>
    <m/>
    <n v="29"/>
    <m/>
    <n v="19"/>
    <m/>
    <n v="14"/>
    <m/>
    <n v="63"/>
    <m/>
    <n v="29"/>
    <m/>
    <n v="92"/>
    <m/>
    <n v="48"/>
    <m/>
    <n v="73"/>
    <m/>
    <n v="34"/>
    <m/>
    <x v="8"/>
    <m/>
    <x v="16"/>
    <m/>
    <x v="0"/>
    <m/>
    <x v="0"/>
    <s v="Asian"/>
  </r>
  <r>
    <s v="0500000US31155"/>
    <x v="1728"/>
    <x v="1728"/>
    <n v="7"/>
    <m/>
    <n v="0"/>
    <m/>
    <n v="2"/>
    <m/>
    <n v="0"/>
    <m/>
    <n v="0"/>
    <m/>
    <n v="0"/>
    <m/>
    <n v="0"/>
    <m/>
    <n v="0"/>
    <m/>
    <n v="3"/>
    <m/>
    <n v="0"/>
    <m/>
    <n v="0"/>
    <m/>
    <n v="2"/>
    <m/>
    <n v="0"/>
    <m/>
    <n v="0"/>
    <m/>
    <x v="0"/>
    <m/>
    <x v="0"/>
    <m/>
    <x v="0"/>
    <m/>
    <x v="0"/>
    <s v="Asian"/>
  </r>
  <r>
    <s v="0500000US31157"/>
    <x v="1729"/>
    <x v="1729"/>
    <n v="58"/>
    <m/>
    <n v="6"/>
    <m/>
    <n v="5"/>
    <m/>
    <n v="2"/>
    <m/>
    <n v="3"/>
    <m/>
    <n v="0"/>
    <m/>
    <n v="2"/>
    <m/>
    <n v="10"/>
    <m/>
    <n v="0"/>
    <m/>
    <n v="10"/>
    <m/>
    <n v="0"/>
    <m/>
    <n v="2"/>
    <m/>
    <n v="7"/>
    <m/>
    <n v="5"/>
    <m/>
    <x v="9"/>
    <m/>
    <x v="0"/>
    <m/>
    <x v="0"/>
    <m/>
    <x v="0"/>
    <s v="Asian"/>
  </r>
  <r>
    <s v="0500000US31159"/>
    <x v="1730"/>
    <x v="1730"/>
    <n v="21"/>
    <m/>
    <n v="0"/>
    <m/>
    <n v="0"/>
    <m/>
    <n v="0"/>
    <m/>
    <n v="0"/>
    <m/>
    <n v="3"/>
    <m/>
    <n v="0"/>
    <m/>
    <n v="0"/>
    <m/>
    <n v="6"/>
    <m/>
    <n v="0"/>
    <m/>
    <n v="0"/>
    <m/>
    <n v="5"/>
    <m/>
    <n v="2"/>
    <m/>
    <n v="0"/>
    <m/>
    <x v="2"/>
    <m/>
    <x v="0"/>
    <m/>
    <x v="0"/>
    <m/>
    <x v="0"/>
    <s v="Asian"/>
  </r>
  <r>
    <s v="0500000US31161"/>
    <x v="1731"/>
    <x v="1731"/>
    <n v="1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x v="0"/>
    <m/>
    <x v="0"/>
    <m/>
    <x v="0"/>
    <m/>
    <x v="0"/>
    <s v="Asian"/>
  </r>
  <r>
    <s v="0500000US31163"/>
    <x v="1732"/>
    <x v="17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65"/>
    <x v="1733"/>
    <x v="1733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67"/>
    <x v="1734"/>
    <x v="173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69"/>
    <x v="1735"/>
    <x v="173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71"/>
    <x v="1736"/>
    <x v="173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73"/>
    <x v="1737"/>
    <x v="1737"/>
    <n v="8"/>
    <m/>
    <n v="4"/>
    <m/>
    <n v="0"/>
    <m/>
    <n v="0"/>
    <m/>
    <n v="0"/>
    <m/>
    <n v="0"/>
    <m/>
    <n v="0"/>
    <m/>
    <n v="0"/>
    <m/>
    <n v="0"/>
    <m/>
    <n v="0"/>
    <m/>
    <n v="2"/>
    <m/>
    <n v="0"/>
    <m/>
    <n v="1"/>
    <m/>
    <n v="0"/>
    <m/>
    <x v="0"/>
    <m/>
    <x v="0"/>
    <m/>
    <x v="22"/>
    <m/>
    <x v="0"/>
    <s v="Asian"/>
  </r>
  <r>
    <s v="0500000US31175"/>
    <x v="1738"/>
    <x v="173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77"/>
    <x v="1739"/>
    <x v="1739"/>
    <n v="1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5"/>
    <m/>
    <n v="0"/>
    <m/>
    <x v="1"/>
    <m/>
    <x v="0"/>
    <m/>
    <x v="0"/>
    <m/>
    <x v="0"/>
    <s v="Asian"/>
  </r>
  <r>
    <s v="0500000US31179"/>
    <x v="1740"/>
    <x v="1740"/>
    <n v="5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81"/>
    <x v="1741"/>
    <x v="1741"/>
    <n v="8"/>
    <m/>
    <n v="0"/>
    <m/>
    <n v="0"/>
    <m/>
    <n v="0"/>
    <m/>
    <n v="2"/>
    <m/>
    <n v="0"/>
    <m/>
    <n v="0"/>
    <m/>
    <n v="0"/>
    <m/>
    <n v="1"/>
    <m/>
    <n v="0"/>
    <m/>
    <n v="2"/>
    <m/>
    <n v="0"/>
    <m/>
    <n v="1"/>
    <m/>
    <n v="0"/>
    <m/>
    <x v="0"/>
    <m/>
    <x v="0"/>
    <m/>
    <x v="18"/>
    <m/>
    <x v="0"/>
    <s v="Asian"/>
  </r>
  <r>
    <s v="0500000US31183"/>
    <x v="1742"/>
    <x v="174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1185"/>
    <x v="1743"/>
    <x v="1743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x v="0"/>
    <m/>
    <x v="0"/>
    <m/>
    <x v="0"/>
    <m/>
    <x v="0"/>
    <s v="Asian"/>
  </r>
  <r>
    <s v="0500000US32001"/>
    <x v="1744"/>
    <x v="1744"/>
    <n v="149"/>
    <m/>
    <n v="0"/>
    <m/>
    <n v="0"/>
    <m/>
    <n v="5"/>
    <m/>
    <n v="8"/>
    <m/>
    <n v="25"/>
    <m/>
    <n v="12"/>
    <m/>
    <n v="0"/>
    <m/>
    <n v="18"/>
    <m/>
    <n v="0"/>
    <m/>
    <n v="16"/>
    <m/>
    <n v="53"/>
    <m/>
    <n v="0"/>
    <m/>
    <n v="0"/>
    <m/>
    <x v="2"/>
    <m/>
    <x v="21"/>
    <m/>
    <x v="0"/>
    <m/>
    <x v="0"/>
    <s v="Asian"/>
  </r>
  <r>
    <s v="0500000US32003"/>
    <x v="1745"/>
    <x v="1745"/>
    <n v="23041"/>
    <m/>
    <n v="1745"/>
    <m/>
    <n v="814"/>
    <m/>
    <n v="1145"/>
    <m/>
    <n v="1573"/>
    <m/>
    <n v="1430"/>
    <m/>
    <n v="1559"/>
    <m/>
    <n v="1330"/>
    <m/>
    <n v="1558"/>
    <m/>
    <n v="1298"/>
    <m/>
    <n v="2238"/>
    <m/>
    <n v="2904"/>
    <m/>
    <n v="2647"/>
    <m/>
    <n v="1255"/>
    <m/>
    <x v="146"/>
    <m/>
    <x v="132"/>
    <m/>
    <x v="144"/>
    <m/>
    <x v="0"/>
    <s v="Asian"/>
  </r>
  <r>
    <s v="0500000US32005"/>
    <x v="1746"/>
    <x v="1746"/>
    <n v="96"/>
    <m/>
    <n v="2"/>
    <m/>
    <n v="0"/>
    <m/>
    <n v="0"/>
    <m/>
    <n v="5"/>
    <m/>
    <n v="15"/>
    <m/>
    <n v="11"/>
    <m/>
    <n v="0"/>
    <m/>
    <n v="0"/>
    <m/>
    <n v="0"/>
    <m/>
    <n v="0"/>
    <m/>
    <n v="24"/>
    <m/>
    <n v="31"/>
    <m/>
    <n v="0"/>
    <m/>
    <x v="0"/>
    <m/>
    <x v="0"/>
    <m/>
    <x v="11"/>
    <m/>
    <x v="0"/>
    <s v="Asian"/>
  </r>
  <r>
    <s v="0500000US32007"/>
    <x v="1747"/>
    <x v="1747"/>
    <n v="108"/>
    <m/>
    <n v="14"/>
    <m/>
    <n v="0"/>
    <m/>
    <n v="0"/>
    <m/>
    <n v="0"/>
    <m/>
    <n v="4"/>
    <m/>
    <n v="6"/>
    <m/>
    <n v="6"/>
    <m/>
    <n v="29"/>
    <m/>
    <n v="10"/>
    <m/>
    <n v="7"/>
    <m/>
    <n v="17"/>
    <m/>
    <n v="11"/>
    <m/>
    <n v="4"/>
    <m/>
    <x v="0"/>
    <m/>
    <x v="0"/>
    <m/>
    <x v="0"/>
    <m/>
    <x v="0"/>
    <s v="Asian"/>
  </r>
  <r>
    <s v="0500000US32009"/>
    <x v="1748"/>
    <x v="1748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x v="0"/>
    <m/>
    <x v="0"/>
    <m/>
    <x v="0"/>
    <m/>
    <x v="0"/>
    <s v="Asian"/>
  </r>
  <r>
    <s v="0500000US32011"/>
    <x v="1749"/>
    <x v="1749"/>
    <n v="9"/>
    <m/>
    <n v="0"/>
    <m/>
    <n v="0"/>
    <m/>
    <n v="0"/>
    <m/>
    <n v="3"/>
    <m/>
    <n v="2"/>
    <m/>
    <n v="0"/>
    <m/>
    <n v="0"/>
    <m/>
    <n v="0"/>
    <m/>
    <n v="0"/>
    <m/>
    <n v="0"/>
    <m/>
    <n v="0"/>
    <m/>
    <n v="0"/>
    <m/>
    <n v="4"/>
    <m/>
    <x v="0"/>
    <m/>
    <x v="0"/>
    <m/>
    <x v="0"/>
    <m/>
    <x v="0"/>
    <s v="Asian"/>
  </r>
  <r>
    <s v="0500000US32013"/>
    <x v="1750"/>
    <x v="1750"/>
    <n v="6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2015"/>
    <x v="1751"/>
    <x v="1751"/>
    <n v="10"/>
    <m/>
    <n v="6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x v="0"/>
    <m/>
    <x v="0"/>
    <m/>
    <x v="0"/>
    <m/>
    <x v="0"/>
    <s v="Asian"/>
  </r>
  <r>
    <s v="0500000US32017"/>
    <x v="1752"/>
    <x v="1752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32019"/>
    <x v="1753"/>
    <x v="1753"/>
    <n v="56"/>
    <m/>
    <n v="0"/>
    <m/>
    <n v="0"/>
    <m/>
    <n v="15"/>
    <m/>
    <n v="10"/>
    <m/>
    <n v="0"/>
    <m/>
    <n v="14"/>
    <m/>
    <n v="0"/>
    <m/>
    <n v="0"/>
    <m/>
    <n v="7"/>
    <m/>
    <n v="0"/>
    <m/>
    <n v="0"/>
    <m/>
    <n v="10"/>
    <m/>
    <n v="0"/>
    <m/>
    <x v="0"/>
    <m/>
    <x v="0"/>
    <m/>
    <x v="0"/>
    <m/>
    <x v="0"/>
    <s v="Asian"/>
  </r>
  <r>
    <s v="0500000US32021"/>
    <x v="1754"/>
    <x v="1754"/>
    <n v="9"/>
    <m/>
    <n v="6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1"/>
    <m/>
    <x v="0"/>
    <m/>
    <x v="0"/>
    <m/>
    <x v="0"/>
    <m/>
    <x v="0"/>
    <s v="Asian"/>
  </r>
  <r>
    <s v="0500000US32023"/>
    <x v="1755"/>
    <x v="1755"/>
    <n v="44"/>
    <m/>
    <n v="5"/>
    <m/>
    <n v="0"/>
    <m/>
    <n v="0"/>
    <m/>
    <n v="0"/>
    <m/>
    <n v="0"/>
    <m/>
    <n v="0"/>
    <m/>
    <n v="3"/>
    <m/>
    <n v="0"/>
    <m/>
    <n v="0"/>
    <m/>
    <n v="23"/>
    <m/>
    <n v="6"/>
    <m/>
    <n v="0"/>
    <m/>
    <n v="7"/>
    <m/>
    <x v="0"/>
    <m/>
    <x v="0"/>
    <m/>
    <x v="0"/>
    <m/>
    <x v="0"/>
    <s v="Asian"/>
  </r>
  <r>
    <s v="0500000US32027"/>
    <x v="1756"/>
    <x v="1756"/>
    <n v="5"/>
    <m/>
    <n v="3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2029"/>
    <x v="1757"/>
    <x v="1757"/>
    <n v="25"/>
    <m/>
    <n v="6"/>
    <m/>
    <n v="0"/>
    <m/>
    <n v="0"/>
    <m/>
    <n v="0"/>
    <m/>
    <n v="6"/>
    <m/>
    <n v="0"/>
    <m/>
    <n v="6"/>
    <m/>
    <n v="7"/>
    <m/>
    <n v="0"/>
    <m/>
    <n v="0"/>
    <m/>
    <n v="0"/>
    <m/>
    <n v="0"/>
    <m/>
    <n v="0"/>
    <m/>
    <x v="0"/>
    <m/>
    <x v="0"/>
    <m/>
    <x v="0"/>
    <m/>
    <x v="0"/>
    <s v="Asian"/>
  </r>
  <r>
    <s v="0500000US32031"/>
    <x v="1758"/>
    <x v="1758"/>
    <n v="4425"/>
    <m/>
    <n v="465"/>
    <m/>
    <n v="158"/>
    <m/>
    <n v="228"/>
    <m/>
    <n v="208"/>
    <m/>
    <n v="305"/>
    <m/>
    <n v="290"/>
    <m/>
    <n v="298"/>
    <m/>
    <n v="283"/>
    <m/>
    <n v="202"/>
    <m/>
    <n v="462"/>
    <m/>
    <n v="437"/>
    <m/>
    <n v="623"/>
    <m/>
    <n v="227"/>
    <m/>
    <x v="147"/>
    <m/>
    <x v="133"/>
    <m/>
    <x v="91"/>
    <m/>
    <x v="0"/>
    <s v="Asian"/>
  </r>
  <r>
    <s v="0500000US32033"/>
    <x v="1759"/>
    <x v="1759"/>
    <n v="13"/>
    <m/>
    <n v="7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2510"/>
    <x v="1760"/>
    <x v="1760"/>
    <n v="287"/>
    <m/>
    <n v="11"/>
    <m/>
    <n v="14"/>
    <m/>
    <n v="7"/>
    <m/>
    <n v="15"/>
    <m/>
    <n v="0"/>
    <m/>
    <n v="0"/>
    <m/>
    <n v="26"/>
    <m/>
    <n v="6"/>
    <m/>
    <n v="7"/>
    <m/>
    <n v="47"/>
    <m/>
    <n v="48"/>
    <m/>
    <n v="50"/>
    <m/>
    <n v="38"/>
    <m/>
    <x v="8"/>
    <m/>
    <x v="1"/>
    <m/>
    <x v="21"/>
    <m/>
    <x v="0"/>
    <s v="Asian"/>
  </r>
  <r>
    <s v="0500000US33001"/>
    <x v="1761"/>
    <x v="1761"/>
    <n v="84"/>
    <m/>
    <n v="18"/>
    <m/>
    <n v="0"/>
    <m/>
    <n v="0"/>
    <m/>
    <n v="4"/>
    <m/>
    <n v="7"/>
    <m/>
    <n v="0"/>
    <m/>
    <n v="0"/>
    <m/>
    <n v="32"/>
    <m/>
    <n v="0"/>
    <m/>
    <n v="0"/>
    <m/>
    <n v="6"/>
    <m/>
    <n v="9"/>
    <m/>
    <n v="0"/>
    <m/>
    <x v="0"/>
    <m/>
    <x v="7"/>
    <m/>
    <x v="0"/>
    <m/>
    <x v="0"/>
    <s v="Asian"/>
  </r>
  <r>
    <s v="0500000US33003"/>
    <x v="1762"/>
    <x v="1762"/>
    <n v="28"/>
    <m/>
    <n v="0"/>
    <m/>
    <n v="8"/>
    <m/>
    <n v="5"/>
    <m/>
    <n v="0"/>
    <m/>
    <n v="5"/>
    <m/>
    <n v="0"/>
    <m/>
    <n v="2"/>
    <m/>
    <n v="0"/>
    <m/>
    <n v="0"/>
    <m/>
    <n v="4"/>
    <m/>
    <n v="2"/>
    <m/>
    <n v="0"/>
    <m/>
    <n v="2"/>
    <m/>
    <x v="0"/>
    <m/>
    <x v="0"/>
    <m/>
    <x v="0"/>
    <m/>
    <x v="0"/>
    <s v="Asian"/>
  </r>
  <r>
    <s v="0500000US33005"/>
    <x v="1763"/>
    <x v="1763"/>
    <n v="102"/>
    <m/>
    <n v="11"/>
    <m/>
    <n v="0"/>
    <m/>
    <n v="2"/>
    <m/>
    <n v="7"/>
    <m/>
    <n v="27"/>
    <m/>
    <n v="2"/>
    <m/>
    <n v="0"/>
    <m/>
    <n v="12"/>
    <m/>
    <n v="7"/>
    <m/>
    <n v="9"/>
    <m/>
    <n v="6"/>
    <m/>
    <n v="7"/>
    <m/>
    <n v="2"/>
    <m/>
    <x v="17"/>
    <m/>
    <x v="0"/>
    <m/>
    <x v="18"/>
    <m/>
    <x v="0"/>
    <s v="Asian"/>
  </r>
  <r>
    <s v="0500000US33007"/>
    <x v="1764"/>
    <x v="1764"/>
    <n v="12"/>
    <m/>
    <n v="2"/>
    <m/>
    <n v="6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11"/>
    <m/>
    <x v="0"/>
    <m/>
    <x v="0"/>
    <s v="Asian"/>
  </r>
  <r>
    <s v="0500000US33009"/>
    <x v="1765"/>
    <x v="1765"/>
    <n v="303"/>
    <m/>
    <n v="26"/>
    <m/>
    <n v="12"/>
    <m/>
    <n v="32"/>
    <m/>
    <n v="14"/>
    <m/>
    <n v="10"/>
    <m/>
    <n v="16"/>
    <m/>
    <n v="0"/>
    <m/>
    <n v="39"/>
    <m/>
    <n v="16"/>
    <m/>
    <n v="42"/>
    <m/>
    <n v="46"/>
    <m/>
    <n v="7"/>
    <m/>
    <n v="17"/>
    <m/>
    <x v="0"/>
    <m/>
    <x v="1"/>
    <m/>
    <x v="100"/>
    <m/>
    <x v="0"/>
    <s v="Asian"/>
  </r>
  <r>
    <s v="0500000US33011"/>
    <x v="1766"/>
    <x v="1766"/>
    <n v="2404"/>
    <m/>
    <n v="227"/>
    <m/>
    <n v="44"/>
    <m/>
    <n v="56"/>
    <m/>
    <n v="87"/>
    <m/>
    <n v="81"/>
    <m/>
    <n v="46"/>
    <m/>
    <n v="130"/>
    <m/>
    <n v="123"/>
    <m/>
    <n v="120"/>
    <m/>
    <n v="242"/>
    <m/>
    <n v="294"/>
    <m/>
    <n v="494"/>
    <m/>
    <n v="201"/>
    <m/>
    <x v="148"/>
    <m/>
    <x v="134"/>
    <m/>
    <x v="145"/>
    <m/>
    <x v="0"/>
    <s v="Asian"/>
  </r>
  <r>
    <s v="0500000US33013"/>
    <x v="1767"/>
    <x v="1767"/>
    <n v="387"/>
    <m/>
    <n v="59"/>
    <m/>
    <n v="9"/>
    <m/>
    <n v="22"/>
    <m/>
    <n v="2"/>
    <m/>
    <n v="14"/>
    <m/>
    <n v="12"/>
    <m/>
    <n v="51"/>
    <m/>
    <n v="30"/>
    <m/>
    <n v="16"/>
    <m/>
    <n v="66"/>
    <m/>
    <n v="58"/>
    <m/>
    <n v="21"/>
    <m/>
    <n v="0"/>
    <m/>
    <x v="73"/>
    <m/>
    <x v="0"/>
    <m/>
    <x v="5"/>
    <m/>
    <x v="0"/>
    <s v="Asian"/>
  </r>
  <r>
    <s v="0500000US33015"/>
    <x v="1768"/>
    <x v="1768"/>
    <n v="806"/>
    <m/>
    <n v="39"/>
    <m/>
    <n v="0"/>
    <m/>
    <n v="29"/>
    <m/>
    <n v="18"/>
    <m/>
    <n v="33"/>
    <m/>
    <n v="57"/>
    <m/>
    <n v="14"/>
    <m/>
    <n v="53"/>
    <m/>
    <n v="58"/>
    <m/>
    <n v="47"/>
    <m/>
    <n v="100"/>
    <m/>
    <n v="146"/>
    <m/>
    <n v="130"/>
    <m/>
    <x v="118"/>
    <m/>
    <x v="68"/>
    <m/>
    <x v="0"/>
    <m/>
    <x v="0"/>
    <s v="Asian"/>
  </r>
  <r>
    <s v="0500000US33017"/>
    <x v="1769"/>
    <x v="1769"/>
    <n v="403"/>
    <m/>
    <n v="30"/>
    <m/>
    <n v="21"/>
    <m/>
    <n v="17"/>
    <m/>
    <n v="10"/>
    <m/>
    <n v="22"/>
    <m/>
    <n v="38"/>
    <m/>
    <n v="15"/>
    <m/>
    <n v="14"/>
    <m/>
    <n v="7"/>
    <m/>
    <n v="44"/>
    <m/>
    <n v="62"/>
    <m/>
    <n v="48"/>
    <m/>
    <n v="30"/>
    <m/>
    <x v="18"/>
    <m/>
    <x v="131"/>
    <m/>
    <x v="8"/>
    <m/>
    <x v="0"/>
    <s v="Asian"/>
  </r>
  <r>
    <s v="0500000US33019"/>
    <x v="1770"/>
    <x v="1770"/>
    <n v="80"/>
    <m/>
    <n v="0"/>
    <m/>
    <n v="10"/>
    <m/>
    <n v="2"/>
    <m/>
    <n v="0"/>
    <m/>
    <n v="2"/>
    <m/>
    <n v="0"/>
    <m/>
    <n v="0"/>
    <m/>
    <n v="0"/>
    <m/>
    <n v="11"/>
    <m/>
    <n v="8"/>
    <m/>
    <n v="44"/>
    <m/>
    <n v="0"/>
    <m/>
    <n v="0"/>
    <m/>
    <x v="0"/>
    <m/>
    <x v="37"/>
    <m/>
    <x v="0"/>
    <m/>
    <x v="0"/>
    <s v="Asian"/>
  </r>
  <r>
    <s v="0500000US34001"/>
    <x v="1771"/>
    <x v="1771"/>
    <n v="3570"/>
    <m/>
    <n v="146"/>
    <m/>
    <n v="52"/>
    <m/>
    <n v="143"/>
    <m/>
    <n v="206"/>
    <m/>
    <n v="246"/>
    <m/>
    <n v="282"/>
    <m/>
    <n v="187"/>
    <m/>
    <n v="209"/>
    <m/>
    <n v="208"/>
    <m/>
    <n v="311"/>
    <m/>
    <n v="390"/>
    <m/>
    <n v="607"/>
    <m/>
    <n v="326"/>
    <m/>
    <x v="149"/>
    <m/>
    <x v="20"/>
    <m/>
    <x v="108"/>
    <m/>
    <x v="0"/>
    <s v="Asian"/>
  </r>
  <r>
    <s v="0500000US34003"/>
    <x v="1772"/>
    <x v="1772"/>
    <n v="28998"/>
    <m/>
    <n v="1775"/>
    <m/>
    <n v="650"/>
    <m/>
    <n v="906"/>
    <m/>
    <n v="1014"/>
    <m/>
    <n v="1012"/>
    <m/>
    <n v="1130"/>
    <m/>
    <n v="1359"/>
    <m/>
    <n v="1126"/>
    <m/>
    <n v="1118"/>
    <m/>
    <n v="2426"/>
    <m/>
    <n v="3265"/>
    <m/>
    <n v="4284"/>
    <m/>
    <n v="3172"/>
    <m/>
    <x v="150"/>
    <m/>
    <x v="135"/>
    <m/>
    <x v="146"/>
    <m/>
    <x v="0"/>
    <s v="Asian"/>
  </r>
  <r>
    <s v="0500000US34005"/>
    <x v="1773"/>
    <x v="1773"/>
    <n v="3436"/>
    <m/>
    <n v="213"/>
    <m/>
    <n v="74"/>
    <m/>
    <n v="160"/>
    <m/>
    <n v="157"/>
    <m/>
    <n v="153"/>
    <m/>
    <n v="164"/>
    <m/>
    <n v="83"/>
    <m/>
    <n v="101"/>
    <m/>
    <n v="172"/>
    <m/>
    <n v="362"/>
    <m/>
    <n v="498"/>
    <m/>
    <n v="510"/>
    <m/>
    <n v="296"/>
    <m/>
    <x v="151"/>
    <m/>
    <x v="136"/>
    <m/>
    <x v="147"/>
    <m/>
    <x v="0"/>
    <s v="Asian"/>
  </r>
  <r>
    <s v="0500000US34007"/>
    <x v="1774"/>
    <x v="1774"/>
    <n v="5604"/>
    <m/>
    <n v="305"/>
    <m/>
    <n v="225"/>
    <m/>
    <n v="206"/>
    <m/>
    <n v="305"/>
    <m/>
    <n v="223"/>
    <m/>
    <n v="318"/>
    <m/>
    <n v="272"/>
    <m/>
    <n v="294"/>
    <m/>
    <n v="255"/>
    <m/>
    <n v="465"/>
    <m/>
    <n v="728"/>
    <m/>
    <n v="887"/>
    <m/>
    <n v="414"/>
    <m/>
    <x v="152"/>
    <m/>
    <x v="137"/>
    <m/>
    <x v="120"/>
    <m/>
    <x v="0"/>
    <s v="Asian"/>
  </r>
  <r>
    <s v="0500000US34009"/>
    <x v="1775"/>
    <x v="1775"/>
    <n v="206"/>
    <m/>
    <n v="3"/>
    <m/>
    <n v="7"/>
    <m/>
    <n v="6"/>
    <m/>
    <n v="0"/>
    <m/>
    <n v="9"/>
    <m/>
    <n v="5"/>
    <m/>
    <n v="0"/>
    <m/>
    <n v="28"/>
    <m/>
    <n v="7"/>
    <m/>
    <n v="6"/>
    <m/>
    <n v="40"/>
    <m/>
    <n v="45"/>
    <m/>
    <n v="5"/>
    <m/>
    <x v="11"/>
    <m/>
    <x v="108"/>
    <m/>
    <x v="20"/>
    <m/>
    <x v="0"/>
    <s v="Asian"/>
  </r>
  <r>
    <s v="0500000US34011"/>
    <x v="1776"/>
    <x v="1776"/>
    <n v="405"/>
    <m/>
    <n v="24"/>
    <m/>
    <n v="5"/>
    <m/>
    <n v="8"/>
    <m/>
    <n v="18"/>
    <m/>
    <n v="23"/>
    <m/>
    <n v="47"/>
    <m/>
    <n v="8"/>
    <m/>
    <n v="41"/>
    <m/>
    <n v="36"/>
    <m/>
    <n v="38"/>
    <m/>
    <n v="37"/>
    <m/>
    <n v="14"/>
    <m/>
    <n v="69"/>
    <m/>
    <x v="91"/>
    <m/>
    <x v="0"/>
    <m/>
    <x v="23"/>
    <m/>
    <x v="0"/>
    <s v="Asian"/>
  </r>
  <r>
    <s v="0500000US34013"/>
    <x v="1777"/>
    <x v="1777"/>
    <n v="8801"/>
    <m/>
    <n v="501"/>
    <m/>
    <n v="232"/>
    <m/>
    <n v="250"/>
    <m/>
    <n v="167"/>
    <m/>
    <n v="234"/>
    <m/>
    <n v="309"/>
    <m/>
    <n v="307"/>
    <m/>
    <n v="334"/>
    <m/>
    <n v="351"/>
    <m/>
    <n v="619"/>
    <m/>
    <n v="1009"/>
    <m/>
    <n v="1392"/>
    <m/>
    <n v="1036"/>
    <m/>
    <x v="153"/>
    <m/>
    <x v="138"/>
    <m/>
    <x v="148"/>
    <m/>
    <x v="0"/>
    <s v="Asian"/>
  </r>
  <r>
    <s v="0500000US34015"/>
    <x v="1778"/>
    <x v="1778"/>
    <n v="1091"/>
    <m/>
    <n v="51"/>
    <m/>
    <n v="14"/>
    <m/>
    <n v="14"/>
    <m/>
    <n v="14"/>
    <m/>
    <n v="25"/>
    <m/>
    <n v="48"/>
    <m/>
    <n v="31"/>
    <m/>
    <n v="28"/>
    <m/>
    <n v="40"/>
    <m/>
    <n v="147"/>
    <m/>
    <n v="175"/>
    <m/>
    <n v="203"/>
    <m/>
    <n v="136"/>
    <m/>
    <x v="154"/>
    <m/>
    <x v="56"/>
    <m/>
    <x v="117"/>
    <m/>
    <x v="0"/>
    <s v="Asian"/>
  </r>
  <r>
    <s v="0500000US34017"/>
    <x v="1779"/>
    <x v="1779"/>
    <n v="18663"/>
    <m/>
    <n v="1457"/>
    <m/>
    <n v="658"/>
    <m/>
    <n v="643"/>
    <m/>
    <n v="809"/>
    <m/>
    <n v="923"/>
    <m/>
    <n v="1130"/>
    <m/>
    <n v="945"/>
    <m/>
    <n v="1034"/>
    <m/>
    <n v="952"/>
    <m/>
    <n v="1517"/>
    <m/>
    <n v="2069"/>
    <m/>
    <n v="2650"/>
    <m/>
    <n v="1497"/>
    <m/>
    <x v="155"/>
    <m/>
    <x v="139"/>
    <m/>
    <x v="149"/>
    <m/>
    <x v="0"/>
    <s v="Asian"/>
  </r>
  <r>
    <s v="0500000US34019"/>
    <x v="1780"/>
    <x v="1780"/>
    <n v="759"/>
    <m/>
    <n v="0"/>
    <m/>
    <n v="30"/>
    <m/>
    <n v="18"/>
    <m/>
    <n v="12"/>
    <m/>
    <n v="3"/>
    <m/>
    <n v="7"/>
    <m/>
    <n v="29"/>
    <m/>
    <n v="19"/>
    <m/>
    <n v="26"/>
    <m/>
    <n v="73"/>
    <m/>
    <n v="57"/>
    <m/>
    <n v="128"/>
    <m/>
    <n v="118"/>
    <m/>
    <x v="89"/>
    <m/>
    <x v="140"/>
    <m/>
    <x v="97"/>
    <m/>
    <x v="0"/>
    <s v="Asian"/>
  </r>
  <r>
    <s v="0500000US34021"/>
    <x v="1781"/>
    <x v="1781"/>
    <n v="5044"/>
    <m/>
    <n v="260"/>
    <m/>
    <n v="133"/>
    <m/>
    <n v="112"/>
    <m/>
    <n v="142"/>
    <m/>
    <n v="98"/>
    <m/>
    <n v="182"/>
    <m/>
    <n v="184"/>
    <m/>
    <n v="181"/>
    <m/>
    <n v="163"/>
    <m/>
    <n v="360"/>
    <m/>
    <n v="436"/>
    <m/>
    <n v="747"/>
    <m/>
    <n v="524"/>
    <m/>
    <x v="156"/>
    <m/>
    <x v="141"/>
    <m/>
    <x v="150"/>
    <m/>
    <x v="0"/>
    <s v="Asian"/>
  </r>
  <r>
    <s v="0500000US34023"/>
    <x v="1782"/>
    <x v="1782"/>
    <n v="31015"/>
    <m/>
    <n v="1187"/>
    <m/>
    <n v="585"/>
    <m/>
    <n v="627"/>
    <m/>
    <n v="580"/>
    <m/>
    <n v="805"/>
    <m/>
    <n v="870"/>
    <m/>
    <n v="992"/>
    <m/>
    <n v="1081"/>
    <m/>
    <n v="1081"/>
    <m/>
    <n v="2697"/>
    <m/>
    <n v="4256"/>
    <m/>
    <n v="5796"/>
    <m/>
    <n v="4038"/>
    <m/>
    <x v="157"/>
    <m/>
    <x v="142"/>
    <m/>
    <x v="151"/>
    <m/>
    <x v="0"/>
    <s v="Asian"/>
  </r>
  <r>
    <s v="0500000US34025"/>
    <x v="1783"/>
    <x v="1783"/>
    <n v="7135"/>
    <m/>
    <n v="241"/>
    <m/>
    <n v="115"/>
    <m/>
    <n v="135"/>
    <m/>
    <n v="142"/>
    <m/>
    <n v="165"/>
    <m/>
    <n v="191"/>
    <m/>
    <n v="251"/>
    <m/>
    <n v="236"/>
    <m/>
    <n v="236"/>
    <m/>
    <n v="453"/>
    <m/>
    <n v="739"/>
    <m/>
    <n v="973"/>
    <m/>
    <n v="1052"/>
    <m/>
    <x v="158"/>
    <m/>
    <x v="143"/>
    <m/>
    <x v="152"/>
    <m/>
    <x v="0"/>
    <s v="Asian"/>
  </r>
  <r>
    <s v="0500000US34027"/>
    <x v="1784"/>
    <x v="1784"/>
    <n v="8954"/>
    <m/>
    <n v="291"/>
    <m/>
    <n v="51"/>
    <m/>
    <n v="118"/>
    <m/>
    <n v="167"/>
    <m/>
    <n v="173"/>
    <m/>
    <n v="275"/>
    <m/>
    <n v="178"/>
    <m/>
    <n v="270"/>
    <m/>
    <n v="254"/>
    <m/>
    <n v="681"/>
    <m/>
    <n v="1019"/>
    <m/>
    <n v="1489"/>
    <m/>
    <n v="1215"/>
    <m/>
    <x v="159"/>
    <m/>
    <x v="144"/>
    <m/>
    <x v="153"/>
    <m/>
    <x v="0"/>
    <s v="Asian"/>
  </r>
  <r>
    <s v="0500000US34029"/>
    <x v="1785"/>
    <x v="1785"/>
    <n v="1831"/>
    <m/>
    <n v="109"/>
    <m/>
    <n v="65"/>
    <m/>
    <n v="58"/>
    <m/>
    <n v="53"/>
    <m/>
    <n v="92"/>
    <m/>
    <n v="78"/>
    <m/>
    <n v="77"/>
    <m/>
    <n v="83"/>
    <m/>
    <n v="39"/>
    <m/>
    <n v="134"/>
    <m/>
    <n v="225"/>
    <m/>
    <n v="293"/>
    <m/>
    <n v="188"/>
    <m/>
    <x v="160"/>
    <m/>
    <x v="145"/>
    <m/>
    <x v="154"/>
    <m/>
    <x v="0"/>
    <s v="Asian"/>
  </r>
  <r>
    <s v="0500000US34031"/>
    <x v="1786"/>
    <x v="1786"/>
    <n v="4972"/>
    <m/>
    <n v="227"/>
    <m/>
    <n v="142"/>
    <m/>
    <n v="207"/>
    <m/>
    <n v="192"/>
    <m/>
    <n v="198"/>
    <m/>
    <n v="196"/>
    <m/>
    <n v="229"/>
    <m/>
    <n v="233"/>
    <m/>
    <n v="228"/>
    <m/>
    <n v="459"/>
    <m/>
    <n v="608"/>
    <m/>
    <n v="745"/>
    <m/>
    <n v="666"/>
    <m/>
    <x v="161"/>
    <m/>
    <x v="63"/>
    <m/>
    <x v="154"/>
    <m/>
    <x v="0"/>
    <s v="Asian"/>
  </r>
  <r>
    <s v="0500000US34033"/>
    <x v="1787"/>
    <x v="1787"/>
    <n v="99"/>
    <m/>
    <n v="5"/>
    <m/>
    <n v="0"/>
    <m/>
    <n v="4"/>
    <m/>
    <n v="9"/>
    <m/>
    <n v="3"/>
    <m/>
    <n v="8"/>
    <m/>
    <n v="6"/>
    <m/>
    <n v="10"/>
    <m/>
    <n v="0"/>
    <m/>
    <n v="0"/>
    <m/>
    <n v="16"/>
    <m/>
    <n v="21"/>
    <m/>
    <n v="14"/>
    <m/>
    <x v="0"/>
    <m/>
    <x v="0"/>
    <m/>
    <x v="20"/>
    <m/>
    <x v="0"/>
    <s v="Asian"/>
  </r>
  <r>
    <s v="0500000US34035"/>
    <x v="1788"/>
    <x v="1788"/>
    <n v="7446"/>
    <m/>
    <n v="139"/>
    <m/>
    <n v="60"/>
    <m/>
    <n v="95"/>
    <m/>
    <n v="64"/>
    <m/>
    <n v="145"/>
    <m/>
    <n v="134"/>
    <m/>
    <n v="173"/>
    <m/>
    <n v="209"/>
    <m/>
    <n v="154"/>
    <m/>
    <n v="525"/>
    <m/>
    <n v="808"/>
    <m/>
    <n v="1148"/>
    <m/>
    <n v="999"/>
    <m/>
    <x v="162"/>
    <m/>
    <x v="144"/>
    <m/>
    <x v="155"/>
    <m/>
    <x v="0"/>
    <s v="Asian"/>
  </r>
  <r>
    <s v="0500000US34037"/>
    <x v="1789"/>
    <x v="1789"/>
    <n v="405"/>
    <m/>
    <n v="21"/>
    <m/>
    <n v="0"/>
    <m/>
    <n v="8"/>
    <m/>
    <n v="26"/>
    <m/>
    <n v="2"/>
    <m/>
    <n v="18"/>
    <m/>
    <n v="10"/>
    <m/>
    <n v="0"/>
    <m/>
    <n v="12"/>
    <m/>
    <n v="42"/>
    <m/>
    <n v="63"/>
    <m/>
    <n v="81"/>
    <m/>
    <n v="58"/>
    <m/>
    <x v="8"/>
    <m/>
    <x v="146"/>
    <m/>
    <x v="81"/>
    <m/>
    <x v="0"/>
    <s v="Asian"/>
  </r>
  <r>
    <s v="0500000US34039"/>
    <x v="1790"/>
    <x v="1790"/>
    <n v="5787"/>
    <m/>
    <n v="203"/>
    <m/>
    <n v="132"/>
    <m/>
    <n v="104"/>
    <m/>
    <n v="187"/>
    <m/>
    <n v="169"/>
    <m/>
    <n v="175"/>
    <m/>
    <n v="144"/>
    <m/>
    <n v="263"/>
    <m/>
    <n v="210"/>
    <m/>
    <n v="590"/>
    <m/>
    <n v="712"/>
    <m/>
    <n v="878"/>
    <m/>
    <n v="690"/>
    <m/>
    <x v="163"/>
    <m/>
    <x v="147"/>
    <m/>
    <x v="156"/>
    <m/>
    <x v="0"/>
    <s v="Asian"/>
  </r>
  <r>
    <s v="0500000US34041"/>
    <x v="1791"/>
    <x v="1791"/>
    <n v="298"/>
    <m/>
    <n v="16"/>
    <m/>
    <n v="0"/>
    <m/>
    <n v="0"/>
    <m/>
    <n v="8"/>
    <m/>
    <n v="6"/>
    <m/>
    <n v="17"/>
    <m/>
    <n v="22"/>
    <m/>
    <n v="53"/>
    <m/>
    <n v="2"/>
    <m/>
    <n v="24"/>
    <m/>
    <n v="33"/>
    <m/>
    <n v="88"/>
    <m/>
    <n v="6"/>
    <m/>
    <x v="0"/>
    <m/>
    <x v="2"/>
    <m/>
    <x v="2"/>
    <m/>
    <x v="0"/>
    <s v="Asian"/>
  </r>
  <r>
    <s v="0500000US35001"/>
    <x v="1792"/>
    <x v="1792"/>
    <n v="3261"/>
    <m/>
    <n v="427"/>
    <m/>
    <n v="197"/>
    <m/>
    <n v="174"/>
    <m/>
    <n v="141"/>
    <m/>
    <n v="195"/>
    <m/>
    <n v="247"/>
    <m/>
    <n v="200"/>
    <m/>
    <n v="164"/>
    <m/>
    <n v="196"/>
    <m/>
    <n v="300"/>
    <m/>
    <n v="277"/>
    <m/>
    <n v="321"/>
    <m/>
    <n v="156"/>
    <m/>
    <x v="164"/>
    <m/>
    <x v="148"/>
    <m/>
    <x v="157"/>
    <m/>
    <x v="0"/>
    <s v="Asian"/>
  </r>
  <r>
    <s v="0500000US35003"/>
    <x v="1793"/>
    <x v="179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05"/>
    <x v="1794"/>
    <x v="1794"/>
    <n v="117"/>
    <m/>
    <n v="24"/>
    <m/>
    <n v="0"/>
    <m/>
    <n v="0"/>
    <m/>
    <n v="7"/>
    <m/>
    <n v="8"/>
    <m/>
    <n v="0"/>
    <m/>
    <n v="0"/>
    <m/>
    <n v="9"/>
    <m/>
    <n v="21"/>
    <m/>
    <n v="6"/>
    <m/>
    <n v="0"/>
    <m/>
    <n v="12"/>
    <m/>
    <n v="15"/>
    <m/>
    <x v="9"/>
    <m/>
    <x v="21"/>
    <m/>
    <x v="18"/>
    <m/>
    <x v="0"/>
    <s v="Asian"/>
  </r>
  <r>
    <s v="0500000US35006"/>
    <x v="1795"/>
    <x v="1795"/>
    <n v="38"/>
    <m/>
    <n v="7"/>
    <m/>
    <n v="0"/>
    <m/>
    <n v="0"/>
    <m/>
    <n v="0"/>
    <m/>
    <n v="9"/>
    <m/>
    <n v="0"/>
    <m/>
    <n v="0"/>
    <m/>
    <n v="0"/>
    <m/>
    <n v="3"/>
    <m/>
    <n v="10"/>
    <m/>
    <n v="9"/>
    <m/>
    <n v="0"/>
    <m/>
    <n v="0"/>
    <m/>
    <x v="0"/>
    <m/>
    <x v="0"/>
    <m/>
    <x v="0"/>
    <m/>
    <x v="0"/>
    <s v="Asian"/>
  </r>
  <r>
    <s v="0500000US35007"/>
    <x v="1796"/>
    <x v="1796"/>
    <n v="14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0"/>
    <m/>
    <x v="37"/>
    <m/>
    <x v="0"/>
    <m/>
    <x v="0"/>
    <s v="Asian"/>
  </r>
  <r>
    <s v="0500000US35009"/>
    <x v="1797"/>
    <x v="1797"/>
    <n v="320"/>
    <m/>
    <n v="23"/>
    <m/>
    <n v="31"/>
    <m/>
    <n v="17"/>
    <m/>
    <n v="27"/>
    <m/>
    <n v="11"/>
    <m/>
    <n v="22"/>
    <m/>
    <n v="32"/>
    <m/>
    <n v="32"/>
    <m/>
    <n v="24"/>
    <m/>
    <n v="8"/>
    <m/>
    <n v="27"/>
    <m/>
    <n v="26"/>
    <m/>
    <n v="11"/>
    <m/>
    <x v="9"/>
    <m/>
    <x v="85"/>
    <m/>
    <x v="6"/>
    <m/>
    <x v="0"/>
    <s v="Asian"/>
  </r>
  <r>
    <s v="0500000US35011"/>
    <x v="1798"/>
    <x v="1798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13"/>
    <x v="1799"/>
    <x v="1799"/>
    <n v="464"/>
    <m/>
    <n v="46"/>
    <m/>
    <n v="59"/>
    <m/>
    <n v="34"/>
    <m/>
    <n v="23"/>
    <m/>
    <n v="31"/>
    <m/>
    <n v="15"/>
    <m/>
    <n v="16"/>
    <m/>
    <n v="5"/>
    <m/>
    <n v="14"/>
    <m/>
    <n v="21"/>
    <m/>
    <n v="59"/>
    <m/>
    <n v="65"/>
    <m/>
    <n v="30"/>
    <m/>
    <x v="2"/>
    <m/>
    <x v="61"/>
    <m/>
    <x v="85"/>
    <m/>
    <x v="0"/>
    <s v="Asian"/>
  </r>
  <r>
    <s v="0500000US35015"/>
    <x v="1800"/>
    <x v="1800"/>
    <n v="80"/>
    <m/>
    <n v="7"/>
    <m/>
    <n v="0"/>
    <m/>
    <n v="11"/>
    <m/>
    <n v="0"/>
    <m/>
    <n v="12"/>
    <m/>
    <n v="5"/>
    <m/>
    <n v="4"/>
    <m/>
    <n v="9"/>
    <m/>
    <n v="5"/>
    <m/>
    <n v="4"/>
    <m/>
    <n v="5"/>
    <m/>
    <n v="0"/>
    <m/>
    <n v="0"/>
    <m/>
    <x v="2"/>
    <m/>
    <x v="0"/>
    <m/>
    <x v="81"/>
    <m/>
    <x v="0"/>
    <s v="Asian"/>
  </r>
  <r>
    <s v="0500000US35017"/>
    <x v="1801"/>
    <x v="1801"/>
    <n v="42"/>
    <m/>
    <n v="17"/>
    <m/>
    <n v="5"/>
    <m/>
    <n v="0"/>
    <m/>
    <n v="0"/>
    <m/>
    <n v="0"/>
    <m/>
    <n v="9"/>
    <m/>
    <n v="0"/>
    <m/>
    <n v="0"/>
    <m/>
    <n v="0"/>
    <m/>
    <n v="8"/>
    <m/>
    <n v="3"/>
    <m/>
    <n v="0"/>
    <m/>
    <n v="0"/>
    <m/>
    <x v="0"/>
    <m/>
    <x v="0"/>
    <m/>
    <x v="0"/>
    <m/>
    <x v="0"/>
    <s v="Asian"/>
  </r>
  <r>
    <s v="0500000US35019"/>
    <x v="1802"/>
    <x v="1802"/>
    <n v="3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35021"/>
    <x v="1803"/>
    <x v="180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23"/>
    <x v="1804"/>
    <x v="1804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25"/>
    <x v="1805"/>
    <x v="1805"/>
    <n v="70"/>
    <m/>
    <n v="0"/>
    <m/>
    <n v="0"/>
    <m/>
    <n v="26"/>
    <m/>
    <n v="7"/>
    <m/>
    <n v="9"/>
    <m/>
    <n v="9"/>
    <m/>
    <n v="0"/>
    <m/>
    <n v="0"/>
    <m/>
    <n v="0"/>
    <m/>
    <n v="0"/>
    <m/>
    <n v="0"/>
    <m/>
    <n v="0"/>
    <m/>
    <n v="19"/>
    <m/>
    <x v="0"/>
    <m/>
    <x v="0"/>
    <m/>
    <x v="0"/>
    <m/>
    <x v="0"/>
    <s v="Asian"/>
  </r>
  <r>
    <s v="0500000US35027"/>
    <x v="1806"/>
    <x v="1806"/>
    <n v="15"/>
    <m/>
    <n v="0"/>
    <m/>
    <n v="0"/>
    <m/>
    <n v="0"/>
    <m/>
    <n v="0"/>
    <m/>
    <n v="0"/>
    <m/>
    <n v="3"/>
    <m/>
    <n v="0"/>
    <m/>
    <n v="10"/>
    <m/>
    <n v="0"/>
    <m/>
    <n v="0"/>
    <m/>
    <n v="2"/>
    <m/>
    <n v="0"/>
    <m/>
    <n v="0"/>
    <m/>
    <x v="0"/>
    <m/>
    <x v="0"/>
    <m/>
    <x v="0"/>
    <m/>
    <x v="0"/>
    <s v="Asian"/>
  </r>
  <r>
    <s v="0500000US35028"/>
    <x v="1807"/>
    <x v="1807"/>
    <n v="271"/>
    <m/>
    <n v="0"/>
    <m/>
    <n v="7"/>
    <m/>
    <n v="18"/>
    <m/>
    <n v="0"/>
    <m/>
    <n v="5"/>
    <m/>
    <n v="0"/>
    <m/>
    <n v="6"/>
    <m/>
    <n v="28"/>
    <m/>
    <n v="0"/>
    <m/>
    <n v="59"/>
    <m/>
    <n v="16"/>
    <m/>
    <n v="56"/>
    <m/>
    <n v="40"/>
    <m/>
    <x v="0"/>
    <m/>
    <x v="4"/>
    <m/>
    <x v="25"/>
    <m/>
    <x v="0"/>
    <s v="Asian"/>
  </r>
  <r>
    <s v="0500000US35029"/>
    <x v="1808"/>
    <x v="1808"/>
    <n v="28"/>
    <m/>
    <n v="4"/>
    <m/>
    <n v="1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"/>
    <m/>
    <x v="0"/>
    <m/>
    <x v="0"/>
    <s v="Asian"/>
  </r>
  <r>
    <s v="0500000US35031"/>
    <x v="1809"/>
    <x v="1809"/>
    <n v="118"/>
    <m/>
    <n v="7"/>
    <m/>
    <n v="10"/>
    <m/>
    <n v="0"/>
    <m/>
    <n v="0"/>
    <m/>
    <n v="0"/>
    <m/>
    <n v="11"/>
    <m/>
    <n v="16"/>
    <m/>
    <n v="0"/>
    <m/>
    <n v="0"/>
    <m/>
    <n v="12"/>
    <m/>
    <n v="12"/>
    <m/>
    <n v="10"/>
    <m/>
    <n v="0"/>
    <m/>
    <x v="117"/>
    <m/>
    <x v="7"/>
    <m/>
    <x v="4"/>
    <m/>
    <x v="0"/>
    <s v="Asian"/>
  </r>
  <r>
    <s v="0500000US35033"/>
    <x v="1810"/>
    <x v="181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35"/>
    <x v="1811"/>
    <x v="1811"/>
    <n v="154"/>
    <m/>
    <n v="16"/>
    <m/>
    <n v="15"/>
    <m/>
    <n v="0"/>
    <m/>
    <n v="15"/>
    <m/>
    <n v="25"/>
    <m/>
    <n v="11"/>
    <m/>
    <n v="12"/>
    <m/>
    <n v="31"/>
    <m/>
    <n v="10"/>
    <m/>
    <n v="0"/>
    <m/>
    <n v="13"/>
    <m/>
    <n v="4"/>
    <m/>
    <n v="2"/>
    <m/>
    <x v="0"/>
    <m/>
    <x v="0"/>
    <m/>
    <x v="0"/>
    <m/>
    <x v="0"/>
    <s v="Asian"/>
  </r>
  <r>
    <s v="0500000US35037"/>
    <x v="1812"/>
    <x v="1812"/>
    <n v="27"/>
    <m/>
    <n v="0"/>
    <m/>
    <n v="0"/>
    <m/>
    <n v="12"/>
    <m/>
    <n v="0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11"/>
    <m/>
    <x v="0"/>
    <s v="Asian"/>
  </r>
  <r>
    <s v="0500000US35039"/>
    <x v="1813"/>
    <x v="1813"/>
    <n v="17"/>
    <m/>
    <n v="2"/>
    <m/>
    <n v="1"/>
    <m/>
    <n v="0"/>
    <m/>
    <n v="0"/>
    <m/>
    <n v="0"/>
    <m/>
    <n v="0"/>
    <m/>
    <n v="0"/>
    <m/>
    <n v="0"/>
    <m/>
    <n v="0"/>
    <m/>
    <n v="0"/>
    <m/>
    <n v="12"/>
    <m/>
    <n v="0"/>
    <m/>
    <n v="0"/>
    <m/>
    <x v="1"/>
    <m/>
    <x v="0"/>
    <m/>
    <x v="0"/>
    <m/>
    <x v="0"/>
    <s v="Asian"/>
  </r>
  <r>
    <s v="0500000US35041"/>
    <x v="1814"/>
    <x v="1814"/>
    <n v="1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3"/>
    <m/>
    <n v="0"/>
    <m/>
    <x v="0"/>
    <m/>
    <x v="0"/>
    <m/>
    <x v="0"/>
    <m/>
    <x v="0"/>
    <s v="Asian"/>
  </r>
  <r>
    <s v="0500000US35043"/>
    <x v="1815"/>
    <x v="1815"/>
    <n v="172"/>
    <m/>
    <n v="10"/>
    <m/>
    <n v="14"/>
    <m/>
    <n v="0"/>
    <m/>
    <n v="25"/>
    <m/>
    <n v="3"/>
    <m/>
    <n v="3"/>
    <m/>
    <n v="2"/>
    <m/>
    <n v="7"/>
    <m/>
    <n v="7"/>
    <m/>
    <n v="38"/>
    <m/>
    <n v="23"/>
    <m/>
    <n v="4"/>
    <m/>
    <n v="0"/>
    <m/>
    <x v="18"/>
    <m/>
    <x v="21"/>
    <m/>
    <x v="12"/>
    <m/>
    <x v="0"/>
    <s v="Asian"/>
  </r>
  <r>
    <s v="0500000US35045"/>
    <x v="1816"/>
    <x v="1816"/>
    <n v="80"/>
    <m/>
    <n v="7"/>
    <m/>
    <n v="0"/>
    <m/>
    <n v="0"/>
    <m/>
    <n v="0"/>
    <m/>
    <n v="34"/>
    <m/>
    <n v="0"/>
    <m/>
    <n v="0"/>
    <m/>
    <n v="6"/>
    <m/>
    <n v="0"/>
    <m/>
    <n v="7"/>
    <m/>
    <n v="0"/>
    <m/>
    <n v="11"/>
    <m/>
    <n v="15"/>
    <m/>
    <x v="0"/>
    <m/>
    <x v="0"/>
    <m/>
    <x v="0"/>
    <m/>
    <x v="0"/>
    <s v="Asian"/>
  </r>
  <r>
    <s v="0500000US35047"/>
    <x v="1817"/>
    <x v="1817"/>
    <n v="22"/>
    <m/>
    <n v="0"/>
    <m/>
    <n v="6"/>
    <m/>
    <n v="0"/>
    <m/>
    <n v="0"/>
    <m/>
    <n v="8"/>
    <m/>
    <n v="0"/>
    <m/>
    <n v="8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49"/>
    <x v="1818"/>
    <x v="1818"/>
    <n v="336"/>
    <m/>
    <n v="25"/>
    <m/>
    <n v="5"/>
    <m/>
    <n v="13"/>
    <m/>
    <n v="18"/>
    <m/>
    <n v="29"/>
    <m/>
    <n v="16"/>
    <m/>
    <n v="33"/>
    <m/>
    <n v="23"/>
    <m/>
    <n v="24"/>
    <m/>
    <n v="36"/>
    <m/>
    <n v="24"/>
    <m/>
    <n v="54"/>
    <m/>
    <n v="20"/>
    <m/>
    <x v="8"/>
    <m/>
    <x v="2"/>
    <m/>
    <x v="0"/>
    <m/>
    <x v="0"/>
    <s v="Asian"/>
  </r>
  <r>
    <s v="0500000US35051"/>
    <x v="1819"/>
    <x v="1819"/>
    <n v="5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53"/>
    <x v="1820"/>
    <x v="1820"/>
    <n v="83"/>
    <m/>
    <n v="20"/>
    <m/>
    <n v="27"/>
    <m/>
    <n v="0"/>
    <m/>
    <n v="7"/>
    <m/>
    <n v="0"/>
    <m/>
    <n v="0"/>
    <m/>
    <n v="19"/>
    <m/>
    <n v="0"/>
    <m/>
    <n v="0"/>
    <m/>
    <n v="0"/>
    <m/>
    <n v="4"/>
    <m/>
    <n v="0"/>
    <m/>
    <n v="6"/>
    <m/>
    <x v="0"/>
    <m/>
    <x v="0"/>
    <m/>
    <x v="0"/>
    <m/>
    <x v="0"/>
    <s v="Asian"/>
  </r>
  <r>
    <s v="0500000US35055"/>
    <x v="1821"/>
    <x v="1821"/>
    <n v="36"/>
    <m/>
    <n v="19"/>
    <m/>
    <n v="1"/>
    <m/>
    <n v="3"/>
    <m/>
    <n v="0"/>
    <m/>
    <n v="0"/>
    <m/>
    <n v="0"/>
    <m/>
    <n v="0"/>
    <m/>
    <n v="0"/>
    <m/>
    <n v="9"/>
    <m/>
    <n v="0"/>
    <m/>
    <n v="2"/>
    <m/>
    <n v="0"/>
    <m/>
    <n v="2"/>
    <m/>
    <x v="0"/>
    <m/>
    <x v="0"/>
    <m/>
    <x v="0"/>
    <m/>
    <x v="0"/>
    <s v="Asian"/>
  </r>
  <r>
    <s v="0500000US35057"/>
    <x v="1822"/>
    <x v="182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59"/>
    <x v="1823"/>
    <x v="1823"/>
    <n v="4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5061"/>
    <x v="1824"/>
    <x v="1824"/>
    <n v="62"/>
    <m/>
    <n v="0"/>
    <m/>
    <n v="0"/>
    <m/>
    <n v="0"/>
    <m/>
    <n v="13"/>
    <m/>
    <n v="15"/>
    <m/>
    <n v="12"/>
    <m/>
    <n v="7"/>
    <m/>
    <n v="0"/>
    <m/>
    <n v="0"/>
    <m/>
    <n v="0"/>
    <m/>
    <n v="11"/>
    <m/>
    <n v="4"/>
    <m/>
    <n v="0"/>
    <m/>
    <x v="0"/>
    <m/>
    <x v="0"/>
    <m/>
    <x v="0"/>
    <m/>
    <x v="0"/>
    <s v="Asian"/>
  </r>
  <r>
    <s v="0500000US36001"/>
    <x v="1825"/>
    <x v="1825"/>
    <n v="2540"/>
    <m/>
    <n v="340"/>
    <m/>
    <n v="156"/>
    <m/>
    <n v="63"/>
    <m/>
    <n v="152"/>
    <m/>
    <n v="75"/>
    <m/>
    <n v="168"/>
    <m/>
    <n v="107"/>
    <m/>
    <n v="134"/>
    <m/>
    <n v="77"/>
    <m/>
    <n v="216"/>
    <m/>
    <n v="313"/>
    <m/>
    <n v="275"/>
    <m/>
    <n v="126"/>
    <m/>
    <x v="36"/>
    <m/>
    <x v="149"/>
    <m/>
    <x v="158"/>
    <m/>
    <x v="0"/>
    <s v="Asian"/>
  </r>
  <r>
    <s v="0500000US36003"/>
    <x v="1826"/>
    <x v="1826"/>
    <n v="102"/>
    <m/>
    <n v="17"/>
    <m/>
    <n v="4"/>
    <m/>
    <n v="2"/>
    <m/>
    <n v="4"/>
    <m/>
    <n v="5"/>
    <m/>
    <n v="14"/>
    <m/>
    <n v="9"/>
    <m/>
    <n v="8"/>
    <m/>
    <n v="2"/>
    <m/>
    <n v="4"/>
    <m/>
    <n v="14"/>
    <m/>
    <n v="0"/>
    <m/>
    <n v="9"/>
    <m/>
    <x v="0"/>
    <m/>
    <x v="0"/>
    <m/>
    <x v="5"/>
    <m/>
    <x v="0"/>
    <s v="Asian"/>
  </r>
  <r>
    <s v="0500000US36005"/>
    <x v="1827"/>
    <x v="1827"/>
    <n v="11747"/>
    <m/>
    <n v="1463"/>
    <m/>
    <n v="878"/>
    <m/>
    <n v="621"/>
    <m/>
    <n v="816"/>
    <m/>
    <n v="724"/>
    <m/>
    <n v="746"/>
    <m/>
    <n v="605"/>
    <m/>
    <n v="731"/>
    <m/>
    <n v="566"/>
    <m/>
    <n v="1031"/>
    <m/>
    <n v="1126"/>
    <m/>
    <n v="1206"/>
    <m/>
    <n v="565"/>
    <m/>
    <x v="165"/>
    <m/>
    <x v="125"/>
    <m/>
    <x v="159"/>
    <m/>
    <x v="0"/>
    <s v="Asian"/>
  </r>
  <r>
    <s v="0500000US36007"/>
    <x v="1828"/>
    <x v="1828"/>
    <n v="1451"/>
    <m/>
    <n v="445"/>
    <m/>
    <n v="152"/>
    <m/>
    <n v="89"/>
    <m/>
    <n v="45"/>
    <m/>
    <n v="81"/>
    <m/>
    <n v="88"/>
    <m/>
    <n v="39"/>
    <m/>
    <n v="34"/>
    <m/>
    <n v="37"/>
    <m/>
    <n v="54"/>
    <m/>
    <n v="49"/>
    <m/>
    <n v="133"/>
    <m/>
    <n v="40"/>
    <m/>
    <x v="91"/>
    <m/>
    <x v="150"/>
    <m/>
    <x v="160"/>
    <m/>
    <x v="0"/>
    <s v="Asian"/>
  </r>
  <r>
    <s v="0500000US36009"/>
    <x v="1829"/>
    <x v="1829"/>
    <n v="134"/>
    <m/>
    <n v="13"/>
    <m/>
    <n v="7"/>
    <m/>
    <n v="6"/>
    <m/>
    <n v="13"/>
    <m/>
    <n v="8"/>
    <m/>
    <n v="0"/>
    <m/>
    <n v="1"/>
    <m/>
    <n v="10"/>
    <m/>
    <n v="1"/>
    <m/>
    <n v="13"/>
    <m/>
    <n v="11"/>
    <m/>
    <n v="6"/>
    <m/>
    <n v="16"/>
    <m/>
    <x v="7"/>
    <m/>
    <x v="7"/>
    <m/>
    <x v="6"/>
    <m/>
    <x v="0"/>
    <s v="Asian"/>
  </r>
  <r>
    <s v="0500000US36011"/>
    <x v="1830"/>
    <x v="1830"/>
    <n v="42"/>
    <m/>
    <n v="4"/>
    <m/>
    <n v="13"/>
    <m/>
    <n v="0"/>
    <m/>
    <n v="0"/>
    <m/>
    <n v="0"/>
    <m/>
    <n v="6"/>
    <m/>
    <n v="0"/>
    <m/>
    <n v="2"/>
    <m/>
    <n v="0"/>
    <m/>
    <n v="0"/>
    <m/>
    <n v="0"/>
    <m/>
    <n v="2"/>
    <m/>
    <n v="6"/>
    <m/>
    <x v="9"/>
    <m/>
    <x v="0"/>
    <m/>
    <x v="20"/>
    <m/>
    <x v="0"/>
    <s v="Asian"/>
  </r>
  <r>
    <s v="0500000US36013"/>
    <x v="1831"/>
    <x v="1831"/>
    <n v="113"/>
    <m/>
    <n v="15"/>
    <m/>
    <n v="5"/>
    <m/>
    <n v="0"/>
    <m/>
    <n v="9"/>
    <m/>
    <n v="7"/>
    <m/>
    <n v="0"/>
    <m/>
    <n v="7"/>
    <m/>
    <n v="8"/>
    <m/>
    <n v="0"/>
    <m/>
    <n v="11"/>
    <m/>
    <n v="10"/>
    <m/>
    <n v="18"/>
    <m/>
    <n v="6"/>
    <m/>
    <x v="14"/>
    <m/>
    <x v="2"/>
    <m/>
    <x v="8"/>
    <m/>
    <x v="0"/>
    <s v="Asian"/>
  </r>
  <r>
    <s v="0500000US36015"/>
    <x v="1832"/>
    <x v="1832"/>
    <n v="195"/>
    <m/>
    <n v="3"/>
    <m/>
    <n v="0"/>
    <m/>
    <n v="15"/>
    <m/>
    <n v="5"/>
    <m/>
    <n v="4"/>
    <m/>
    <n v="10"/>
    <m/>
    <n v="7"/>
    <m/>
    <n v="0"/>
    <m/>
    <n v="0"/>
    <m/>
    <n v="17"/>
    <m/>
    <n v="24"/>
    <m/>
    <n v="6"/>
    <m/>
    <n v="0"/>
    <m/>
    <x v="75"/>
    <m/>
    <x v="72"/>
    <m/>
    <x v="107"/>
    <m/>
    <x v="0"/>
    <s v="Asian"/>
  </r>
  <r>
    <s v="0500000US36017"/>
    <x v="1833"/>
    <x v="1833"/>
    <n v="56"/>
    <m/>
    <n v="6"/>
    <m/>
    <n v="0"/>
    <m/>
    <n v="0"/>
    <m/>
    <n v="0"/>
    <m/>
    <n v="2"/>
    <m/>
    <n v="6"/>
    <m/>
    <n v="0"/>
    <m/>
    <n v="9"/>
    <m/>
    <n v="2"/>
    <m/>
    <n v="7"/>
    <m/>
    <n v="7"/>
    <m/>
    <n v="11"/>
    <m/>
    <n v="2"/>
    <m/>
    <x v="0"/>
    <m/>
    <x v="0"/>
    <m/>
    <x v="8"/>
    <m/>
    <x v="0"/>
    <s v="Asian"/>
  </r>
  <r>
    <s v="0500000US36019"/>
    <x v="1834"/>
    <x v="1834"/>
    <n v="206"/>
    <m/>
    <n v="58"/>
    <m/>
    <n v="26"/>
    <m/>
    <n v="19"/>
    <m/>
    <n v="10"/>
    <m/>
    <n v="20"/>
    <m/>
    <n v="11"/>
    <m/>
    <n v="7"/>
    <m/>
    <n v="0"/>
    <m/>
    <n v="2"/>
    <m/>
    <n v="2"/>
    <m/>
    <n v="19"/>
    <m/>
    <n v="23"/>
    <m/>
    <n v="2"/>
    <m/>
    <x v="2"/>
    <m/>
    <x v="0"/>
    <m/>
    <x v="18"/>
    <m/>
    <x v="0"/>
    <s v="Asian"/>
  </r>
  <r>
    <s v="0500000US36021"/>
    <x v="1835"/>
    <x v="1835"/>
    <n v="131"/>
    <m/>
    <n v="15"/>
    <m/>
    <n v="10"/>
    <m/>
    <n v="13"/>
    <m/>
    <n v="22"/>
    <m/>
    <n v="4"/>
    <m/>
    <n v="2"/>
    <m/>
    <n v="8"/>
    <m/>
    <n v="3"/>
    <m/>
    <n v="17"/>
    <m/>
    <n v="8"/>
    <m/>
    <n v="16"/>
    <m/>
    <n v="6"/>
    <m/>
    <n v="2"/>
    <m/>
    <x v="2"/>
    <m/>
    <x v="0"/>
    <m/>
    <x v="0"/>
    <m/>
    <x v="0"/>
    <s v="Asian"/>
  </r>
  <r>
    <s v="0500000US36023"/>
    <x v="1836"/>
    <x v="1836"/>
    <n v="39"/>
    <m/>
    <n v="13"/>
    <m/>
    <n v="0"/>
    <m/>
    <n v="5"/>
    <m/>
    <n v="0"/>
    <m/>
    <n v="0"/>
    <m/>
    <n v="0"/>
    <m/>
    <n v="0"/>
    <m/>
    <n v="0"/>
    <m/>
    <n v="0"/>
    <m/>
    <n v="10"/>
    <m/>
    <n v="0"/>
    <m/>
    <n v="0"/>
    <m/>
    <n v="0"/>
    <m/>
    <x v="20"/>
    <m/>
    <x v="0"/>
    <m/>
    <x v="0"/>
    <m/>
    <x v="0"/>
    <s v="Asian"/>
  </r>
  <r>
    <s v="0500000US36025"/>
    <x v="1837"/>
    <x v="1837"/>
    <n v="98"/>
    <m/>
    <n v="0"/>
    <m/>
    <n v="5"/>
    <m/>
    <n v="6"/>
    <m/>
    <n v="13"/>
    <m/>
    <n v="5"/>
    <m/>
    <n v="14"/>
    <m/>
    <n v="10"/>
    <m/>
    <n v="0"/>
    <m/>
    <n v="7"/>
    <m/>
    <n v="8"/>
    <m/>
    <n v="10"/>
    <m/>
    <n v="5"/>
    <m/>
    <n v="3"/>
    <m/>
    <x v="0"/>
    <m/>
    <x v="16"/>
    <m/>
    <x v="22"/>
    <m/>
    <x v="0"/>
    <s v="Asian"/>
  </r>
  <r>
    <s v="0500000US36027"/>
    <x v="1838"/>
    <x v="1838"/>
    <n v="2211"/>
    <m/>
    <n v="104"/>
    <m/>
    <n v="69"/>
    <m/>
    <n v="74"/>
    <m/>
    <n v="157"/>
    <m/>
    <n v="88"/>
    <m/>
    <n v="67"/>
    <m/>
    <n v="51"/>
    <m/>
    <n v="54"/>
    <m/>
    <n v="73"/>
    <m/>
    <n v="219"/>
    <m/>
    <n v="310"/>
    <m/>
    <n v="358"/>
    <m/>
    <n v="155"/>
    <m/>
    <x v="166"/>
    <m/>
    <x v="151"/>
    <m/>
    <x v="161"/>
    <m/>
    <x v="0"/>
    <s v="Asian"/>
  </r>
  <r>
    <s v="0500000US36029"/>
    <x v="1839"/>
    <x v="1839"/>
    <n v="4266"/>
    <m/>
    <n v="968"/>
    <m/>
    <n v="304"/>
    <m/>
    <n v="257"/>
    <m/>
    <n v="254"/>
    <m/>
    <n v="196"/>
    <m/>
    <n v="269"/>
    <m/>
    <n v="162"/>
    <m/>
    <n v="130"/>
    <m/>
    <n v="97"/>
    <m/>
    <n v="246"/>
    <m/>
    <n v="377"/>
    <m/>
    <n v="305"/>
    <m/>
    <n v="183"/>
    <m/>
    <x v="114"/>
    <m/>
    <x v="59"/>
    <m/>
    <x v="162"/>
    <m/>
    <x v="0"/>
    <s v="Asian"/>
  </r>
  <r>
    <s v="0500000US36031"/>
    <x v="1840"/>
    <x v="1840"/>
    <n v="25"/>
    <m/>
    <n v="3"/>
    <m/>
    <n v="6"/>
    <m/>
    <n v="0"/>
    <m/>
    <n v="0"/>
    <m/>
    <n v="3"/>
    <m/>
    <n v="0"/>
    <m/>
    <n v="0"/>
    <m/>
    <n v="2"/>
    <m/>
    <n v="0"/>
    <m/>
    <n v="3"/>
    <m/>
    <n v="2"/>
    <m/>
    <n v="6"/>
    <m/>
    <n v="0"/>
    <m/>
    <x v="0"/>
    <m/>
    <x v="0"/>
    <m/>
    <x v="0"/>
    <m/>
    <x v="0"/>
    <s v="Asian"/>
  </r>
  <r>
    <s v="0500000US36033"/>
    <x v="1841"/>
    <x v="1841"/>
    <n v="15"/>
    <m/>
    <n v="1"/>
    <m/>
    <n v="0"/>
    <m/>
    <n v="0"/>
    <m/>
    <n v="6"/>
    <m/>
    <n v="0"/>
    <m/>
    <n v="0"/>
    <m/>
    <n v="0"/>
    <m/>
    <n v="2"/>
    <m/>
    <n v="0"/>
    <m/>
    <n v="4"/>
    <m/>
    <n v="2"/>
    <m/>
    <n v="0"/>
    <m/>
    <n v="0"/>
    <m/>
    <x v="0"/>
    <m/>
    <x v="0"/>
    <m/>
    <x v="0"/>
    <m/>
    <x v="0"/>
    <s v="Asian"/>
  </r>
  <r>
    <s v="0500000US36035"/>
    <x v="1842"/>
    <x v="1842"/>
    <n v="88"/>
    <m/>
    <n v="37"/>
    <m/>
    <n v="0"/>
    <m/>
    <n v="0"/>
    <m/>
    <n v="8"/>
    <m/>
    <n v="0"/>
    <m/>
    <n v="0"/>
    <m/>
    <n v="0"/>
    <m/>
    <n v="6"/>
    <m/>
    <n v="0"/>
    <m/>
    <n v="0"/>
    <m/>
    <n v="7"/>
    <m/>
    <n v="0"/>
    <m/>
    <n v="10"/>
    <m/>
    <x v="0"/>
    <m/>
    <x v="61"/>
    <m/>
    <x v="21"/>
    <m/>
    <x v="0"/>
    <s v="Asian"/>
  </r>
  <r>
    <s v="0500000US36037"/>
    <x v="1843"/>
    <x v="1843"/>
    <n v="84"/>
    <m/>
    <n v="9"/>
    <m/>
    <n v="0"/>
    <m/>
    <n v="9"/>
    <m/>
    <n v="0"/>
    <m/>
    <n v="5"/>
    <m/>
    <n v="10"/>
    <m/>
    <n v="10"/>
    <m/>
    <n v="12"/>
    <m/>
    <n v="11"/>
    <m/>
    <n v="0"/>
    <m/>
    <n v="6"/>
    <m/>
    <n v="0"/>
    <m/>
    <n v="0"/>
    <m/>
    <x v="0"/>
    <m/>
    <x v="0"/>
    <m/>
    <x v="4"/>
    <m/>
    <x v="0"/>
    <s v="Asian"/>
  </r>
  <r>
    <s v="0500000US36039"/>
    <x v="1844"/>
    <x v="1844"/>
    <n v="54"/>
    <m/>
    <n v="0"/>
    <m/>
    <n v="10"/>
    <m/>
    <n v="2"/>
    <m/>
    <n v="0"/>
    <m/>
    <n v="0"/>
    <m/>
    <n v="13"/>
    <m/>
    <n v="2"/>
    <m/>
    <n v="0"/>
    <m/>
    <n v="5"/>
    <m/>
    <n v="2"/>
    <m/>
    <n v="0"/>
    <m/>
    <n v="8"/>
    <m/>
    <n v="0"/>
    <m/>
    <x v="9"/>
    <m/>
    <x v="37"/>
    <m/>
    <x v="20"/>
    <m/>
    <x v="0"/>
    <s v="Asian"/>
  </r>
  <r>
    <s v="0500000US36041"/>
    <x v="1845"/>
    <x v="1845"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6043"/>
    <x v="1846"/>
    <x v="1846"/>
    <n v="97"/>
    <m/>
    <n v="31"/>
    <m/>
    <n v="6"/>
    <m/>
    <n v="0"/>
    <m/>
    <n v="0"/>
    <m/>
    <n v="1"/>
    <m/>
    <n v="10"/>
    <m/>
    <n v="0"/>
    <m/>
    <n v="0"/>
    <m/>
    <n v="0"/>
    <m/>
    <n v="17"/>
    <m/>
    <n v="0"/>
    <m/>
    <n v="0"/>
    <m/>
    <n v="0"/>
    <m/>
    <x v="11"/>
    <m/>
    <x v="0"/>
    <m/>
    <x v="94"/>
    <m/>
    <x v="0"/>
    <s v="Asian"/>
  </r>
  <r>
    <s v="0500000US36045"/>
    <x v="1847"/>
    <x v="1847"/>
    <n v="251"/>
    <m/>
    <n v="25"/>
    <m/>
    <n v="2"/>
    <m/>
    <n v="14"/>
    <m/>
    <n v="20"/>
    <m/>
    <n v="18"/>
    <m/>
    <n v="38"/>
    <m/>
    <n v="20"/>
    <m/>
    <n v="20"/>
    <m/>
    <n v="0"/>
    <m/>
    <n v="11"/>
    <m/>
    <n v="38"/>
    <m/>
    <n v="0"/>
    <m/>
    <n v="26"/>
    <m/>
    <x v="18"/>
    <m/>
    <x v="0"/>
    <m/>
    <x v="3"/>
    <m/>
    <x v="0"/>
    <s v="Asian"/>
  </r>
  <r>
    <s v="0500000US36047"/>
    <x v="1848"/>
    <x v="1848"/>
    <n v="52156"/>
    <m/>
    <n v="6793"/>
    <m/>
    <n v="4636"/>
    <m/>
    <n v="4724"/>
    <m/>
    <n v="3685"/>
    <m/>
    <n v="3207"/>
    <m/>
    <n v="2853"/>
    <m/>
    <n v="3007"/>
    <m/>
    <n v="2738"/>
    <m/>
    <n v="2323"/>
    <m/>
    <n v="4030"/>
    <m/>
    <n v="4598"/>
    <m/>
    <n v="4082"/>
    <m/>
    <n v="2436"/>
    <m/>
    <x v="167"/>
    <m/>
    <x v="152"/>
    <m/>
    <x v="163"/>
    <m/>
    <x v="0"/>
    <s v="Asian"/>
  </r>
  <r>
    <s v="0500000US36049"/>
    <x v="1849"/>
    <x v="1849"/>
    <n v="16"/>
    <m/>
    <n v="0"/>
    <m/>
    <n v="0"/>
    <m/>
    <n v="0"/>
    <m/>
    <n v="0"/>
    <m/>
    <n v="0"/>
    <m/>
    <n v="1"/>
    <m/>
    <n v="0"/>
    <m/>
    <n v="3"/>
    <m/>
    <n v="8"/>
    <m/>
    <n v="2"/>
    <m/>
    <n v="2"/>
    <m/>
    <n v="0"/>
    <m/>
    <n v="0"/>
    <m/>
    <x v="0"/>
    <m/>
    <x v="0"/>
    <m/>
    <x v="0"/>
    <m/>
    <x v="0"/>
    <s v="Asian"/>
  </r>
  <r>
    <s v="0500000US36051"/>
    <x v="1850"/>
    <x v="1850"/>
    <n v="150"/>
    <m/>
    <n v="2"/>
    <m/>
    <n v="0"/>
    <m/>
    <n v="24"/>
    <m/>
    <n v="0"/>
    <m/>
    <n v="0"/>
    <m/>
    <n v="0"/>
    <m/>
    <n v="4"/>
    <m/>
    <n v="9"/>
    <m/>
    <n v="5"/>
    <m/>
    <n v="9"/>
    <m/>
    <n v="34"/>
    <m/>
    <n v="20"/>
    <m/>
    <n v="23"/>
    <m/>
    <x v="0"/>
    <m/>
    <x v="13"/>
    <m/>
    <x v="23"/>
    <m/>
    <x v="0"/>
    <s v="Asian"/>
  </r>
  <r>
    <s v="0500000US36053"/>
    <x v="1851"/>
    <x v="1851"/>
    <n v="81"/>
    <m/>
    <n v="8"/>
    <m/>
    <n v="0"/>
    <m/>
    <n v="3"/>
    <m/>
    <n v="5"/>
    <m/>
    <n v="6"/>
    <m/>
    <n v="9"/>
    <m/>
    <n v="0"/>
    <m/>
    <n v="0"/>
    <m/>
    <n v="16"/>
    <m/>
    <n v="14"/>
    <m/>
    <n v="5"/>
    <m/>
    <n v="2"/>
    <m/>
    <n v="2"/>
    <m/>
    <x v="8"/>
    <m/>
    <x v="0"/>
    <m/>
    <x v="8"/>
    <m/>
    <x v="0"/>
    <s v="Asian"/>
  </r>
  <r>
    <s v="0500000US36055"/>
    <x v="1852"/>
    <x v="1852"/>
    <n v="5177"/>
    <m/>
    <n v="512"/>
    <m/>
    <n v="218"/>
    <m/>
    <n v="267"/>
    <m/>
    <n v="272"/>
    <m/>
    <n v="191"/>
    <m/>
    <n v="369"/>
    <m/>
    <n v="211"/>
    <m/>
    <n v="324"/>
    <m/>
    <n v="188"/>
    <m/>
    <n v="458"/>
    <m/>
    <n v="593"/>
    <m/>
    <n v="523"/>
    <m/>
    <n v="451"/>
    <m/>
    <x v="168"/>
    <m/>
    <x v="153"/>
    <m/>
    <x v="164"/>
    <m/>
    <x v="0"/>
    <s v="Asian"/>
  </r>
  <r>
    <s v="0500000US36057"/>
    <x v="1853"/>
    <x v="1853"/>
    <n v="93"/>
    <m/>
    <n v="8"/>
    <m/>
    <n v="0"/>
    <m/>
    <n v="7"/>
    <m/>
    <n v="3"/>
    <m/>
    <n v="0"/>
    <m/>
    <n v="5"/>
    <m/>
    <n v="6"/>
    <m/>
    <n v="0"/>
    <m/>
    <n v="0"/>
    <m/>
    <n v="5"/>
    <m/>
    <n v="13"/>
    <m/>
    <n v="2"/>
    <m/>
    <n v="11"/>
    <m/>
    <x v="0"/>
    <m/>
    <x v="8"/>
    <m/>
    <x v="17"/>
    <m/>
    <x v="0"/>
    <s v="Asian"/>
  </r>
  <r>
    <s v="0500000US36059"/>
    <x v="1854"/>
    <x v="1854"/>
    <n v="16524"/>
    <m/>
    <n v="580"/>
    <m/>
    <n v="200"/>
    <m/>
    <n v="273"/>
    <m/>
    <n v="396"/>
    <m/>
    <n v="298"/>
    <m/>
    <n v="527"/>
    <m/>
    <n v="470"/>
    <m/>
    <n v="544"/>
    <m/>
    <n v="631"/>
    <m/>
    <n v="1118"/>
    <m/>
    <n v="1882"/>
    <m/>
    <n v="3065"/>
    <m/>
    <n v="2119"/>
    <m/>
    <x v="169"/>
    <m/>
    <x v="154"/>
    <m/>
    <x v="165"/>
    <m/>
    <x v="0"/>
    <s v="Asian"/>
  </r>
  <r>
    <s v="0500000US36061"/>
    <x v="1855"/>
    <x v="1855"/>
    <n v="59704"/>
    <m/>
    <n v="10349"/>
    <m/>
    <n v="4264"/>
    <m/>
    <n v="3546"/>
    <m/>
    <n v="3291"/>
    <m/>
    <n v="2879"/>
    <m/>
    <n v="3062"/>
    <m/>
    <n v="2618"/>
    <m/>
    <n v="2851"/>
    <m/>
    <n v="2043"/>
    <m/>
    <n v="3784"/>
    <m/>
    <n v="4496"/>
    <m/>
    <n v="5297"/>
    <m/>
    <n v="3247"/>
    <m/>
    <x v="170"/>
    <m/>
    <x v="155"/>
    <m/>
    <x v="166"/>
    <m/>
    <x v="0"/>
    <s v="Asian"/>
  </r>
  <r>
    <s v="0500000US36063"/>
    <x v="1856"/>
    <x v="1856"/>
    <n v="298"/>
    <m/>
    <n v="75"/>
    <m/>
    <n v="22"/>
    <m/>
    <n v="18"/>
    <m/>
    <n v="8"/>
    <m/>
    <n v="13"/>
    <m/>
    <n v="9"/>
    <m/>
    <n v="15"/>
    <m/>
    <n v="14"/>
    <m/>
    <n v="4"/>
    <m/>
    <n v="35"/>
    <m/>
    <n v="6"/>
    <m/>
    <n v="25"/>
    <m/>
    <n v="6"/>
    <m/>
    <x v="0"/>
    <m/>
    <x v="61"/>
    <m/>
    <x v="82"/>
    <m/>
    <x v="0"/>
    <s v="Asian"/>
  </r>
  <r>
    <s v="0500000US36065"/>
    <x v="1857"/>
    <x v="1857"/>
    <n v="736"/>
    <m/>
    <n v="102"/>
    <m/>
    <n v="76"/>
    <m/>
    <n v="34"/>
    <m/>
    <n v="40"/>
    <m/>
    <n v="61"/>
    <m/>
    <n v="60"/>
    <m/>
    <n v="73"/>
    <m/>
    <n v="56"/>
    <m/>
    <n v="18"/>
    <m/>
    <n v="29"/>
    <m/>
    <n v="26"/>
    <m/>
    <n v="34"/>
    <m/>
    <n v="52"/>
    <m/>
    <x v="7"/>
    <m/>
    <x v="156"/>
    <m/>
    <x v="87"/>
    <m/>
    <x v="0"/>
    <s v="Asian"/>
  </r>
  <r>
    <s v="0500000US36067"/>
    <x v="1858"/>
    <x v="1858"/>
    <n v="3332"/>
    <m/>
    <n v="843"/>
    <m/>
    <n v="126"/>
    <m/>
    <n v="196"/>
    <m/>
    <n v="212"/>
    <m/>
    <n v="98"/>
    <m/>
    <n v="234"/>
    <m/>
    <n v="192"/>
    <m/>
    <n v="265"/>
    <m/>
    <n v="87"/>
    <m/>
    <n v="196"/>
    <m/>
    <n v="228"/>
    <m/>
    <n v="246"/>
    <m/>
    <n v="186"/>
    <m/>
    <x v="171"/>
    <m/>
    <x v="103"/>
    <m/>
    <x v="167"/>
    <m/>
    <x v="0"/>
    <s v="Asian"/>
  </r>
  <r>
    <s v="0500000US36069"/>
    <x v="1859"/>
    <x v="1859"/>
    <n v="223"/>
    <m/>
    <n v="16"/>
    <m/>
    <n v="6"/>
    <m/>
    <n v="33"/>
    <m/>
    <n v="0"/>
    <m/>
    <n v="13"/>
    <m/>
    <n v="5"/>
    <m/>
    <n v="16"/>
    <m/>
    <n v="11"/>
    <m/>
    <n v="12"/>
    <m/>
    <n v="18"/>
    <m/>
    <n v="17"/>
    <m/>
    <n v="34"/>
    <m/>
    <n v="9"/>
    <m/>
    <x v="9"/>
    <m/>
    <x v="13"/>
    <m/>
    <x v="168"/>
    <m/>
    <x v="0"/>
    <s v="Asian"/>
  </r>
  <r>
    <s v="0500000US36071"/>
    <x v="1860"/>
    <x v="1860"/>
    <n v="1540"/>
    <m/>
    <n v="38"/>
    <m/>
    <n v="53"/>
    <m/>
    <n v="43"/>
    <m/>
    <n v="95"/>
    <m/>
    <n v="79"/>
    <m/>
    <n v="61"/>
    <m/>
    <n v="83"/>
    <m/>
    <n v="44"/>
    <m/>
    <n v="139"/>
    <m/>
    <n v="97"/>
    <m/>
    <n v="223"/>
    <m/>
    <n v="196"/>
    <m/>
    <n v="146"/>
    <m/>
    <x v="52"/>
    <m/>
    <x v="157"/>
    <m/>
    <x v="169"/>
    <m/>
    <x v="0"/>
    <s v="Asian"/>
  </r>
  <r>
    <s v="0500000US36073"/>
    <x v="1861"/>
    <x v="1861"/>
    <n v="26"/>
    <m/>
    <n v="0"/>
    <m/>
    <n v="0"/>
    <m/>
    <n v="0"/>
    <m/>
    <n v="0"/>
    <m/>
    <n v="0"/>
    <m/>
    <n v="0"/>
    <m/>
    <n v="4"/>
    <m/>
    <n v="10"/>
    <m/>
    <n v="0"/>
    <m/>
    <n v="6"/>
    <m/>
    <n v="0"/>
    <m/>
    <n v="3"/>
    <m/>
    <n v="3"/>
    <m/>
    <x v="0"/>
    <m/>
    <x v="0"/>
    <m/>
    <x v="0"/>
    <m/>
    <x v="0"/>
    <s v="Asian"/>
  </r>
  <r>
    <s v="0500000US36075"/>
    <x v="1862"/>
    <x v="1862"/>
    <n v="143"/>
    <m/>
    <n v="33"/>
    <m/>
    <n v="0"/>
    <m/>
    <n v="0"/>
    <m/>
    <n v="33"/>
    <m/>
    <n v="2"/>
    <m/>
    <n v="0"/>
    <m/>
    <n v="9"/>
    <m/>
    <n v="0"/>
    <m/>
    <n v="0"/>
    <m/>
    <n v="5"/>
    <m/>
    <n v="12"/>
    <m/>
    <n v="0"/>
    <m/>
    <n v="20"/>
    <m/>
    <x v="7"/>
    <m/>
    <x v="11"/>
    <m/>
    <x v="12"/>
    <m/>
    <x v="0"/>
    <s v="Asian"/>
  </r>
  <r>
    <s v="0500000US36077"/>
    <x v="1863"/>
    <x v="1863"/>
    <n v="83"/>
    <m/>
    <n v="20"/>
    <m/>
    <n v="6"/>
    <m/>
    <n v="13"/>
    <m/>
    <n v="0"/>
    <m/>
    <n v="0"/>
    <m/>
    <n v="8"/>
    <m/>
    <n v="4"/>
    <m/>
    <n v="5"/>
    <m/>
    <n v="3"/>
    <m/>
    <n v="3"/>
    <m/>
    <n v="16"/>
    <m/>
    <n v="2"/>
    <m/>
    <n v="3"/>
    <m/>
    <x v="0"/>
    <m/>
    <x v="0"/>
    <m/>
    <x v="0"/>
    <m/>
    <x v="0"/>
    <s v="Asian"/>
  </r>
  <r>
    <s v="0500000US36079"/>
    <x v="1864"/>
    <x v="1864"/>
    <n v="351"/>
    <m/>
    <n v="18"/>
    <m/>
    <n v="0"/>
    <m/>
    <n v="0"/>
    <m/>
    <n v="8"/>
    <m/>
    <n v="3"/>
    <m/>
    <n v="9"/>
    <m/>
    <n v="0"/>
    <m/>
    <n v="19"/>
    <m/>
    <n v="20"/>
    <m/>
    <n v="33"/>
    <m/>
    <n v="35"/>
    <m/>
    <n v="56"/>
    <m/>
    <n v="54"/>
    <m/>
    <x v="3"/>
    <m/>
    <x v="156"/>
    <m/>
    <x v="58"/>
    <m/>
    <x v="0"/>
    <s v="Asian"/>
  </r>
  <r>
    <s v="0500000US36081"/>
    <x v="1865"/>
    <x v="1865"/>
    <n v="117058"/>
    <m/>
    <n v="12496"/>
    <m/>
    <n v="6354"/>
    <m/>
    <n v="6761"/>
    <m/>
    <n v="6971"/>
    <m/>
    <n v="6734"/>
    <m/>
    <n v="6916"/>
    <m/>
    <n v="6996"/>
    <m/>
    <n v="6551"/>
    <m/>
    <n v="5528"/>
    <m/>
    <n v="9946"/>
    <m/>
    <n v="12460"/>
    <m/>
    <n v="13072"/>
    <m/>
    <n v="7577"/>
    <m/>
    <x v="172"/>
    <m/>
    <x v="158"/>
    <m/>
    <x v="170"/>
    <m/>
    <x v="0"/>
    <s v="Asian"/>
  </r>
  <r>
    <s v="0500000US36083"/>
    <x v="1866"/>
    <x v="1866"/>
    <n v="686"/>
    <m/>
    <n v="135"/>
    <m/>
    <n v="75"/>
    <m/>
    <n v="47"/>
    <m/>
    <n v="67"/>
    <m/>
    <n v="37"/>
    <m/>
    <n v="69"/>
    <m/>
    <n v="50"/>
    <m/>
    <n v="19"/>
    <m/>
    <n v="8"/>
    <m/>
    <n v="12"/>
    <m/>
    <n v="24"/>
    <m/>
    <n v="62"/>
    <m/>
    <n v="49"/>
    <m/>
    <x v="96"/>
    <m/>
    <x v="10"/>
    <m/>
    <x v="0"/>
    <m/>
    <x v="0"/>
    <s v="Asian"/>
  </r>
  <r>
    <s v="0500000US36085"/>
    <x v="1867"/>
    <x v="1867"/>
    <n v="7151"/>
    <m/>
    <n v="436"/>
    <m/>
    <n v="157"/>
    <m/>
    <n v="275"/>
    <m/>
    <n v="326"/>
    <m/>
    <n v="276"/>
    <m/>
    <n v="233"/>
    <m/>
    <n v="369"/>
    <m/>
    <n v="356"/>
    <m/>
    <n v="261"/>
    <m/>
    <n v="611"/>
    <m/>
    <n v="941"/>
    <m/>
    <n v="1098"/>
    <m/>
    <n v="751"/>
    <m/>
    <x v="173"/>
    <m/>
    <x v="159"/>
    <m/>
    <x v="171"/>
    <m/>
    <x v="0"/>
    <s v="Asian"/>
  </r>
  <r>
    <s v="0500000US36087"/>
    <x v="1868"/>
    <x v="1868"/>
    <n v="4378"/>
    <m/>
    <n v="211"/>
    <m/>
    <n v="85"/>
    <m/>
    <n v="34"/>
    <m/>
    <n v="120"/>
    <m/>
    <n v="120"/>
    <m/>
    <n v="172"/>
    <m/>
    <n v="116"/>
    <m/>
    <n v="161"/>
    <m/>
    <n v="106"/>
    <m/>
    <n v="391"/>
    <m/>
    <n v="528"/>
    <m/>
    <n v="802"/>
    <m/>
    <n v="635"/>
    <m/>
    <x v="174"/>
    <m/>
    <x v="160"/>
    <m/>
    <x v="172"/>
    <m/>
    <x v="0"/>
    <s v="Asian"/>
  </r>
  <r>
    <s v="0500000US36089"/>
    <x v="1869"/>
    <x v="1869"/>
    <n v="205"/>
    <m/>
    <n v="64"/>
    <m/>
    <n v="20"/>
    <m/>
    <n v="17"/>
    <m/>
    <n v="9"/>
    <m/>
    <n v="18"/>
    <m/>
    <n v="0"/>
    <m/>
    <n v="27"/>
    <m/>
    <n v="16"/>
    <m/>
    <n v="4"/>
    <m/>
    <n v="0"/>
    <m/>
    <n v="0"/>
    <m/>
    <n v="0"/>
    <m/>
    <n v="11"/>
    <m/>
    <x v="7"/>
    <m/>
    <x v="21"/>
    <m/>
    <x v="18"/>
    <m/>
    <x v="0"/>
    <s v="Asian"/>
  </r>
  <r>
    <s v="0500000US36091"/>
    <x v="1870"/>
    <x v="1870"/>
    <n v="636"/>
    <m/>
    <n v="20"/>
    <m/>
    <n v="0"/>
    <m/>
    <n v="7"/>
    <m/>
    <n v="25"/>
    <m/>
    <n v="56"/>
    <m/>
    <n v="19"/>
    <m/>
    <n v="26"/>
    <m/>
    <n v="11"/>
    <m/>
    <n v="56"/>
    <m/>
    <n v="77"/>
    <m/>
    <n v="40"/>
    <m/>
    <n v="116"/>
    <m/>
    <n v="66"/>
    <m/>
    <x v="24"/>
    <m/>
    <x v="101"/>
    <m/>
    <x v="79"/>
    <m/>
    <x v="0"/>
    <s v="Asian"/>
  </r>
  <r>
    <s v="0500000US36093"/>
    <x v="1871"/>
    <x v="1871"/>
    <n v="899"/>
    <m/>
    <n v="91"/>
    <m/>
    <n v="92"/>
    <m/>
    <n v="29"/>
    <m/>
    <n v="38"/>
    <m/>
    <n v="13"/>
    <m/>
    <n v="13"/>
    <m/>
    <n v="47"/>
    <m/>
    <n v="66"/>
    <m/>
    <n v="38"/>
    <m/>
    <n v="81"/>
    <m/>
    <n v="85"/>
    <m/>
    <n v="110"/>
    <m/>
    <n v="76"/>
    <m/>
    <x v="171"/>
    <m/>
    <x v="77"/>
    <m/>
    <x v="97"/>
    <m/>
    <x v="0"/>
    <s v="Asian"/>
  </r>
  <r>
    <s v="0500000US36095"/>
    <x v="1872"/>
    <x v="1872"/>
    <n v="33"/>
    <m/>
    <n v="15"/>
    <m/>
    <n v="0"/>
    <m/>
    <n v="0"/>
    <m/>
    <n v="0"/>
    <m/>
    <n v="2"/>
    <m/>
    <n v="0"/>
    <m/>
    <n v="0"/>
    <m/>
    <n v="4"/>
    <m/>
    <n v="5"/>
    <m/>
    <n v="7"/>
    <m/>
    <n v="0"/>
    <m/>
    <n v="0"/>
    <m/>
    <n v="0"/>
    <m/>
    <x v="0"/>
    <m/>
    <x v="0"/>
    <m/>
    <x v="0"/>
    <m/>
    <x v="0"/>
    <s v="Asian"/>
  </r>
  <r>
    <s v="0500000US36097"/>
    <x v="1873"/>
    <x v="1873"/>
    <n v="13"/>
    <m/>
    <n v="4"/>
    <m/>
    <n v="0"/>
    <m/>
    <n v="0"/>
    <m/>
    <n v="0"/>
    <m/>
    <n v="0"/>
    <m/>
    <n v="3"/>
    <m/>
    <n v="0"/>
    <m/>
    <n v="0"/>
    <m/>
    <n v="0"/>
    <m/>
    <n v="0"/>
    <m/>
    <n v="3"/>
    <m/>
    <n v="2"/>
    <m/>
    <n v="0"/>
    <m/>
    <x v="0"/>
    <m/>
    <x v="0"/>
    <m/>
    <x v="22"/>
    <m/>
    <x v="0"/>
    <s v="Asian"/>
  </r>
  <r>
    <s v="0500000US36099"/>
    <x v="1874"/>
    <x v="1874"/>
    <n v="95"/>
    <m/>
    <n v="28"/>
    <m/>
    <n v="0"/>
    <m/>
    <n v="6"/>
    <m/>
    <n v="0"/>
    <m/>
    <n v="0"/>
    <m/>
    <n v="3"/>
    <m/>
    <n v="0"/>
    <m/>
    <n v="5"/>
    <m/>
    <n v="11"/>
    <m/>
    <n v="6"/>
    <m/>
    <n v="13"/>
    <m/>
    <n v="13"/>
    <m/>
    <n v="10"/>
    <m/>
    <x v="0"/>
    <m/>
    <x v="0"/>
    <m/>
    <x v="0"/>
    <m/>
    <x v="0"/>
    <s v="Asian"/>
  </r>
  <r>
    <s v="0500000US36101"/>
    <x v="1875"/>
    <x v="1875"/>
    <n v="267"/>
    <m/>
    <n v="23"/>
    <m/>
    <n v="0"/>
    <m/>
    <n v="12"/>
    <m/>
    <n v="14"/>
    <m/>
    <n v="12"/>
    <m/>
    <n v="6"/>
    <m/>
    <n v="2"/>
    <m/>
    <n v="0"/>
    <m/>
    <n v="22"/>
    <m/>
    <n v="21"/>
    <m/>
    <n v="23"/>
    <m/>
    <n v="56"/>
    <m/>
    <n v="22"/>
    <m/>
    <x v="0"/>
    <m/>
    <x v="64"/>
    <m/>
    <x v="173"/>
    <m/>
    <x v="0"/>
    <s v="Asian"/>
  </r>
  <r>
    <s v="0500000US36103"/>
    <x v="1876"/>
    <x v="1876"/>
    <n v="9028"/>
    <m/>
    <n v="419"/>
    <m/>
    <n v="254"/>
    <m/>
    <n v="289"/>
    <m/>
    <n v="285"/>
    <m/>
    <n v="367"/>
    <m/>
    <n v="415"/>
    <m/>
    <n v="393"/>
    <m/>
    <n v="359"/>
    <m/>
    <n v="342"/>
    <m/>
    <n v="687"/>
    <m/>
    <n v="1000"/>
    <m/>
    <n v="1571"/>
    <m/>
    <n v="873"/>
    <m/>
    <x v="175"/>
    <m/>
    <x v="161"/>
    <m/>
    <x v="174"/>
    <m/>
    <x v="0"/>
    <s v="Asian"/>
  </r>
  <r>
    <s v="0500000US36105"/>
    <x v="1877"/>
    <x v="1877"/>
    <n v="261"/>
    <m/>
    <n v="25"/>
    <m/>
    <n v="2"/>
    <m/>
    <n v="38"/>
    <m/>
    <n v="12"/>
    <m/>
    <n v="2"/>
    <m/>
    <n v="0"/>
    <m/>
    <n v="11"/>
    <m/>
    <n v="33"/>
    <m/>
    <n v="41"/>
    <m/>
    <n v="13"/>
    <m/>
    <n v="6"/>
    <m/>
    <n v="31"/>
    <m/>
    <n v="10"/>
    <m/>
    <x v="11"/>
    <m/>
    <x v="16"/>
    <m/>
    <x v="4"/>
    <m/>
    <x v="0"/>
    <s v="Asian"/>
  </r>
  <r>
    <s v="0500000US36107"/>
    <x v="1878"/>
    <x v="1878"/>
    <n v="84"/>
    <m/>
    <n v="3"/>
    <m/>
    <n v="0"/>
    <m/>
    <n v="0"/>
    <m/>
    <n v="0"/>
    <m/>
    <n v="0"/>
    <m/>
    <n v="6"/>
    <m/>
    <n v="9"/>
    <m/>
    <n v="10"/>
    <m/>
    <n v="0"/>
    <m/>
    <n v="0"/>
    <m/>
    <n v="40"/>
    <m/>
    <n v="5"/>
    <m/>
    <n v="0"/>
    <m/>
    <x v="0"/>
    <m/>
    <x v="16"/>
    <m/>
    <x v="0"/>
    <m/>
    <x v="0"/>
    <s v="Asian"/>
  </r>
  <r>
    <s v="0500000US36109"/>
    <x v="1879"/>
    <x v="1879"/>
    <n v="2296"/>
    <m/>
    <n v="676"/>
    <m/>
    <n v="206"/>
    <m/>
    <n v="281"/>
    <m/>
    <n v="161"/>
    <m/>
    <n v="88"/>
    <m/>
    <n v="110"/>
    <m/>
    <n v="72"/>
    <m/>
    <n v="134"/>
    <m/>
    <n v="28"/>
    <m/>
    <n v="170"/>
    <m/>
    <n v="143"/>
    <m/>
    <n v="108"/>
    <m/>
    <n v="32"/>
    <m/>
    <x v="4"/>
    <m/>
    <x v="5"/>
    <m/>
    <x v="40"/>
    <m/>
    <x v="0"/>
    <s v="Asian"/>
  </r>
  <r>
    <s v="0500000US36111"/>
    <x v="1880"/>
    <x v="1880"/>
    <n v="554"/>
    <m/>
    <n v="122"/>
    <m/>
    <n v="52"/>
    <m/>
    <n v="19"/>
    <m/>
    <n v="64"/>
    <m/>
    <n v="49"/>
    <m/>
    <n v="3"/>
    <m/>
    <n v="5"/>
    <m/>
    <n v="52"/>
    <m/>
    <n v="12"/>
    <m/>
    <n v="14"/>
    <m/>
    <n v="49"/>
    <m/>
    <n v="49"/>
    <m/>
    <n v="22"/>
    <m/>
    <x v="117"/>
    <m/>
    <x v="0"/>
    <m/>
    <x v="1"/>
    <m/>
    <x v="0"/>
    <s v="Asian"/>
  </r>
  <r>
    <s v="0500000US36113"/>
    <x v="1881"/>
    <x v="1881"/>
    <n v="159"/>
    <m/>
    <n v="5"/>
    <m/>
    <n v="6"/>
    <m/>
    <n v="6"/>
    <m/>
    <n v="4"/>
    <m/>
    <n v="11"/>
    <m/>
    <n v="24"/>
    <m/>
    <n v="2"/>
    <m/>
    <n v="6"/>
    <m/>
    <n v="0"/>
    <m/>
    <n v="10"/>
    <m/>
    <n v="20"/>
    <m/>
    <n v="15"/>
    <m/>
    <n v="23"/>
    <m/>
    <x v="8"/>
    <m/>
    <x v="0"/>
    <m/>
    <x v="100"/>
    <m/>
    <x v="0"/>
    <s v="Asian"/>
  </r>
  <r>
    <s v="0500000US36115"/>
    <x v="1882"/>
    <x v="1882"/>
    <n v="67"/>
    <m/>
    <n v="7"/>
    <m/>
    <n v="0"/>
    <m/>
    <n v="12"/>
    <m/>
    <n v="0"/>
    <m/>
    <n v="12"/>
    <m/>
    <n v="1"/>
    <m/>
    <n v="0"/>
    <m/>
    <n v="0"/>
    <m/>
    <n v="4"/>
    <m/>
    <n v="19"/>
    <m/>
    <n v="0"/>
    <m/>
    <n v="12"/>
    <m/>
    <n v="0"/>
    <m/>
    <x v="0"/>
    <m/>
    <x v="0"/>
    <m/>
    <x v="0"/>
    <m/>
    <x v="0"/>
    <s v="Asian"/>
  </r>
  <r>
    <s v="0500000US36117"/>
    <x v="1883"/>
    <x v="1883"/>
    <n v="59"/>
    <m/>
    <n v="2"/>
    <m/>
    <n v="7"/>
    <m/>
    <n v="0"/>
    <m/>
    <n v="7"/>
    <m/>
    <n v="0"/>
    <m/>
    <n v="0"/>
    <m/>
    <n v="0"/>
    <m/>
    <n v="0"/>
    <m/>
    <n v="1"/>
    <m/>
    <n v="5"/>
    <m/>
    <n v="23"/>
    <m/>
    <n v="0"/>
    <m/>
    <n v="0"/>
    <m/>
    <x v="20"/>
    <m/>
    <x v="0"/>
    <m/>
    <x v="20"/>
    <m/>
    <x v="0"/>
    <s v="Asian"/>
  </r>
  <r>
    <s v="0500000US36119"/>
    <x v="1884"/>
    <x v="1884"/>
    <n v="13159"/>
    <m/>
    <n v="630"/>
    <m/>
    <n v="297"/>
    <m/>
    <n v="265"/>
    <m/>
    <n v="283"/>
    <m/>
    <n v="306"/>
    <m/>
    <n v="389"/>
    <m/>
    <n v="480"/>
    <m/>
    <n v="439"/>
    <m/>
    <n v="429"/>
    <m/>
    <n v="963"/>
    <m/>
    <n v="1288"/>
    <m/>
    <n v="1603"/>
    <m/>
    <n v="1564"/>
    <m/>
    <x v="176"/>
    <m/>
    <x v="162"/>
    <m/>
    <x v="175"/>
    <m/>
    <x v="0"/>
    <s v="Asian"/>
  </r>
  <r>
    <s v="0500000US36121"/>
    <x v="1885"/>
    <x v="1885"/>
    <n v="25"/>
    <m/>
    <n v="0"/>
    <m/>
    <n v="0"/>
    <m/>
    <n v="0"/>
    <m/>
    <n v="0"/>
    <m/>
    <n v="5"/>
    <m/>
    <n v="3"/>
    <m/>
    <n v="2"/>
    <m/>
    <n v="5"/>
    <m/>
    <n v="4"/>
    <m/>
    <n v="0"/>
    <m/>
    <n v="0"/>
    <m/>
    <n v="6"/>
    <m/>
    <n v="0"/>
    <m/>
    <x v="0"/>
    <m/>
    <x v="0"/>
    <m/>
    <x v="0"/>
    <m/>
    <x v="0"/>
    <s v="Asian"/>
  </r>
  <r>
    <s v="0500000US36123"/>
    <x v="1886"/>
    <x v="1886"/>
    <n v="9"/>
    <m/>
    <n v="2"/>
    <m/>
    <n v="0"/>
    <m/>
    <n v="3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37001"/>
    <x v="1887"/>
    <x v="1887"/>
    <n v="302"/>
    <m/>
    <n v="6"/>
    <m/>
    <n v="7"/>
    <m/>
    <n v="29"/>
    <m/>
    <n v="21"/>
    <m/>
    <n v="20"/>
    <m/>
    <n v="14"/>
    <m/>
    <n v="15"/>
    <m/>
    <n v="16"/>
    <m/>
    <n v="20"/>
    <m/>
    <n v="21"/>
    <m/>
    <n v="39"/>
    <m/>
    <n v="50"/>
    <m/>
    <n v="22"/>
    <m/>
    <x v="0"/>
    <m/>
    <x v="9"/>
    <m/>
    <x v="8"/>
    <m/>
    <x v="0"/>
    <s v="Asian"/>
  </r>
  <r>
    <s v="0500000US37003"/>
    <x v="1888"/>
    <x v="1888"/>
    <n v="65"/>
    <m/>
    <n v="5"/>
    <m/>
    <n v="3"/>
    <m/>
    <n v="7"/>
    <m/>
    <n v="0"/>
    <m/>
    <n v="0"/>
    <m/>
    <n v="0"/>
    <m/>
    <n v="7"/>
    <m/>
    <n v="18"/>
    <m/>
    <n v="0"/>
    <m/>
    <n v="0"/>
    <m/>
    <n v="12"/>
    <m/>
    <n v="6"/>
    <m/>
    <n v="0"/>
    <m/>
    <x v="0"/>
    <m/>
    <x v="0"/>
    <m/>
    <x v="3"/>
    <m/>
    <x v="0"/>
    <s v="Asian"/>
  </r>
  <r>
    <s v="0500000US37005"/>
    <x v="1889"/>
    <x v="1889"/>
    <n v="18"/>
    <m/>
    <n v="6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5"/>
    <m/>
    <x v="0"/>
    <m/>
    <x v="0"/>
    <m/>
    <x v="0"/>
    <m/>
    <x v="0"/>
    <s v="Asian"/>
  </r>
  <r>
    <s v="0500000US37007"/>
    <x v="1890"/>
    <x v="1890"/>
    <n v="9"/>
    <m/>
    <n v="0"/>
    <m/>
    <n v="0"/>
    <m/>
    <n v="0"/>
    <m/>
    <n v="0"/>
    <m/>
    <n v="0"/>
    <m/>
    <n v="0"/>
    <m/>
    <n v="2"/>
    <m/>
    <n v="0"/>
    <m/>
    <n v="1"/>
    <m/>
    <n v="0"/>
    <m/>
    <n v="6"/>
    <m/>
    <n v="0"/>
    <m/>
    <n v="0"/>
    <m/>
    <x v="0"/>
    <m/>
    <x v="0"/>
    <m/>
    <x v="0"/>
    <m/>
    <x v="0"/>
    <s v="Asian"/>
  </r>
  <r>
    <s v="0500000US37009"/>
    <x v="1891"/>
    <x v="1891"/>
    <n v="12"/>
    <m/>
    <n v="7"/>
    <m/>
    <n v="0"/>
    <m/>
    <n v="0"/>
    <m/>
    <n v="2"/>
    <m/>
    <n v="0"/>
    <m/>
    <n v="0"/>
    <m/>
    <n v="0"/>
    <m/>
    <n v="0"/>
    <m/>
    <n v="0"/>
    <m/>
    <n v="2"/>
    <m/>
    <n v="1"/>
    <m/>
    <n v="0"/>
    <m/>
    <n v="0"/>
    <m/>
    <x v="0"/>
    <m/>
    <x v="0"/>
    <m/>
    <x v="0"/>
    <m/>
    <x v="0"/>
    <s v="Asian"/>
  </r>
  <r>
    <s v="0500000US37011"/>
    <x v="1892"/>
    <x v="1892"/>
    <n v="41"/>
    <m/>
    <n v="0"/>
    <m/>
    <n v="0"/>
    <m/>
    <n v="0"/>
    <m/>
    <n v="0"/>
    <m/>
    <n v="2"/>
    <m/>
    <n v="2"/>
    <m/>
    <n v="20"/>
    <m/>
    <n v="0"/>
    <m/>
    <n v="0"/>
    <m/>
    <n v="4"/>
    <m/>
    <n v="13"/>
    <m/>
    <n v="0"/>
    <m/>
    <n v="0"/>
    <m/>
    <x v="0"/>
    <m/>
    <x v="0"/>
    <m/>
    <x v="0"/>
    <m/>
    <x v="0"/>
    <s v="Asian"/>
  </r>
  <r>
    <s v="0500000US37013"/>
    <x v="1893"/>
    <x v="1893"/>
    <n v="21"/>
    <m/>
    <n v="0"/>
    <m/>
    <n v="0"/>
    <m/>
    <n v="0"/>
    <m/>
    <n v="14"/>
    <m/>
    <n v="0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37015"/>
    <x v="1894"/>
    <x v="1894"/>
    <n v="14"/>
    <m/>
    <n v="2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6"/>
    <m/>
    <x v="0"/>
    <m/>
    <x v="0"/>
    <m/>
    <x v="0"/>
    <m/>
    <x v="0"/>
    <s v="Asian"/>
  </r>
  <r>
    <s v="0500000US37017"/>
    <x v="1895"/>
    <x v="1895"/>
    <n v="1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8"/>
    <m/>
    <x v="0"/>
    <m/>
    <x v="0"/>
    <m/>
    <x v="0"/>
    <m/>
    <x v="0"/>
    <s v="Asian"/>
  </r>
  <r>
    <s v="0500000US37019"/>
    <x v="1896"/>
    <x v="1896"/>
    <n v="55"/>
    <m/>
    <n v="0"/>
    <m/>
    <n v="12"/>
    <m/>
    <n v="0"/>
    <m/>
    <n v="1"/>
    <m/>
    <n v="0"/>
    <m/>
    <n v="9"/>
    <m/>
    <n v="0"/>
    <m/>
    <n v="0"/>
    <m/>
    <n v="6"/>
    <m/>
    <n v="2"/>
    <m/>
    <n v="0"/>
    <m/>
    <n v="11"/>
    <m/>
    <n v="9"/>
    <m/>
    <x v="0"/>
    <m/>
    <x v="11"/>
    <m/>
    <x v="20"/>
    <m/>
    <x v="0"/>
    <s v="Asian"/>
  </r>
  <r>
    <s v="0500000US37021"/>
    <x v="1897"/>
    <x v="1897"/>
    <n v="507"/>
    <m/>
    <n v="38"/>
    <m/>
    <n v="31"/>
    <m/>
    <n v="30"/>
    <m/>
    <n v="7"/>
    <m/>
    <n v="28"/>
    <m/>
    <n v="67"/>
    <m/>
    <n v="39"/>
    <m/>
    <n v="28"/>
    <m/>
    <n v="56"/>
    <m/>
    <n v="48"/>
    <m/>
    <n v="46"/>
    <m/>
    <n v="49"/>
    <m/>
    <n v="25"/>
    <m/>
    <x v="2"/>
    <m/>
    <x v="64"/>
    <m/>
    <x v="0"/>
    <m/>
    <x v="0"/>
    <s v="Asian"/>
  </r>
  <r>
    <s v="0500000US37023"/>
    <x v="1898"/>
    <x v="1898"/>
    <n v="547"/>
    <m/>
    <n v="9"/>
    <m/>
    <n v="16"/>
    <m/>
    <n v="20"/>
    <m/>
    <n v="46"/>
    <m/>
    <n v="36"/>
    <m/>
    <n v="42"/>
    <m/>
    <n v="63"/>
    <m/>
    <n v="112"/>
    <m/>
    <n v="57"/>
    <m/>
    <n v="54"/>
    <m/>
    <n v="14"/>
    <m/>
    <n v="23"/>
    <m/>
    <n v="25"/>
    <m/>
    <x v="2"/>
    <m/>
    <x v="42"/>
    <m/>
    <x v="18"/>
    <m/>
    <x v="0"/>
    <s v="Asian"/>
  </r>
  <r>
    <s v="0500000US37025"/>
    <x v="1899"/>
    <x v="1899"/>
    <n v="261"/>
    <m/>
    <n v="0"/>
    <m/>
    <n v="0"/>
    <m/>
    <n v="15"/>
    <m/>
    <n v="18"/>
    <m/>
    <n v="0"/>
    <m/>
    <n v="16"/>
    <m/>
    <n v="22"/>
    <m/>
    <n v="23"/>
    <m/>
    <n v="22"/>
    <m/>
    <n v="39"/>
    <m/>
    <n v="37"/>
    <m/>
    <n v="29"/>
    <m/>
    <n v="8"/>
    <m/>
    <x v="0"/>
    <m/>
    <x v="6"/>
    <m/>
    <x v="3"/>
    <m/>
    <x v="0"/>
    <s v="Asian"/>
  </r>
  <r>
    <s v="0500000US37027"/>
    <x v="1900"/>
    <x v="1900"/>
    <n v="51"/>
    <m/>
    <n v="0"/>
    <m/>
    <n v="7"/>
    <m/>
    <n v="0"/>
    <m/>
    <n v="0"/>
    <m/>
    <n v="6"/>
    <m/>
    <n v="14"/>
    <m/>
    <n v="0"/>
    <m/>
    <n v="13"/>
    <m/>
    <n v="0"/>
    <m/>
    <n v="0"/>
    <m/>
    <n v="5"/>
    <m/>
    <n v="0"/>
    <m/>
    <n v="0"/>
    <m/>
    <x v="9"/>
    <m/>
    <x v="0"/>
    <m/>
    <x v="0"/>
    <m/>
    <x v="0"/>
    <s v="Asian"/>
  </r>
  <r>
    <s v="0500000US37029"/>
    <x v="1901"/>
    <x v="190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031"/>
    <x v="1902"/>
    <x v="1902"/>
    <n v="85"/>
    <m/>
    <n v="10"/>
    <m/>
    <n v="7"/>
    <m/>
    <n v="18"/>
    <m/>
    <n v="12"/>
    <m/>
    <n v="0"/>
    <m/>
    <n v="0"/>
    <m/>
    <n v="10"/>
    <m/>
    <n v="0"/>
    <m/>
    <n v="0"/>
    <m/>
    <n v="0"/>
    <m/>
    <n v="19"/>
    <m/>
    <n v="0"/>
    <m/>
    <n v="9"/>
    <m/>
    <x v="0"/>
    <m/>
    <x v="0"/>
    <m/>
    <x v="0"/>
    <m/>
    <x v="0"/>
    <s v="Asian"/>
  </r>
  <r>
    <s v="0500000US37033"/>
    <x v="1903"/>
    <x v="1903"/>
    <n v="9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37035"/>
    <x v="1904"/>
    <x v="1904"/>
    <n v="857"/>
    <m/>
    <n v="22"/>
    <m/>
    <n v="18"/>
    <m/>
    <n v="45"/>
    <m/>
    <n v="89"/>
    <m/>
    <n v="85"/>
    <m/>
    <n v="46"/>
    <m/>
    <n v="52"/>
    <m/>
    <n v="51"/>
    <m/>
    <n v="63"/>
    <m/>
    <n v="125"/>
    <m/>
    <n v="143"/>
    <m/>
    <n v="75"/>
    <m/>
    <n v="9"/>
    <m/>
    <x v="24"/>
    <m/>
    <x v="0"/>
    <m/>
    <x v="25"/>
    <m/>
    <x v="0"/>
    <s v="Asian"/>
  </r>
  <r>
    <s v="0500000US37037"/>
    <x v="1905"/>
    <x v="1905"/>
    <n v="98"/>
    <m/>
    <n v="0"/>
    <m/>
    <n v="0"/>
    <m/>
    <n v="0"/>
    <m/>
    <n v="0"/>
    <m/>
    <n v="0"/>
    <m/>
    <n v="21"/>
    <m/>
    <n v="0"/>
    <m/>
    <n v="21"/>
    <m/>
    <n v="8"/>
    <m/>
    <n v="0"/>
    <m/>
    <n v="25"/>
    <m/>
    <n v="0"/>
    <m/>
    <n v="0"/>
    <m/>
    <x v="18"/>
    <m/>
    <x v="16"/>
    <m/>
    <x v="0"/>
    <m/>
    <x v="0"/>
    <s v="Asian"/>
  </r>
  <r>
    <s v="0500000US37039"/>
    <x v="1906"/>
    <x v="1906"/>
    <n v="32"/>
    <m/>
    <n v="0"/>
    <m/>
    <n v="11"/>
    <m/>
    <n v="0"/>
    <m/>
    <n v="0"/>
    <m/>
    <n v="3"/>
    <m/>
    <n v="7"/>
    <m/>
    <n v="0"/>
    <m/>
    <n v="0"/>
    <m/>
    <n v="11"/>
    <m/>
    <n v="0"/>
    <m/>
    <n v="0"/>
    <m/>
    <n v="0"/>
    <m/>
    <n v="0"/>
    <m/>
    <x v="0"/>
    <m/>
    <x v="0"/>
    <m/>
    <x v="0"/>
    <m/>
    <x v="0"/>
    <s v="Asian"/>
  </r>
  <r>
    <s v="0500000US37041"/>
    <x v="1907"/>
    <x v="1907"/>
    <n v="8"/>
    <m/>
    <n v="0"/>
    <m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043"/>
    <x v="1908"/>
    <x v="190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045"/>
    <x v="1909"/>
    <x v="1909"/>
    <n v="185"/>
    <m/>
    <n v="1"/>
    <m/>
    <n v="10"/>
    <m/>
    <n v="5"/>
    <m/>
    <n v="6"/>
    <m/>
    <n v="23"/>
    <m/>
    <n v="16"/>
    <m/>
    <n v="9"/>
    <m/>
    <n v="0"/>
    <m/>
    <n v="26"/>
    <m/>
    <n v="12"/>
    <m/>
    <n v="39"/>
    <m/>
    <n v="9"/>
    <m/>
    <n v="21"/>
    <m/>
    <x v="2"/>
    <m/>
    <x v="37"/>
    <m/>
    <x v="0"/>
    <m/>
    <x v="0"/>
    <s v="Asian"/>
  </r>
  <r>
    <s v="0500000US37047"/>
    <x v="1910"/>
    <x v="1910"/>
    <n v="42"/>
    <m/>
    <n v="8"/>
    <m/>
    <n v="0"/>
    <m/>
    <n v="0"/>
    <m/>
    <n v="2"/>
    <m/>
    <n v="8"/>
    <m/>
    <n v="0"/>
    <m/>
    <n v="0"/>
    <m/>
    <n v="5"/>
    <m/>
    <n v="0"/>
    <m/>
    <n v="0"/>
    <m/>
    <n v="14"/>
    <m/>
    <n v="3"/>
    <m/>
    <n v="0"/>
    <m/>
    <x v="0"/>
    <m/>
    <x v="11"/>
    <m/>
    <x v="0"/>
    <m/>
    <x v="0"/>
    <s v="Asian"/>
  </r>
  <r>
    <s v="0500000US37049"/>
    <x v="1911"/>
    <x v="1911"/>
    <n v="260"/>
    <m/>
    <n v="16"/>
    <m/>
    <n v="5"/>
    <m/>
    <n v="40"/>
    <m/>
    <n v="31"/>
    <m/>
    <n v="33"/>
    <m/>
    <n v="13"/>
    <m/>
    <n v="24"/>
    <m/>
    <n v="4"/>
    <m/>
    <n v="6"/>
    <m/>
    <n v="69"/>
    <m/>
    <n v="14"/>
    <m/>
    <n v="5"/>
    <m/>
    <n v="0"/>
    <m/>
    <x v="0"/>
    <m/>
    <x v="0"/>
    <m/>
    <x v="0"/>
    <m/>
    <x v="0"/>
    <s v="Asian"/>
  </r>
  <r>
    <s v="0500000US37051"/>
    <x v="1912"/>
    <x v="1912"/>
    <n v="1677"/>
    <m/>
    <n v="139"/>
    <m/>
    <n v="163"/>
    <m/>
    <n v="202"/>
    <m/>
    <n v="137"/>
    <m/>
    <n v="108"/>
    <m/>
    <n v="93"/>
    <m/>
    <n v="164"/>
    <m/>
    <n v="108"/>
    <m/>
    <n v="73"/>
    <m/>
    <n v="124"/>
    <m/>
    <n v="133"/>
    <m/>
    <n v="87"/>
    <m/>
    <n v="40"/>
    <m/>
    <x v="8"/>
    <m/>
    <x v="31"/>
    <m/>
    <x v="76"/>
    <m/>
    <x v="0"/>
    <s v="Asian"/>
  </r>
  <r>
    <s v="0500000US37053"/>
    <x v="1913"/>
    <x v="1913"/>
    <n v="54"/>
    <m/>
    <n v="15"/>
    <m/>
    <n v="0"/>
    <m/>
    <n v="6"/>
    <m/>
    <n v="0"/>
    <m/>
    <n v="0"/>
    <m/>
    <n v="7"/>
    <m/>
    <n v="6"/>
    <m/>
    <n v="0"/>
    <m/>
    <n v="0"/>
    <m/>
    <n v="0"/>
    <m/>
    <n v="11"/>
    <m/>
    <n v="0"/>
    <m/>
    <n v="0"/>
    <m/>
    <x v="0"/>
    <m/>
    <x v="0"/>
    <m/>
    <x v="70"/>
    <m/>
    <x v="0"/>
    <s v="Asian"/>
  </r>
  <r>
    <s v="0500000US37055"/>
    <x v="1914"/>
    <x v="1914"/>
    <n v="45"/>
    <m/>
    <n v="7"/>
    <m/>
    <n v="0"/>
    <m/>
    <n v="0"/>
    <m/>
    <n v="1"/>
    <m/>
    <n v="0"/>
    <m/>
    <n v="9"/>
    <m/>
    <n v="0"/>
    <m/>
    <n v="0"/>
    <m/>
    <n v="0"/>
    <m/>
    <n v="14"/>
    <m/>
    <n v="6"/>
    <m/>
    <n v="8"/>
    <m/>
    <n v="0"/>
    <m/>
    <x v="0"/>
    <m/>
    <x v="0"/>
    <m/>
    <x v="0"/>
    <m/>
    <x v="0"/>
    <s v="Asian"/>
  </r>
  <r>
    <s v="0500000US37057"/>
    <x v="1915"/>
    <x v="1915"/>
    <n v="308"/>
    <m/>
    <n v="13"/>
    <m/>
    <n v="13"/>
    <m/>
    <n v="24"/>
    <m/>
    <n v="48"/>
    <m/>
    <n v="0"/>
    <m/>
    <n v="18"/>
    <m/>
    <n v="37"/>
    <m/>
    <n v="34"/>
    <m/>
    <n v="14"/>
    <m/>
    <n v="22"/>
    <m/>
    <n v="41"/>
    <m/>
    <n v="16"/>
    <m/>
    <n v="10"/>
    <m/>
    <x v="0"/>
    <m/>
    <x v="21"/>
    <m/>
    <x v="6"/>
    <m/>
    <x v="0"/>
    <s v="Asian"/>
  </r>
  <r>
    <s v="0500000US37059"/>
    <x v="1916"/>
    <x v="1916"/>
    <n v="14"/>
    <m/>
    <n v="0"/>
    <m/>
    <n v="0"/>
    <m/>
    <n v="0"/>
    <m/>
    <n v="0"/>
    <m/>
    <n v="3"/>
    <m/>
    <n v="0"/>
    <m/>
    <n v="0"/>
    <m/>
    <n v="11"/>
    <m/>
    <n v="0"/>
    <m/>
    <n v="0"/>
    <m/>
    <n v="0"/>
    <m/>
    <n v="0"/>
    <m/>
    <n v="0"/>
    <m/>
    <x v="0"/>
    <m/>
    <x v="0"/>
    <m/>
    <x v="0"/>
    <m/>
    <x v="0"/>
    <s v="Asian"/>
  </r>
  <r>
    <s v="0500000US37061"/>
    <x v="1917"/>
    <x v="1917"/>
    <n v="38"/>
    <m/>
    <n v="0"/>
    <m/>
    <n v="0"/>
    <m/>
    <n v="0"/>
    <m/>
    <n v="10"/>
    <m/>
    <n v="0"/>
    <m/>
    <n v="7"/>
    <m/>
    <n v="0"/>
    <m/>
    <n v="0"/>
    <m/>
    <n v="13"/>
    <m/>
    <n v="0"/>
    <m/>
    <n v="0"/>
    <m/>
    <n v="5"/>
    <m/>
    <n v="3"/>
    <m/>
    <x v="0"/>
    <m/>
    <x v="0"/>
    <m/>
    <x v="0"/>
    <m/>
    <x v="0"/>
    <s v="Asian"/>
  </r>
  <r>
    <s v="0500000US37063"/>
    <x v="1918"/>
    <x v="1918"/>
    <n v="2591"/>
    <m/>
    <n v="246"/>
    <m/>
    <n v="156"/>
    <m/>
    <n v="101"/>
    <m/>
    <n v="96"/>
    <m/>
    <n v="141"/>
    <m/>
    <n v="168"/>
    <m/>
    <n v="85"/>
    <m/>
    <n v="139"/>
    <m/>
    <n v="140"/>
    <m/>
    <n v="293"/>
    <m/>
    <n v="403"/>
    <m/>
    <n v="300"/>
    <m/>
    <n v="158"/>
    <m/>
    <x v="88"/>
    <m/>
    <x v="163"/>
    <m/>
    <x v="91"/>
    <m/>
    <x v="0"/>
    <s v="Asian"/>
  </r>
  <r>
    <s v="0500000US37065"/>
    <x v="1919"/>
    <x v="1919"/>
    <n v="25"/>
    <m/>
    <n v="0"/>
    <m/>
    <n v="0"/>
    <m/>
    <n v="8"/>
    <m/>
    <n v="0"/>
    <m/>
    <n v="8"/>
    <m/>
    <n v="5"/>
    <m/>
    <n v="0"/>
    <m/>
    <n v="4"/>
    <m/>
    <n v="0"/>
    <m/>
    <n v="0"/>
    <m/>
    <n v="0"/>
    <m/>
    <n v="0"/>
    <m/>
    <n v="0"/>
    <m/>
    <x v="0"/>
    <m/>
    <x v="0"/>
    <m/>
    <x v="0"/>
    <m/>
    <x v="0"/>
    <s v="Asian"/>
  </r>
  <r>
    <s v="0500000US37067"/>
    <x v="1920"/>
    <x v="1920"/>
    <n v="1136"/>
    <m/>
    <n v="111"/>
    <m/>
    <n v="42"/>
    <m/>
    <n v="35"/>
    <m/>
    <n v="52"/>
    <m/>
    <n v="56"/>
    <m/>
    <n v="118"/>
    <m/>
    <n v="38"/>
    <m/>
    <n v="82"/>
    <m/>
    <n v="48"/>
    <m/>
    <n v="123"/>
    <m/>
    <n v="116"/>
    <m/>
    <n v="140"/>
    <m/>
    <n v="74"/>
    <m/>
    <x v="52"/>
    <m/>
    <x v="72"/>
    <m/>
    <x v="168"/>
    <m/>
    <x v="0"/>
    <s v="Asian"/>
  </r>
  <r>
    <s v="0500000US37069"/>
    <x v="1921"/>
    <x v="1921"/>
    <n v="54"/>
    <m/>
    <n v="10"/>
    <m/>
    <n v="0"/>
    <m/>
    <n v="10"/>
    <m/>
    <n v="8"/>
    <m/>
    <n v="11"/>
    <m/>
    <n v="0"/>
    <m/>
    <n v="2"/>
    <m/>
    <n v="3"/>
    <m/>
    <n v="2"/>
    <m/>
    <n v="3"/>
    <m/>
    <n v="0"/>
    <m/>
    <n v="2"/>
    <m/>
    <n v="2"/>
    <m/>
    <x v="0"/>
    <m/>
    <x v="14"/>
    <m/>
    <x v="0"/>
    <m/>
    <x v="0"/>
    <s v="Asian"/>
  </r>
  <r>
    <s v="0500000US37071"/>
    <x v="1922"/>
    <x v="1922"/>
    <n v="432"/>
    <m/>
    <n v="2"/>
    <m/>
    <n v="4"/>
    <m/>
    <n v="11"/>
    <m/>
    <n v="72"/>
    <m/>
    <n v="7"/>
    <m/>
    <n v="28"/>
    <m/>
    <n v="11"/>
    <m/>
    <n v="45"/>
    <m/>
    <n v="46"/>
    <m/>
    <n v="65"/>
    <m/>
    <n v="72"/>
    <m/>
    <n v="20"/>
    <m/>
    <n v="30"/>
    <m/>
    <x v="73"/>
    <m/>
    <x v="11"/>
    <m/>
    <x v="0"/>
    <m/>
    <x v="0"/>
    <s v="Asian"/>
  </r>
  <r>
    <s v="0500000US37073"/>
    <x v="1923"/>
    <x v="1923"/>
    <n v="15"/>
    <m/>
    <n v="0"/>
    <m/>
    <n v="0"/>
    <m/>
    <n v="0"/>
    <m/>
    <n v="0"/>
    <m/>
    <n v="0"/>
    <m/>
    <n v="2"/>
    <m/>
    <n v="0"/>
    <m/>
    <n v="0"/>
    <m/>
    <n v="0"/>
    <m/>
    <n v="0"/>
    <m/>
    <n v="7"/>
    <m/>
    <n v="0"/>
    <m/>
    <n v="0"/>
    <m/>
    <x v="9"/>
    <m/>
    <x v="0"/>
    <m/>
    <x v="0"/>
    <m/>
    <x v="0"/>
    <s v="Asian"/>
  </r>
  <r>
    <s v="0500000US37075"/>
    <x v="1924"/>
    <x v="1924"/>
    <n v="11"/>
    <m/>
    <n v="0"/>
    <m/>
    <n v="0"/>
    <m/>
    <n v="0"/>
    <m/>
    <n v="0"/>
    <m/>
    <n v="0"/>
    <m/>
    <n v="0"/>
    <m/>
    <n v="0"/>
    <m/>
    <n v="0"/>
    <m/>
    <n v="0"/>
    <m/>
    <n v="0"/>
    <m/>
    <n v="11"/>
    <m/>
    <n v="0"/>
    <m/>
    <n v="0"/>
    <m/>
    <x v="0"/>
    <m/>
    <x v="0"/>
    <m/>
    <x v="0"/>
    <m/>
    <x v="0"/>
    <s v="Asian"/>
  </r>
  <r>
    <s v="0500000US37077"/>
    <x v="1925"/>
    <x v="1925"/>
    <n v="34"/>
    <m/>
    <n v="1"/>
    <m/>
    <n v="0"/>
    <m/>
    <n v="0"/>
    <m/>
    <n v="16"/>
    <m/>
    <n v="0"/>
    <m/>
    <n v="9"/>
    <m/>
    <n v="0"/>
    <m/>
    <n v="0"/>
    <m/>
    <n v="0"/>
    <m/>
    <n v="0"/>
    <m/>
    <n v="0"/>
    <m/>
    <n v="0"/>
    <m/>
    <n v="0"/>
    <m/>
    <x v="0"/>
    <m/>
    <x v="7"/>
    <m/>
    <x v="0"/>
    <m/>
    <x v="0"/>
    <s v="Asian"/>
  </r>
  <r>
    <s v="0500000US37079"/>
    <x v="1926"/>
    <x v="1926"/>
    <n v="3"/>
    <m/>
    <n v="2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081"/>
    <x v="1927"/>
    <x v="1927"/>
    <n v="2613"/>
    <m/>
    <n v="213"/>
    <m/>
    <n v="116"/>
    <m/>
    <n v="114"/>
    <m/>
    <n v="136"/>
    <m/>
    <n v="165"/>
    <m/>
    <n v="219"/>
    <m/>
    <n v="141"/>
    <m/>
    <n v="153"/>
    <m/>
    <n v="98"/>
    <m/>
    <n v="275"/>
    <m/>
    <n v="278"/>
    <m/>
    <n v="377"/>
    <m/>
    <n v="148"/>
    <m/>
    <x v="177"/>
    <m/>
    <x v="164"/>
    <m/>
    <x v="49"/>
    <m/>
    <x v="0"/>
    <s v="Asian"/>
  </r>
  <r>
    <s v="0500000US37083"/>
    <x v="1928"/>
    <x v="1928"/>
    <n v="88"/>
    <m/>
    <n v="9"/>
    <m/>
    <n v="0"/>
    <m/>
    <n v="2"/>
    <m/>
    <n v="0"/>
    <m/>
    <n v="27"/>
    <m/>
    <n v="3"/>
    <m/>
    <n v="6"/>
    <m/>
    <n v="0"/>
    <m/>
    <n v="0"/>
    <m/>
    <n v="0"/>
    <m/>
    <n v="17"/>
    <m/>
    <n v="3"/>
    <m/>
    <n v="21"/>
    <m/>
    <x v="0"/>
    <m/>
    <x v="0"/>
    <m/>
    <x v="0"/>
    <m/>
    <x v="0"/>
    <s v="Asian"/>
  </r>
  <r>
    <s v="0500000US37085"/>
    <x v="1929"/>
    <x v="1929"/>
    <n v="152"/>
    <m/>
    <n v="52"/>
    <m/>
    <n v="22"/>
    <m/>
    <n v="17"/>
    <m/>
    <n v="4"/>
    <m/>
    <n v="0"/>
    <m/>
    <n v="6"/>
    <m/>
    <n v="7"/>
    <m/>
    <n v="0"/>
    <m/>
    <n v="11"/>
    <m/>
    <n v="7"/>
    <m/>
    <n v="10"/>
    <m/>
    <n v="3"/>
    <m/>
    <n v="8"/>
    <m/>
    <x v="0"/>
    <m/>
    <x v="10"/>
    <m/>
    <x v="0"/>
    <m/>
    <x v="0"/>
    <s v="Asian"/>
  </r>
  <r>
    <s v="0500000US37087"/>
    <x v="1930"/>
    <x v="1930"/>
    <n v="29"/>
    <m/>
    <n v="9"/>
    <m/>
    <n v="0"/>
    <m/>
    <n v="0"/>
    <m/>
    <n v="0"/>
    <m/>
    <n v="0"/>
    <m/>
    <n v="0"/>
    <m/>
    <n v="0"/>
    <m/>
    <n v="6"/>
    <m/>
    <n v="0"/>
    <m/>
    <n v="0"/>
    <m/>
    <n v="8"/>
    <m/>
    <n v="0"/>
    <m/>
    <n v="0"/>
    <m/>
    <x v="9"/>
    <m/>
    <x v="0"/>
    <m/>
    <x v="0"/>
    <m/>
    <x v="0"/>
    <s v="Asian"/>
  </r>
  <r>
    <s v="0500000US37089"/>
    <x v="1931"/>
    <x v="1931"/>
    <n v="110"/>
    <m/>
    <n v="5"/>
    <m/>
    <n v="0"/>
    <m/>
    <n v="7"/>
    <m/>
    <n v="9"/>
    <m/>
    <n v="10"/>
    <m/>
    <n v="0"/>
    <m/>
    <n v="9"/>
    <m/>
    <n v="7"/>
    <m/>
    <n v="7"/>
    <m/>
    <n v="6"/>
    <m/>
    <n v="10"/>
    <m/>
    <n v="19"/>
    <m/>
    <n v="0"/>
    <m/>
    <x v="0"/>
    <m/>
    <x v="0"/>
    <m/>
    <x v="9"/>
    <m/>
    <x v="0"/>
    <s v="Asian"/>
  </r>
  <r>
    <s v="0500000US37091"/>
    <x v="1932"/>
    <x v="1932"/>
    <n v="10"/>
    <m/>
    <n v="4"/>
    <m/>
    <n v="0"/>
    <m/>
    <n v="0"/>
    <m/>
    <n v="0"/>
    <m/>
    <n v="0"/>
    <m/>
    <n v="0"/>
    <m/>
    <n v="0"/>
    <m/>
    <n v="1"/>
    <m/>
    <n v="5"/>
    <m/>
    <n v="0"/>
    <m/>
    <n v="0"/>
    <m/>
    <n v="0"/>
    <m/>
    <n v="0"/>
    <m/>
    <x v="0"/>
    <m/>
    <x v="0"/>
    <m/>
    <x v="0"/>
    <m/>
    <x v="0"/>
    <s v="Asian"/>
  </r>
  <r>
    <s v="0500000US37093"/>
    <x v="1933"/>
    <x v="1933"/>
    <n v="96"/>
    <m/>
    <n v="15"/>
    <m/>
    <n v="13"/>
    <m/>
    <n v="0"/>
    <m/>
    <n v="0"/>
    <m/>
    <n v="18"/>
    <m/>
    <n v="0"/>
    <m/>
    <n v="7"/>
    <m/>
    <n v="7"/>
    <m/>
    <n v="0"/>
    <m/>
    <n v="10"/>
    <m/>
    <n v="0"/>
    <m/>
    <n v="0"/>
    <m/>
    <n v="0"/>
    <m/>
    <x v="18"/>
    <m/>
    <x v="0"/>
    <m/>
    <x v="2"/>
    <m/>
    <x v="0"/>
    <s v="Asian"/>
  </r>
  <r>
    <s v="0500000US37095"/>
    <x v="1934"/>
    <x v="193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097"/>
    <x v="1935"/>
    <x v="1935"/>
    <n v="296"/>
    <m/>
    <n v="8"/>
    <m/>
    <n v="8"/>
    <m/>
    <n v="18"/>
    <m/>
    <n v="19"/>
    <m/>
    <n v="16"/>
    <m/>
    <n v="27"/>
    <m/>
    <n v="19"/>
    <m/>
    <n v="37"/>
    <m/>
    <n v="7"/>
    <m/>
    <n v="44"/>
    <m/>
    <n v="52"/>
    <m/>
    <n v="0"/>
    <m/>
    <n v="8"/>
    <m/>
    <x v="91"/>
    <m/>
    <x v="0"/>
    <m/>
    <x v="4"/>
    <m/>
    <x v="0"/>
    <s v="Asian"/>
  </r>
  <r>
    <s v="0500000US37099"/>
    <x v="1936"/>
    <x v="1936"/>
    <n v="75"/>
    <m/>
    <n v="0"/>
    <m/>
    <n v="6"/>
    <m/>
    <n v="14"/>
    <m/>
    <n v="20"/>
    <m/>
    <n v="2"/>
    <m/>
    <n v="8"/>
    <m/>
    <n v="0"/>
    <m/>
    <n v="2"/>
    <m/>
    <n v="0"/>
    <m/>
    <n v="2"/>
    <m/>
    <n v="5"/>
    <m/>
    <n v="3"/>
    <m/>
    <n v="10"/>
    <m/>
    <x v="0"/>
    <m/>
    <x v="0"/>
    <m/>
    <x v="20"/>
    <m/>
    <x v="0"/>
    <s v="Asian"/>
  </r>
  <r>
    <s v="0500000US37101"/>
    <x v="1937"/>
    <x v="1937"/>
    <n v="105"/>
    <m/>
    <n v="1"/>
    <m/>
    <n v="6"/>
    <m/>
    <n v="1"/>
    <m/>
    <n v="0"/>
    <m/>
    <n v="0"/>
    <m/>
    <n v="16"/>
    <m/>
    <n v="7"/>
    <m/>
    <n v="9"/>
    <m/>
    <n v="5"/>
    <m/>
    <n v="0"/>
    <m/>
    <n v="17"/>
    <m/>
    <n v="21"/>
    <m/>
    <n v="4"/>
    <m/>
    <x v="0"/>
    <m/>
    <x v="7"/>
    <m/>
    <x v="5"/>
    <m/>
    <x v="0"/>
    <s v="Asian"/>
  </r>
  <r>
    <s v="0500000US37103"/>
    <x v="1938"/>
    <x v="1938"/>
    <n v="23"/>
    <m/>
    <n v="0"/>
    <m/>
    <n v="0"/>
    <m/>
    <n v="0"/>
    <m/>
    <n v="0"/>
    <m/>
    <n v="0"/>
    <m/>
    <n v="0"/>
    <m/>
    <n v="6"/>
    <m/>
    <n v="0"/>
    <m/>
    <n v="0"/>
    <m/>
    <n v="7"/>
    <m/>
    <n v="10"/>
    <m/>
    <n v="0"/>
    <m/>
    <n v="0"/>
    <m/>
    <x v="0"/>
    <m/>
    <x v="0"/>
    <m/>
    <x v="0"/>
    <m/>
    <x v="0"/>
    <s v="Asian"/>
  </r>
  <r>
    <s v="0500000US37105"/>
    <x v="1939"/>
    <x v="1939"/>
    <n v="50"/>
    <m/>
    <n v="4"/>
    <m/>
    <n v="0"/>
    <m/>
    <n v="0"/>
    <m/>
    <n v="0"/>
    <m/>
    <n v="0"/>
    <m/>
    <n v="0"/>
    <m/>
    <n v="8"/>
    <m/>
    <n v="0"/>
    <m/>
    <n v="0"/>
    <m/>
    <n v="0"/>
    <m/>
    <n v="33"/>
    <m/>
    <n v="0"/>
    <m/>
    <n v="0"/>
    <m/>
    <x v="0"/>
    <m/>
    <x v="0"/>
    <m/>
    <x v="21"/>
    <m/>
    <x v="0"/>
    <s v="Asian"/>
  </r>
  <r>
    <s v="0500000US37107"/>
    <x v="1940"/>
    <x v="1940"/>
    <n v="94"/>
    <m/>
    <n v="0"/>
    <m/>
    <n v="13"/>
    <m/>
    <n v="0"/>
    <m/>
    <n v="10"/>
    <m/>
    <n v="8"/>
    <m/>
    <n v="16"/>
    <m/>
    <n v="0"/>
    <m/>
    <n v="4"/>
    <m/>
    <n v="0"/>
    <m/>
    <n v="5"/>
    <m/>
    <n v="14"/>
    <m/>
    <n v="13"/>
    <m/>
    <n v="0"/>
    <m/>
    <x v="20"/>
    <m/>
    <x v="0"/>
    <m/>
    <x v="0"/>
    <m/>
    <x v="0"/>
    <s v="Asian"/>
  </r>
  <r>
    <s v="0500000US37109"/>
    <x v="1941"/>
    <x v="1941"/>
    <n v="15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x v="8"/>
    <m/>
    <x v="0"/>
    <m/>
    <x v="0"/>
    <m/>
    <x v="0"/>
    <s v="Asian"/>
  </r>
  <r>
    <s v="0500000US37111"/>
    <x v="1942"/>
    <x v="1942"/>
    <n v="70"/>
    <m/>
    <n v="0"/>
    <m/>
    <n v="0"/>
    <m/>
    <n v="9"/>
    <m/>
    <n v="14"/>
    <m/>
    <n v="0"/>
    <m/>
    <n v="0"/>
    <m/>
    <n v="2"/>
    <m/>
    <n v="21"/>
    <m/>
    <n v="6"/>
    <m/>
    <n v="0"/>
    <m/>
    <n v="2"/>
    <m/>
    <n v="5"/>
    <m/>
    <n v="8"/>
    <m/>
    <x v="0"/>
    <m/>
    <x v="0"/>
    <m/>
    <x v="20"/>
    <m/>
    <x v="0"/>
    <s v="Asian"/>
  </r>
  <r>
    <s v="0500000US37113"/>
    <x v="1943"/>
    <x v="1943"/>
    <n v="40"/>
    <m/>
    <n v="0"/>
    <m/>
    <n v="10"/>
    <m/>
    <n v="0"/>
    <m/>
    <n v="16"/>
    <m/>
    <n v="0"/>
    <m/>
    <n v="3"/>
    <m/>
    <n v="1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115"/>
    <x v="1944"/>
    <x v="1944"/>
    <n v="45"/>
    <m/>
    <n v="8"/>
    <m/>
    <n v="7"/>
    <m/>
    <n v="0"/>
    <m/>
    <n v="1"/>
    <m/>
    <n v="7"/>
    <m/>
    <n v="2"/>
    <m/>
    <n v="7"/>
    <m/>
    <n v="8"/>
    <m/>
    <n v="0"/>
    <m/>
    <n v="0"/>
    <m/>
    <n v="5"/>
    <m/>
    <n v="0"/>
    <m/>
    <n v="0"/>
    <m/>
    <x v="0"/>
    <m/>
    <x v="0"/>
    <m/>
    <x v="0"/>
    <m/>
    <x v="0"/>
    <s v="Asian"/>
  </r>
  <r>
    <s v="0500000US37117"/>
    <x v="1945"/>
    <x v="1945"/>
    <n v="15"/>
    <m/>
    <n v="0"/>
    <m/>
    <n v="0"/>
    <m/>
    <n v="0"/>
    <m/>
    <n v="0"/>
    <m/>
    <n v="2"/>
    <m/>
    <n v="0"/>
    <m/>
    <n v="0"/>
    <m/>
    <n v="0"/>
    <m/>
    <n v="4"/>
    <m/>
    <n v="0"/>
    <m/>
    <n v="0"/>
    <m/>
    <n v="0"/>
    <m/>
    <n v="0"/>
    <m/>
    <x v="0"/>
    <m/>
    <x v="1"/>
    <m/>
    <x v="20"/>
    <m/>
    <x v="0"/>
    <s v="Asian"/>
  </r>
  <r>
    <s v="0500000US37119"/>
    <x v="1946"/>
    <x v="1946"/>
    <n v="6368"/>
    <m/>
    <n v="301"/>
    <m/>
    <n v="237"/>
    <m/>
    <n v="267"/>
    <m/>
    <n v="270"/>
    <m/>
    <n v="288"/>
    <m/>
    <n v="371"/>
    <m/>
    <n v="368"/>
    <m/>
    <n v="376"/>
    <m/>
    <n v="301"/>
    <m/>
    <n v="734"/>
    <m/>
    <n v="878"/>
    <m/>
    <n v="645"/>
    <m/>
    <n v="452"/>
    <m/>
    <x v="178"/>
    <m/>
    <x v="165"/>
    <m/>
    <x v="176"/>
    <m/>
    <x v="0"/>
    <s v="Asian"/>
  </r>
  <r>
    <s v="0500000US37121"/>
    <x v="1947"/>
    <x v="194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123"/>
    <x v="1948"/>
    <x v="1948"/>
    <n v="91"/>
    <m/>
    <n v="8"/>
    <m/>
    <n v="3"/>
    <m/>
    <n v="10"/>
    <m/>
    <n v="8"/>
    <m/>
    <n v="9"/>
    <m/>
    <n v="11"/>
    <m/>
    <n v="3"/>
    <m/>
    <n v="8"/>
    <m/>
    <n v="14"/>
    <m/>
    <n v="9"/>
    <m/>
    <n v="5"/>
    <m/>
    <n v="3"/>
    <m/>
    <n v="0"/>
    <m/>
    <x v="0"/>
    <m/>
    <x v="0"/>
    <m/>
    <x v="0"/>
    <m/>
    <x v="0"/>
    <s v="Asian"/>
  </r>
  <r>
    <s v="0500000US37125"/>
    <x v="1949"/>
    <x v="1949"/>
    <n v="67"/>
    <m/>
    <n v="0"/>
    <m/>
    <n v="0"/>
    <m/>
    <n v="22"/>
    <m/>
    <n v="0"/>
    <m/>
    <n v="0"/>
    <m/>
    <n v="5"/>
    <m/>
    <n v="17"/>
    <m/>
    <n v="0"/>
    <m/>
    <n v="0"/>
    <m/>
    <n v="4"/>
    <m/>
    <n v="8"/>
    <m/>
    <n v="2"/>
    <m/>
    <n v="0"/>
    <m/>
    <x v="13"/>
    <m/>
    <x v="0"/>
    <m/>
    <x v="0"/>
    <m/>
    <x v="0"/>
    <s v="Asian"/>
  </r>
  <r>
    <s v="0500000US37127"/>
    <x v="1950"/>
    <x v="1950"/>
    <n v="145"/>
    <m/>
    <n v="4"/>
    <m/>
    <n v="5"/>
    <m/>
    <n v="0"/>
    <m/>
    <n v="17"/>
    <m/>
    <n v="14"/>
    <m/>
    <n v="11"/>
    <m/>
    <n v="3"/>
    <m/>
    <n v="19"/>
    <m/>
    <n v="12"/>
    <m/>
    <n v="4"/>
    <m/>
    <n v="8"/>
    <m/>
    <n v="30"/>
    <m/>
    <n v="4"/>
    <m/>
    <x v="51"/>
    <m/>
    <x v="19"/>
    <m/>
    <x v="0"/>
    <m/>
    <x v="0"/>
    <s v="Asian"/>
  </r>
  <r>
    <s v="0500000US37129"/>
    <x v="1951"/>
    <x v="1951"/>
    <n v="465"/>
    <m/>
    <n v="43"/>
    <m/>
    <n v="23"/>
    <m/>
    <n v="38"/>
    <m/>
    <n v="50"/>
    <m/>
    <n v="25"/>
    <m/>
    <n v="29"/>
    <m/>
    <n v="27"/>
    <m/>
    <n v="14"/>
    <m/>
    <n v="59"/>
    <m/>
    <n v="30"/>
    <m/>
    <n v="32"/>
    <m/>
    <n v="20"/>
    <m/>
    <n v="47"/>
    <m/>
    <x v="17"/>
    <m/>
    <x v="61"/>
    <m/>
    <x v="21"/>
    <m/>
    <x v="0"/>
    <s v="Asian"/>
  </r>
  <r>
    <s v="0500000US37131"/>
    <x v="1952"/>
    <x v="1952"/>
    <n v="11"/>
    <m/>
    <n v="3"/>
    <m/>
    <n v="3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37133"/>
    <x v="1953"/>
    <x v="1953"/>
    <n v="598"/>
    <m/>
    <n v="113"/>
    <m/>
    <n v="66"/>
    <m/>
    <n v="50"/>
    <m/>
    <n v="71"/>
    <m/>
    <n v="70"/>
    <m/>
    <n v="18"/>
    <m/>
    <n v="23"/>
    <m/>
    <n v="67"/>
    <m/>
    <n v="50"/>
    <m/>
    <n v="13"/>
    <m/>
    <n v="25"/>
    <m/>
    <n v="18"/>
    <m/>
    <n v="6"/>
    <m/>
    <x v="0"/>
    <m/>
    <x v="0"/>
    <m/>
    <x v="11"/>
    <m/>
    <x v="0"/>
    <s v="Asian"/>
  </r>
  <r>
    <s v="0500000US37135"/>
    <x v="1954"/>
    <x v="1954"/>
    <n v="1607"/>
    <m/>
    <n v="297"/>
    <m/>
    <n v="113"/>
    <m/>
    <n v="83"/>
    <m/>
    <n v="97"/>
    <m/>
    <n v="101"/>
    <m/>
    <n v="127"/>
    <m/>
    <n v="84"/>
    <m/>
    <n v="46"/>
    <m/>
    <n v="69"/>
    <m/>
    <n v="100"/>
    <m/>
    <n v="122"/>
    <m/>
    <n v="146"/>
    <m/>
    <n v="99"/>
    <m/>
    <x v="78"/>
    <m/>
    <x v="166"/>
    <m/>
    <x v="3"/>
    <m/>
    <x v="0"/>
    <s v="Asian"/>
  </r>
  <r>
    <s v="0500000US37137"/>
    <x v="1955"/>
    <x v="1955"/>
    <n v="13"/>
    <m/>
    <n v="0"/>
    <m/>
    <n v="6"/>
    <m/>
    <n v="0"/>
    <m/>
    <n v="0"/>
    <m/>
    <n v="0"/>
    <m/>
    <n v="0"/>
    <m/>
    <n v="0"/>
    <m/>
    <n v="0"/>
    <m/>
    <n v="6"/>
    <m/>
    <n v="0"/>
    <m/>
    <n v="1"/>
    <m/>
    <n v="0"/>
    <m/>
    <n v="0"/>
    <m/>
    <x v="0"/>
    <m/>
    <x v="0"/>
    <m/>
    <x v="0"/>
    <m/>
    <x v="0"/>
    <s v="Asian"/>
  </r>
  <r>
    <s v="0500000US37139"/>
    <x v="1956"/>
    <x v="1956"/>
    <n v="111"/>
    <m/>
    <n v="3"/>
    <m/>
    <n v="7"/>
    <m/>
    <n v="19"/>
    <m/>
    <n v="7"/>
    <m/>
    <n v="0"/>
    <m/>
    <n v="12"/>
    <m/>
    <n v="0"/>
    <m/>
    <n v="0"/>
    <m/>
    <n v="0"/>
    <m/>
    <n v="16"/>
    <m/>
    <n v="36"/>
    <m/>
    <n v="11"/>
    <m/>
    <n v="0"/>
    <m/>
    <x v="0"/>
    <m/>
    <x v="0"/>
    <m/>
    <x v="0"/>
    <m/>
    <x v="0"/>
    <s v="Asian"/>
  </r>
  <r>
    <s v="0500000US37141"/>
    <x v="1957"/>
    <x v="1957"/>
    <n v="56"/>
    <m/>
    <n v="0"/>
    <m/>
    <n v="0"/>
    <m/>
    <n v="0"/>
    <m/>
    <n v="7"/>
    <m/>
    <n v="16"/>
    <m/>
    <n v="20"/>
    <m/>
    <n v="0"/>
    <m/>
    <n v="0"/>
    <m/>
    <n v="0"/>
    <m/>
    <n v="0"/>
    <m/>
    <n v="4"/>
    <m/>
    <n v="2"/>
    <m/>
    <n v="0"/>
    <m/>
    <x v="0"/>
    <m/>
    <x v="0"/>
    <m/>
    <x v="3"/>
    <m/>
    <x v="0"/>
    <s v="Asian"/>
  </r>
  <r>
    <s v="0500000US37143"/>
    <x v="1958"/>
    <x v="195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145"/>
    <x v="1959"/>
    <x v="1959"/>
    <n v="38"/>
    <m/>
    <n v="0"/>
    <m/>
    <n v="0"/>
    <m/>
    <n v="0"/>
    <m/>
    <n v="16"/>
    <m/>
    <n v="0"/>
    <m/>
    <n v="0"/>
    <m/>
    <n v="0"/>
    <m/>
    <n v="0"/>
    <m/>
    <n v="0"/>
    <m/>
    <n v="12"/>
    <m/>
    <n v="0"/>
    <m/>
    <n v="0"/>
    <m/>
    <n v="0"/>
    <m/>
    <x v="7"/>
    <m/>
    <x v="0"/>
    <m/>
    <x v="0"/>
    <m/>
    <x v="0"/>
    <s v="Asian"/>
  </r>
  <r>
    <s v="0500000US37147"/>
    <x v="1960"/>
    <x v="1960"/>
    <n v="490"/>
    <m/>
    <n v="118"/>
    <m/>
    <n v="37"/>
    <m/>
    <n v="12"/>
    <m/>
    <n v="0"/>
    <m/>
    <n v="40"/>
    <m/>
    <n v="9"/>
    <m/>
    <n v="0"/>
    <m/>
    <n v="23"/>
    <m/>
    <n v="0"/>
    <m/>
    <n v="64"/>
    <m/>
    <n v="48"/>
    <m/>
    <n v="71"/>
    <m/>
    <n v="13"/>
    <m/>
    <x v="77"/>
    <m/>
    <x v="64"/>
    <m/>
    <x v="6"/>
    <m/>
    <x v="0"/>
    <s v="Asian"/>
  </r>
  <r>
    <s v="0500000US37149"/>
    <x v="1961"/>
    <x v="1961"/>
    <n v="5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3"/>
    <m/>
    <n v="0"/>
    <m/>
    <x v="0"/>
    <m/>
    <x v="0"/>
    <m/>
    <x v="0"/>
    <m/>
    <x v="0"/>
    <s v="Asian"/>
  </r>
  <r>
    <s v="0500000US37151"/>
    <x v="1962"/>
    <x v="1962"/>
    <n v="171"/>
    <m/>
    <n v="0"/>
    <m/>
    <n v="0"/>
    <m/>
    <n v="20"/>
    <m/>
    <n v="13"/>
    <m/>
    <n v="6"/>
    <m/>
    <n v="2"/>
    <m/>
    <n v="15"/>
    <m/>
    <n v="6"/>
    <m/>
    <n v="16"/>
    <m/>
    <n v="26"/>
    <m/>
    <n v="11"/>
    <m/>
    <n v="21"/>
    <m/>
    <n v="10"/>
    <m/>
    <x v="19"/>
    <m/>
    <x v="81"/>
    <m/>
    <x v="21"/>
    <m/>
    <x v="0"/>
    <s v="Asian"/>
  </r>
  <r>
    <s v="0500000US37153"/>
    <x v="1963"/>
    <x v="1963"/>
    <n v="68"/>
    <m/>
    <n v="0"/>
    <m/>
    <n v="5"/>
    <m/>
    <n v="13"/>
    <m/>
    <n v="0"/>
    <m/>
    <n v="0"/>
    <m/>
    <n v="11"/>
    <m/>
    <n v="0"/>
    <m/>
    <n v="0"/>
    <m/>
    <n v="6"/>
    <m/>
    <n v="28"/>
    <m/>
    <n v="5"/>
    <m/>
    <n v="0"/>
    <m/>
    <n v="0"/>
    <m/>
    <x v="0"/>
    <m/>
    <x v="0"/>
    <m/>
    <x v="0"/>
    <m/>
    <x v="0"/>
    <s v="Asian"/>
  </r>
  <r>
    <s v="0500000US37155"/>
    <x v="1964"/>
    <x v="1964"/>
    <n v="254"/>
    <m/>
    <n v="19"/>
    <m/>
    <n v="18"/>
    <m/>
    <n v="22"/>
    <m/>
    <n v="25"/>
    <m/>
    <n v="0"/>
    <m/>
    <n v="22"/>
    <m/>
    <n v="9"/>
    <m/>
    <n v="22"/>
    <m/>
    <n v="3"/>
    <m/>
    <n v="30"/>
    <m/>
    <n v="29"/>
    <m/>
    <n v="23"/>
    <m/>
    <n v="6"/>
    <m/>
    <x v="0"/>
    <m/>
    <x v="0"/>
    <m/>
    <x v="85"/>
    <m/>
    <x v="0"/>
    <s v="Asian"/>
  </r>
  <r>
    <s v="0500000US37157"/>
    <x v="1965"/>
    <x v="1965"/>
    <n v="90"/>
    <m/>
    <n v="22"/>
    <m/>
    <n v="0"/>
    <m/>
    <n v="0"/>
    <m/>
    <n v="0"/>
    <m/>
    <n v="10"/>
    <m/>
    <n v="0"/>
    <m/>
    <n v="4"/>
    <m/>
    <n v="3"/>
    <m/>
    <n v="15"/>
    <m/>
    <n v="3"/>
    <m/>
    <n v="14"/>
    <m/>
    <n v="11"/>
    <m/>
    <n v="0"/>
    <m/>
    <x v="17"/>
    <m/>
    <x v="0"/>
    <m/>
    <x v="0"/>
    <m/>
    <x v="0"/>
    <s v="Asian"/>
  </r>
  <r>
    <s v="0500000US37159"/>
    <x v="1966"/>
    <x v="1966"/>
    <n v="195"/>
    <m/>
    <n v="0"/>
    <m/>
    <n v="0"/>
    <m/>
    <n v="2"/>
    <m/>
    <n v="0"/>
    <m/>
    <n v="0"/>
    <m/>
    <n v="45"/>
    <m/>
    <n v="9"/>
    <m/>
    <n v="8"/>
    <m/>
    <n v="28"/>
    <m/>
    <n v="19"/>
    <m/>
    <n v="18"/>
    <m/>
    <n v="46"/>
    <m/>
    <n v="8"/>
    <m/>
    <x v="0"/>
    <m/>
    <x v="1"/>
    <m/>
    <x v="7"/>
    <m/>
    <x v="0"/>
    <s v="Asian"/>
  </r>
  <r>
    <s v="0500000US37161"/>
    <x v="1967"/>
    <x v="1967"/>
    <n v="44"/>
    <m/>
    <n v="15"/>
    <m/>
    <n v="0"/>
    <m/>
    <n v="2"/>
    <m/>
    <n v="0"/>
    <m/>
    <n v="0"/>
    <m/>
    <n v="0"/>
    <m/>
    <n v="2"/>
    <m/>
    <n v="0"/>
    <m/>
    <n v="11"/>
    <m/>
    <n v="6"/>
    <m/>
    <n v="2"/>
    <m/>
    <n v="0"/>
    <m/>
    <n v="0"/>
    <m/>
    <x v="9"/>
    <m/>
    <x v="0"/>
    <m/>
    <x v="0"/>
    <m/>
    <x v="0"/>
    <s v="Asian"/>
  </r>
  <r>
    <s v="0500000US37163"/>
    <x v="1968"/>
    <x v="1968"/>
    <n v="73"/>
    <m/>
    <n v="22"/>
    <m/>
    <n v="4"/>
    <m/>
    <n v="3"/>
    <m/>
    <n v="12"/>
    <m/>
    <n v="0"/>
    <m/>
    <n v="16"/>
    <m/>
    <n v="8"/>
    <m/>
    <n v="0"/>
    <m/>
    <n v="0"/>
    <m/>
    <n v="8"/>
    <m/>
    <n v="0"/>
    <m/>
    <n v="0"/>
    <m/>
    <n v="0"/>
    <m/>
    <x v="0"/>
    <m/>
    <x v="0"/>
    <m/>
    <x v="0"/>
    <m/>
    <x v="0"/>
    <s v="Asian"/>
  </r>
  <r>
    <s v="0500000US37165"/>
    <x v="1969"/>
    <x v="1969"/>
    <n v="82"/>
    <m/>
    <n v="16"/>
    <m/>
    <n v="0"/>
    <m/>
    <n v="6"/>
    <m/>
    <n v="0"/>
    <m/>
    <n v="24"/>
    <m/>
    <n v="10"/>
    <m/>
    <n v="0"/>
    <m/>
    <n v="0"/>
    <m/>
    <n v="0"/>
    <m/>
    <n v="11"/>
    <m/>
    <n v="3"/>
    <m/>
    <n v="0"/>
    <m/>
    <n v="7"/>
    <m/>
    <x v="0"/>
    <m/>
    <x v="10"/>
    <m/>
    <x v="0"/>
    <m/>
    <x v="0"/>
    <s v="Asian"/>
  </r>
  <r>
    <s v="0500000US37167"/>
    <x v="1970"/>
    <x v="1970"/>
    <n v="131"/>
    <m/>
    <n v="20"/>
    <m/>
    <n v="5"/>
    <m/>
    <n v="6"/>
    <m/>
    <n v="6"/>
    <m/>
    <n v="0"/>
    <m/>
    <n v="2"/>
    <m/>
    <n v="22"/>
    <m/>
    <n v="6"/>
    <m/>
    <n v="11"/>
    <m/>
    <n v="32"/>
    <m/>
    <n v="12"/>
    <m/>
    <n v="0"/>
    <m/>
    <n v="4"/>
    <m/>
    <x v="0"/>
    <m/>
    <x v="0"/>
    <m/>
    <x v="21"/>
    <m/>
    <x v="0"/>
    <s v="Asian"/>
  </r>
  <r>
    <s v="0500000US37169"/>
    <x v="1971"/>
    <x v="1971"/>
    <n v="34"/>
    <m/>
    <n v="0"/>
    <m/>
    <n v="0"/>
    <m/>
    <n v="0"/>
    <m/>
    <n v="0"/>
    <m/>
    <n v="0"/>
    <m/>
    <n v="7"/>
    <m/>
    <n v="0"/>
    <m/>
    <n v="0"/>
    <m/>
    <n v="0"/>
    <m/>
    <n v="10"/>
    <m/>
    <n v="6"/>
    <m/>
    <n v="0"/>
    <m/>
    <n v="5"/>
    <m/>
    <x v="9"/>
    <m/>
    <x v="0"/>
    <m/>
    <x v="0"/>
    <m/>
    <x v="0"/>
    <s v="Asian"/>
  </r>
  <r>
    <s v="0500000US37171"/>
    <x v="1972"/>
    <x v="1972"/>
    <n v="58"/>
    <m/>
    <n v="0"/>
    <m/>
    <n v="0"/>
    <m/>
    <n v="0"/>
    <m/>
    <n v="0"/>
    <m/>
    <n v="11"/>
    <m/>
    <n v="20"/>
    <m/>
    <n v="5"/>
    <m/>
    <n v="14"/>
    <m/>
    <n v="0"/>
    <m/>
    <n v="0"/>
    <m/>
    <n v="0"/>
    <m/>
    <n v="8"/>
    <m/>
    <n v="0"/>
    <m/>
    <x v="0"/>
    <m/>
    <x v="0"/>
    <m/>
    <x v="0"/>
    <m/>
    <x v="0"/>
    <s v="Asian"/>
  </r>
  <r>
    <s v="0500000US37173"/>
    <x v="1973"/>
    <x v="1973"/>
    <n v="17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9"/>
    <m/>
    <x v="0"/>
    <m/>
    <x v="0"/>
    <s v="Asian"/>
  </r>
  <r>
    <s v="0500000US37175"/>
    <x v="1974"/>
    <x v="1974"/>
    <n v="1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x v="0"/>
    <m/>
    <x v="1"/>
    <m/>
    <x v="0"/>
    <m/>
    <x v="0"/>
    <s v="Asian"/>
  </r>
  <r>
    <s v="0500000US37177"/>
    <x v="1975"/>
    <x v="1975"/>
    <n v="11"/>
    <m/>
    <n v="0"/>
    <m/>
    <n v="0"/>
    <m/>
    <n v="1"/>
    <m/>
    <n v="0"/>
    <m/>
    <n v="6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37179"/>
    <x v="1976"/>
    <x v="1976"/>
    <n v="162"/>
    <m/>
    <n v="13"/>
    <m/>
    <n v="9"/>
    <m/>
    <n v="14"/>
    <m/>
    <n v="0"/>
    <m/>
    <n v="1"/>
    <m/>
    <n v="0"/>
    <m/>
    <n v="25"/>
    <m/>
    <n v="14"/>
    <m/>
    <n v="10"/>
    <m/>
    <n v="19"/>
    <m/>
    <n v="6"/>
    <m/>
    <n v="7"/>
    <m/>
    <n v="29"/>
    <m/>
    <x v="0"/>
    <m/>
    <x v="1"/>
    <m/>
    <x v="70"/>
    <m/>
    <x v="0"/>
    <s v="Asian"/>
  </r>
  <r>
    <s v="0500000US37181"/>
    <x v="1977"/>
    <x v="1977"/>
    <n v="32"/>
    <m/>
    <n v="0"/>
    <m/>
    <n v="0"/>
    <m/>
    <n v="0"/>
    <m/>
    <n v="0"/>
    <m/>
    <n v="2"/>
    <m/>
    <n v="7"/>
    <m/>
    <n v="0"/>
    <m/>
    <n v="0"/>
    <m/>
    <n v="7"/>
    <m/>
    <n v="11"/>
    <m/>
    <n v="5"/>
    <m/>
    <n v="0"/>
    <m/>
    <n v="0"/>
    <m/>
    <x v="0"/>
    <m/>
    <x v="0"/>
    <m/>
    <x v="0"/>
    <m/>
    <x v="0"/>
    <s v="Asian"/>
  </r>
  <r>
    <s v="0500000US37183"/>
    <x v="1978"/>
    <x v="1978"/>
    <n v="6631"/>
    <m/>
    <n v="342"/>
    <m/>
    <n v="128"/>
    <m/>
    <n v="233"/>
    <m/>
    <n v="191"/>
    <m/>
    <n v="262"/>
    <m/>
    <n v="268"/>
    <m/>
    <n v="287"/>
    <m/>
    <n v="309"/>
    <m/>
    <n v="188"/>
    <m/>
    <n v="749"/>
    <m/>
    <n v="969"/>
    <m/>
    <n v="1016"/>
    <m/>
    <n v="718"/>
    <m/>
    <x v="179"/>
    <m/>
    <x v="66"/>
    <m/>
    <x v="177"/>
    <m/>
    <x v="0"/>
    <s v="Asian"/>
  </r>
  <r>
    <s v="0500000US37185"/>
    <x v="1979"/>
    <x v="1979"/>
    <n v="13"/>
    <m/>
    <n v="0"/>
    <m/>
    <n v="2"/>
    <m/>
    <n v="0"/>
    <m/>
    <n v="0"/>
    <m/>
    <n v="0"/>
    <m/>
    <n v="0"/>
    <m/>
    <n v="0"/>
    <m/>
    <n v="0"/>
    <m/>
    <n v="0"/>
    <m/>
    <n v="0"/>
    <m/>
    <n v="11"/>
    <m/>
    <n v="0"/>
    <m/>
    <n v="0"/>
    <m/>
    <x v="0"/>
    <m/>
    <x v="0"/>
    <m/>
    <x v="0"/>
    <m/>
    <x v="0"/>
    <s v="Asian"/>
  </r>
  <r>
    <s v="0500000US37187"/>
    <x v="1980"/>
    <x v="1980"/>
    <n v="18"/>
    <m/>
    <n v="0"/>
    <m/>
    <n v="0"/>
    <m/>
    <n v="0"/>
    <m/>
    <n v="0"/>
    <m/>
    <n v="0"/>
    <m/>
    <n v="0"/>
    <m/>
    <n v="0"/>
    <m/>
    <n v="9"/>
    <m/>
    <n v="0"/>
    <m/>
    <n v="0"/>
    <m/>
    <n v="9"/>
    <m/>
    <n v="0"/>
    <m/>
    <n v="0"/>
    <m/>
    <x v="0"/>
    <m/>
    <x v="0"/>
    <m/>
    <x v="0"/>
    <m/>
    <x v="0"/>
    <s v="Asian"/>
  </r>
  <r>
    <s v="0500000US37189"/>
    <x v="1981"/>
    <x v="1981"/>
    <n v="74"/>
    <m/>
    <n v="21"/>
    <m/>
    <n v="33"/>
    <m/>
    <n v="0"/>
    <m/>
    <n v="6"/>
    <m/>
    <n v="14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191"/>
    <x v="1982"/>
    <x v="1982"/>
    <n v="303"/>
    <m/>
    <n v="37"/>
    <m/>
    <n v="10"/>
    <m/>
    <n v="16"/>
    <m/>
    <n v="6"/>
    <m/>
    <n v="30"/>
    <m/>
    <n v="31"/>
    <m/>
    <n v="8"/>
    <m/>
    <n v="17"/>
    <m/>
    <n v="0"/>
    <m/>
    <n v="17"/>
    <m/>
    <n v="18"/>
    <m/>
    <n v="40"/>
    <m/>
    <n v="9"/>
    <m/>
    <x v="73"/>
    <m/>
    <x v="3"/>
    <m/>
    <x v="9"/>
    <m/>
    <x v="0"/>
    <s v="Asian"/>
  </r>
  <r>
    <s v="0500000US37193"/>
    <x v="1983"/>
    <x v="1983"/>
    <n v="93"/>
    <m/>
    <n v="7"/>
    <m/>
    <n v="12"/>
    <m/>
    <n v="7"/>
    <m/>
    <n v="7"/>
    <m/>
    <n v="0"/>
    <m/>
    <n v="6"/>
    <m/>
    <n v="7"/>
    <m/>
    <n v="10"/>
    <m/>
    <n v="0"/>
    <m/>
    <n v="21"/>
    <m/>
    <n v="6"/>
    <m/>
    <n v="0"/>
    <m/>
    <n v="5"/>
    <m/>
    <x v="2"/>
    <m/>
    <x v="0"/>
    <m/>
    <x v="0"/>
    <m/>
    <x v="0"/>
    <s v="Asian"/>
  </r>
  <r>
    <s v="0500000US37195"/>
    <x v="1984"/>
    <x v="1984"/>
    <n v="111"/>
    <m/>
    <n v="29"/>
    <m/>
    <n v="0"/>
    <m/>
    <n v="0"/>
    <m/>
    <n v="0"/>
    <m/>
    <n v="9"/>
    <m/>
    <n v="1"/>
    <m/>
    <n v="0"/>
    <m/>
    <n v="11"/>
    <m/>
    <n v="12"/>
    <m/>
    <n v="0"/>
    <m/>
    <n v="27"/>
    <m/>
    <n v="0"/>
    <m/>
    <n v="0"/>
    <m/>
    <x v="0"/>
    <m/>
    <x v="9"/>
    <m/>
    <x v="8"/>
    <m/>
    <x v="0"/>
    <s v="Asian"/>
  </r>
  <r>
    <s v="0500000US37197"/>
    <x v="1985"/>
    <x v="1985"/>
    <n v="7"/>
    <m/>
    <n v="0"/>
    <m/>
    <n v="2"/>
    <m/>
    <n v="3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7199"/>
    <x v="1986"/>
    <x v="1986"/>
    <n v="6"/>
    <m/>
    <n v="0"/>
    <m/>
    <n v="2"/>
    <m/>
    <n v="2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8001"/>
    <x v="1987"/>
    <x v="198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03"/>
    <x v="1988"/>
    <x v="1988"/>
    <n v="16"/>
    <m/>
    <n v="0"/>
    <m/>
    <n v="2"/>
    <m/>
    <n v="0"/>
    <m/>
    <n v="0"/>
    <m/>
    <n v="0"/>
    <m/>
    <n v="0"/>
    <m/>
    <n v="0"/>
    <m/>
    <n v="0"/>
    <m/>
    <n v="0"/>
    <m/>
    <n v="7"/>
    <m/>
    <n v="7"/>
    <m/>
    <n v="0"/>
    <m/>
    <n v="0"/>
    <m/>
    <x v="0"/>
    <m/>
    <x v="0"/>
    <m/>
    <x v="0"/>
    <m/>
    <x v="0"/>
    <s v="Asian"/>
  </r>
  <r>
    <s v="0500000US38005"/>
    <x v="1989"/>
    <x v="198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07"/>
    <x v="1990"/>
    <x v="199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09"/>
    <x v="1991"/>
    <x v="1991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11"/>
    <x v="1992"/>
    <x v="19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13"/>
    <x v="1993"/>
    <x v="199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15"/>
    <x v="1994"/>
    <x v="1994"/>
    <n v="119"/>
    <m/>
    <n v="8"/>
    <m/>
    <n v="0"/>
    <m/>
    <n v="15"/>
    <m/>
    <n v="21"/>
    <m/>
    <n v="12"/>
    <m/>
    <n v="0"/>
    <m/>
    <n v="0"/>
    <m/>
    <n v="0"/>
    <m/>
    <n v="28"/>
    <m/>
    <n v="14"/>
    <m/>
    <n v="0"/>
    <m/>
    <n v="0"/>
    <m/>
    <n v="0"/>
    <m/>
    <x v="0"/>
    <m/>
    <x v="2"/>
    <m/>
    <x v="4"/>
    <m/>
    <x v="0"/>
    <s v="Asian"/>
  </r>
  <r>
    <s v="0500000US38017"/>
    <x v="1995"/>
    <x v="1995"/>
    <n v="518"/>
    <m/>
    <n v="111"/>
    <m/>
    <n v="51"/>
    <m/>
    <n v="69"/>
    <m/>
    <n v="36"/>
    <m/>
    <n v="17"/>
    <m/>
    <n v="21"/>
    <m/>
    <n v="17"/>
    <m/>
    <n v="18"/>
    <m/>
    <n v="17"/>
    <m/>
    <n v="15"/>
    <m/>
    <n v="29"/>
    <m/>
    <n v="39"/>
    <m/>
    <n v="41"/>
    <m/>
    <x v="0"/>
    <m/>
    <x v="0"/>
    <m/>
    <x v="79"/>
    <m/>
    <x v="0"/>
    <s v="Asian"/>
  </r>
  <r>
    <s v="0500000US38019"/>
    <x v="1996"/>
    <x v="199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21"/>
    <x v="1997"/>
    <x v="1997"/>
    <n v="3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x v="0"/>
    <m/>
    <x v="0"/>
    <m/>
    <x v="0"/>
    <m/>
    <x v="0"/>
    <s v="Asian"/>
  </r>
  <r>
    <s v="0500000US38023"/>
    <x v="1998"/>
    <x v="1998"/>
    <n v="4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38025"/>
    <x v="1999"/>
    <x v="1999"/>
    <n v="6"/>
    <m/>
    <n v="0"/>
    <m/>
    <n v="0"/>
    <m/>
    <n v="2"/>
    <m/>
    <n v="2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8027"/>
    <x v="2000"/>
    <x v="2000"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29"/>
    <x v="2001"/>
    <x v="200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31"/>
    <x v="2002"/>
    <x v="2002"/>
    <n v="3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38033"/>
    <x v="2003"/>
    <x v="2003"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35"/>
    <x v="2004"/>
    <x v="2004"/>
    <n v="181"/>
    <m/>
    <n v="9"/>
    <m/>
    <n v="33"/>
    <m/>
    <n v="0"/>
    <m/>
    <n v="20"/>
    <m/>
    <n v="2"/>
    <m/>
    <n v="14"/>
    <m/>
    <n v="15"/>
    <m/>
    <n v="7"/>
    <m/>
    <n v="0"/>
    <m/>
    <n v="31"/>
    <m/>
    <n v="17"/>
    <m/>
    <n v="13"/>
    <m/>
    <n v="4"/>
    <m/>
    <x v="0"/>
    <m/>
    <x v="15"/>
    <m/>
    <x v="0"/>
    <m/>
    <x v="0"/>
    <s v="Asian"/>
  </r>
  <r>
    <s v="0500000US38037"/>
    <x v="2005"/>
    <x v="2005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4"/>
    <m/>
    <x v="0"/>
    <m/>
    <x v="0"/>
    <s v="Asian"/>
  </r>
  <r>
    <s v="0500000US38039"/>
    <x v="2006"/>
    <x v="200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41"/>
    <x v="2007"/>
    <x v="200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43"/>
    <x v="2008"/>
    <x v="200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45"/>
    <x v="2009"/>
    <x v="200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47"/>
    <x v="2010"/>
    <x v="2010"/>
    <n v="5"/>
    <m/>
    <n v="0"/>
    <m/>
    <n v="0"/>
    <m/>
    <n v="0"/>
    <m/>
    <n v="2"/>
    <m/>
    <n v="0"/>
    <m/>
    <n v="0"/>
    <m/>
    <n v="0"/>
    <m/>
    <n v="0"/>
    <m/>
    <n v="0"/>
    <m/>
    <n v="0"/>
    <m/>
    <n v="1"/>
    <m/>
    <n v="0"/>
    <m/>
    <n v="0"/>
    <m/>
    <x v="1"/>
    <m/>
    <x v="0"/>
    <m/>
    <x v="0"/>
    <m/>
    <x v="0"/>
    <s v="Asian"/>
  </r>
  <r>
    <s v="0500000US38049"/>
    <x v="2011"/>
    <x v="201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51"/>
    <x v="2012"/>
    <x v="2012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51"/>
    <m/>
    <x v="0"/>
    <m/>
    <x v="0"/>
    <m/>
    <x v="0"/>
    <s v="Asian"/>
  </r>
  <r>
    <s v="0500000US38053"/>
    <x v="2013"/>
    <x v="2013"/>
    <n v="11"/>
    <m/>
    <n v="0"/>
    <m/>
    <n v="0"/>
    <m/>
    <n v="0"/>
    <m/>
    <n v="0"/>
    <m/>
    <n v="0"/>
    <m/>
    <n v="0"/>
    <m/>
    <n v="0"/>
    <m/>
    <n v="0"/>
    <m/>
    <n v="0"/>
    <m/>
    <n v="7"/>
    <m/>
    <n v="4"/>
    <m/>
    <n v="0"/>
    <m/>
    <n v="0"/>
    <m/>
    <x v="0"/>
    <m/>
    <x v="0"/>
    <m/>
    <x v="0"/>
    <m/>
    <x v="0"/>
    <s v="Asian"/>
  </r>
  <r>
    <s v="0500000US38055"/>
    <x v="2014"/>
    <x v="2014"/>
    <n v="2"/>
    <m/>
    <n v="0"/>
    <m/>
    <n v="0"/>
    <m/>
    <n v="0"/>
    <m/>
    <n v="1"/>
    <m/>
    <n v="0"/>
    <m/>
    <n v="0"/>
    <m/>
    <n v="0"/>
    <m/>
    <n v="1"/>
    <m/>
    <n v="0"/>
    <m/>
    <n v="0"/>
    <m/>
    <n v="0"/>
    <m/>
    <n v="0"/>
    <m/>
    <n v="0"/>
    <m/>
    <x v="0"/>
    <m/>
    <x v="0"/>
    <m/>
    <x v="0"/>
    <m/>
    <x v="0"/>
    <s v="Asian"/>
  </r>
  <r>
    <s v="0500000US38057"/>
    <x v="2015"/>
    <x v="2015"/>
    <n v="5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38059"/>
    <x v="2016"/>
    <x v="201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61"/>
    <x v="2017"/>
    <x v="2017"/>
    <n v="16"/>
    <m/>
    <n v="5"/>
    <m/>
    <n v="0"/>
    <m/>
    <n v="0"/>
    <m/>
    <n v="0"/>
    <m/>
    <n v="0"/>
    <m/>
    <n v="2"/>
    <m/>
    <n v="0"/>
    <m/>
    <n v="0"/>
    <m/>
    <n v="0"/>
    <m/>
    <n v="0"/>
    <m/>
    <n v="8"/>
    <m/>
    <n v="0"/>
    <m/>
    <n v="1"/>
    <m/>
    <x v="0"/>
    <m/>
    <x v="0"/>
    <m/>
    <x v="0"/>
    <m/>
    <x v="0"/>
    <s v="Asian"/>
  </r>
  <r>
    <s v="0500000US38063"/>
    <x v="2018"/>
    <x v="2018"/>
    <n v="6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x v="0"/>
    <m/>
    <x v="0"/>
    <m/>
    <x v="20"/>
    <m/>
    <x v="0"/>
    <s v="Asian"/>
  </r>
  <r>
    <s v="0500000US38065"/>
    <x v="2019"/>
    <x v="201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67"/>
    <x v="2020"/>
    <x v="2020"/>
    <n v="4"/>
    <m/>
    <n v="0"/>
    <m/>
    <n v="0"/>
    <m/>
    <n v="0"/>
    <m/>
    <n v="0"/>
    <m/>
    <n v="0"/>
    <m/>
    <n v="2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69"/>
    <x v="2021"/>
    <x v="202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71"/>
    <x v="2022"/>
    <x v="2022"/>
    <n v="1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38073"/>
    <x v="2023"/>
    <x v="2023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75"/>
    <x v="2024"/>
    <x v="2024"/>
    <n v="4"/>
    <m/>
    <n v="0"/>
    <m/>
    <n v="0"/>
    <m/>
    <n v="0"/>
    <m/>
    <n v="2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8077"/>
    <x v="2025"/>
    <x v="202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79"/>
    <x v="2026"/>
    <x v="2026"/>
    <n v="37"/>
    <m/>
    <n v="0"/>
    <m/>
    <n v="2"/>
    <m/>
    <n v="0"/>
    <m/>
    <n v="0"/>
    <m/>
    <n v="4"/>
    <m/>
    <n v="0"/>
    <m/>
    <n v="4"/>
    <m/>
    <n v="0"/>
    <m/>
    <n v="4"/>
    <m/>
    <n v="5"/>
    <m/>
    <n v="1"/>
    <m/>
    <n v="0"/>
    <m/>
    <n v="15"/>
    <m/>
    <x v="0"/>
    <m/>
    <x v="0"/>
    <m/>
    <x v="18"/>
    <m/>
    <x v="0"/>
    <s v="Asian"/>
  </r>
  <r>
    <s v="0500000US38081"/>
    <x v="2027"/>
    <x v="202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83"/>
    <x v="2028"/>
    <x v="202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85"/>
    <x v="2029"/>
    <x v="2029"/>
    <n v="5"/>
    <m/>
    <n v="0"/>
    <m/>
    <n v="2"/>
    <m/>
    <n v="0"/>
    <m/>
    <n v="1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38087"/>
    <x v="2030"/>
    <x v="203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89"/>
    <x v="2031"/>
    <x v="2031"/>
    <n v="10"/>
    <m/>
    <n v="0"/>
    <m/>
    <n v="0"/>
    <m/>
    <n v="0"/>
    <m/>
    <n v="0"/>
    <m/>
    <n v="3"/>
    <m/>
    <n v="0"/>
    <m/>
    <n v="0"/>
    <m/>
    <n v="0"/>
    <m/>
    <n v="0"/>
    <m/>
    <n v="0"/>
    <m/>
    <n v="6"/>
    <m/>
    <n v="0"/>
    <m/>
    <n v="0"/>
    <m/>
    <x v="0"/>
    <m/>
    <x v="0"/>
    <m/>
    <x v="22"/>
    <m/>
    <x v="0"/>
    <s v="Asian"/>
  </r>
  <r>
    <s v="0500000US38091"/>
    <x v="2032"/>
    <x v="20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93"/>
    <x v="2033"/>
    <x v="2033"/>
    <n v="11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n v="6"/>
    <m/>
    <n v="0"/>
    <m/>
    <x v="0"/>
    <m/>
    <x v="0"/>
    <m/>
    <x v="0"/>
    <m/>
    <x v="0"/>
    <s v="Asian"/>
  </r>
  <r>
    <s v="0500000US38095"/>
    <x v="2034"/>
    <x v="203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97"/>
    <x v="2035"/>
    <x v="203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099"/>
    <x v="2036"/>
    <x v="203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101"/>
    <x v="2037"/>
    <x v="2037"/>
    <n v="80"/>
    <m/>
    <n v="0"/>
    <m/>
    <n v="7"/>
    <m/>
    <n v="25"/>
    <m/>
    <n v="0"/>
    <m/>
    <n v="0"/>
    <m/>
    <n v="6"/>
    <m/>
    <n v="0"/>
    <m/>
    <n v="0"/>
    <m/>
    <n v="0"/>
    <m/>
    <n v="6"/>
    <m/>
    <n v="5"/>
    <m/>
    <n v="12"/>
    <m/>
    <n v="0"/>
    <m/>
    <x v="13"/>
    <m/>
    <x v="0"/>
    <m/>
    <x v="5"/>
    <m/>
    <x v="0"/>
    <s v="Asian"/>
  </r>
  <r>
    <s v="0500000US38103"/>
    <x v="2038"/>
    <x v="203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8105"/>
    <x v="2039"/>
    <x v="2039"/>
    <n v="7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18"/>
    <m/>
    <x v="0"/>
    <s v="Asian"/>
  </r>
  <r>
    <s v="0500000US39001"/>
    <x v="2040"/>
    <x v="2040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39003"/>
    <x v="2041"/>
    <x v="2041"/>
    <n v="175"/>
    <m/>
    <n v="14"/>
    <m/>
    <n v="16"/>
    <m/>
    <n v="13"/>
    <m/>
    <n v="7"/>
    <m/>
    <n v="10"/>
    <m/>
    <n v="0"/>
    <m/>
    <n v="0"/>
    <m/>
    <n v="6"/>
    <m/>
    <n v="16"/>
    <m/>
    <n v="13"/>
    <m/>
    <n v="7"/>
    <m/>
    <n v="21"/>
    <m/>
    <n v="5"/>
    <m/>
    <x v="68"/>
    <m/>
    <x v="1"/>
    <m/>
    <x v="85"/>
    <m/>
    <x v="0"/>
    <s v="Asian"/>
  </r>
  <r>
    <s v="0500000US39005"/>
    <x v="2042"/>
    <x v="2042"/>
    <n v="81"/>
    <m/>
    <n v="33"/>
    <m/>
    <n v="0"/>
    <m/>
    <n v="0"/>
    <m/>
    <n v="0"/>
    <m/>
    <n v="19"/>
    <m/>
    <n v="0"/>
    <m/>
    <n v="7"/>
    <m/>
    <n v="8"/>
    <m/>
    <n v="0"/>
    <m/>
    <n v="14"/>
    <m/>
    <n v="0"/>
    <m/>
    <n v="0"/>
    <m/>
    <n v="0"/>
    <m/>
    <x v="0"/>
    <m/>
    <x v="0"/>
    <m/>
    <x v="0"/>
    <m/>
    <x v="0"/>
    <s v="Asian"/>
  </r>
  <r>
    <s v="0500000US39007"/>
    <x v="2043"/>
    <x v="2043"/>
    <n v="91"/>
    <m/>
    <n v="17"/>
    <m/>
    <n v="5"/>
    <m/>
    <n v="0"/>
    <m/>
    <n v="0"/>
    <m/>
    <n v="11"/>
    <m/>
    <n v="0"/>
    <m/>
    <n v="0"/>
    <m/>
    <n v="7"/>
    <m/>
    <n v="0"/>
    <m/>
    <n v="12"/>
    <m/>
    <n v="12"/>
    <m/>
    <n v="10"/>
    <m/>
    <n v="7"/>
    <m/>
    <x v="8"/>
    <m/>
    <x v="0"/>
    <m/>
    <x v="20"/>
    <m/>
    <x v="0"/>
    <s v="Asian"/>
  </r>
  <r>
    <s v="0500000US39009"/>
    <x v="2044"/>
    <x v="2044"/>
    <n v="432"/>
    <m/>
    <n v="193"/>
    <m/>
    <n v="54"/>
    <m/>
    <n v="13"/>
    <m/>
    <n v="25"/>
    <m/>
    <n v="32"/>
    <m/>
    <n v="23"/>
    <m/>
    <n v="5"/>
    <m/>
    <n v="0"/>
    <m/>
    <n v="5"/>
    <m/>
    <n v="13"/>
    <m/>
    <n v="14"/>
    <m/>
    <n v="28"/>
    <m/>
    <n v="12"/>
    <m/>
    <x v="8"/>
    <m/>
    <x v="0"/>
    <m/>
    <x v="11"/>
    <m/>
    <x v="0"/>
    <s v="Asian"/>
  </r>
  <r>
    <s v="0500000US39011"/>
    <x v="2045"/>
    <x v="2045"/>
    <n v="61"/>
    <m/>
    <n v="0"/>
    <m/>
    <n v="0"/>
    <m/>
    <n v="0"/>
    <m/>
    <n v="0"/>
    <m/>
    <n v="0"/>
    <m/>
    <n v="2"/>
    <m/>
    <n v="0"/>
    <m/>
    <n v="0"/>
    <m/>
    <n v="0"/>
    <m/>
    <n v="4"/>
    <m/>
    <n v="7"/>
    <m/>
    <n v="29"/>
    <m/>
    <n v="9"/>
    <m/>
    <x v="9"/>
    <m/>
    <x v="13"/>
    <m/>
    <x v="0"/>
    <m/>
    <x v="0"/>
    <s v="Asian"/>
  </r>
  <r>
    <s v="0500000US39013"/>
    <x v="2046"/>
    <x v="2046"/>
    <n v="63"/>
    <m/>
    <n v="11"/>
    <m/>
    <n v="0"/>
    <m/>
    <n v="0"/>
    <m/>
    <n v="3"/>
    <m/>
    <n v="3"/>
    <m/>
    <n v="0"/>
    <m/>
    <n v="0"/>
    <m/>
    <n v="0"/>
    <m/>
    <n v="0"/>
    <m/>
    <n v="0"/>
    <m/>
    <n v="0"/>
    <m/>
    <n v="6"/>
    <m/>
    <n v="0"/>
    <m/>
    <x v="0"/>
    <m/>
    <x v="19"/>
    <m/>
    <x v="117"/>
    <m/>
    <x v="0"/>
    <s v="Asian"/>
  </r>
  <r>
    <s v="0500000US39015"/>
    <x v="2047"/>
    <x v="2047"/>
    <n v="31"/>
    <m/>
    <n v="0"/>
    <m/>
    <n v="2"/>
    <m/>
    <n v="0"/>
    <m/>
    <n v="0"/>
    <m/>
    <n v="0"/>
    <m/>
    <n v="0"/>
    <m/>
    <n v="0"/>
    <m/>
    <n v="0"/>
    <m/>
    <n v="0"/>
    <m/>
    <n v="6"/>
    <m/>
    <n v="12"/>
    <m/>
    <n v="2"/>
    <m/>
    <n v="0"/>
    <m/>
    <x v="0"/>
    <m/>
    <x v="0"/>
    <m/>
    <x v="70"/>
    <m/>
    <x v="0"/>
    <s v="Asian"/>
  </r>
  <r>
    <s v="0500000US39017"/>
    <x v="2048"/>
    <x v="2048"/>
    <n v="1468"/>
    <m/>
    <n v="82"/>
    <m/>
    <n v="91"/>
    <m/>
    <n v="34"/>
    <m/>
    <n v="32"/>
    <m/>
    <n v="84"/>
    <m/>
    <n v="33"/>
    <m/>
    <n v="62"/>
    <m/>
    <n v="70"/>
    <m/>
    <n v="67"/>
    <m/>
    <n v="137"/>
    <m/>
    <n v="132"/>
    <m/>
    <n v="309"/>
    <m/>
    <n v="153"/>
    <m/>
    <x v="180"/>
    <m/>
    <x v="119"/>
    <m/>
    <x v="65"/>
    <m/>
    <x v="0"/>
    <s v="Asian"/>
  </r>
  <r>
    <s v="0500000US39019"/>
    <x v="2049"/>
    <x v="2049"/>
    <n v="3"/>
    <m/>
    <n v="2"/>
    <m/>
    <n v="0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9021"/>
    <x v="2050"/>
    <x v="2050"/>
    <n v="11"/>
    <m/>
    <n v="0"/>
    <m/>
    <n v="0"/>
    <m/>
    <n v="7"/>
    <m/>
    <n v="0"/>
    <m/>
    <n v="0"/>
    <m/>
    <n v="0"/>
    <m/>
    <n v="2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39023"/>
    <x v="2051"/>
    <x v="2051"/>
    <n v="220"/>
    <m/>
    <n v="4"/>
    <m/>
    <n v="0"/>
    <m/>
    <n v="13"/>
    <m/>
    <n v="21"/>
    <m/>
    <n v="0"/>
    <m/>
    <n v="16"/>
    <m/>
    <n v="3"/>
    <m/>
    <n v="17"/>
    <m/>
    <n v="0"/>
    <m/>
    <n v="21"/>
    <m/>
    <n v="19"/>
    <m/>
    <n v="56"/>
    <m/>
    <n v="11"/>
    <m/>
    <x v="11"/>
    <m/>
    <x v="2"/>
    <m/>
    <x v="23"/>
    <m/>
    <x v="0"/>
    <s v="Asian"/>
  </r>
  <r>
    <s v="0500000US39025"/>
    <x v="2052"/>
    <x v="2052"/>
    <n v="397"/>
    <m/>
    <n v="9"/>
    <m/>
    <n v="5"/>
    <m/>
    <n v="25"/>
    <m/>
    <n v="14"/>
    <m/>
    <n v="9"/>
    <m/>
    <n v="17"/>
    <m/>
    <n v="6"/>
    <m/>
    <n v="22"/>
    <m/>
    <n v="24"/>
    <m/>
    <n v="17"/>
    <m/>
    <n v="68"/>
    <m/>
    <n v="53"/>
    <m/>
    <n v="57"/>
    <m/>
    <x v="3"/>
    <m/>
    <x v="21"/>
    <m/>
    <x v="87"/>
    <m/>
    <x v="0"/>
    <s v="Asian"/>
  </r>
  <r>
    <s v="0500000US39027"/>
    <x v="2053"/>
    <x v="2053"/>
    <n v="15"/>
    <m/>
    <n v="0"/>
    <m/>
    <n v="0"/>
    <m/>
    <n v="4"/>
    <m/>
    <n v="0"/>
    <m/>
    <n v="0"/>
    <m/>
    <n v="0"/>
    <m/>
    <n v="0"/>
    <m/>
    <n v="0"/>
    <m/>
    <n v="0"/>
    <m/>
    <n v="0"/>
    <m/>
    <n v="11"/>
    <m/>
    <n v="0"/>
    <m/>
    <n v="0"/>
    <m/>
    <x v="0"/>
    <m/>
    <x v="0"/>
    <m/>
    <x v="0"/>
    <m/>
    <x v="0"/>
    <s v="Asian"/>
  </r>
  <r>
    <s v="0500000US39029"/>
    <x v="2054"/>
    <x v="2054"/>
    <n v="67"/>
    <m/>
    <n v="14"/>
    <m/>
    <n v="0"/>
    <m/>
    <n v="0"/>
    <m/>
    <n v="7"/>
    <m/>
    <n v="3"/>
    <m/>
    <n v="4"/>
    <m/>
    <n v="0"/>
    <m/>
    <n v="7"/>
    <m/>
    <n v="0"/>
    <m/>
    <n v="0"/>
    <m/>
    <n v="7"/>
    <m/>
    <n v="14"/>
    <m/>
    <n v="0"/>
    <m/>
    <x v="0"/>
    <m/>
    <x v="10"/>
    <m/>
    <x v="7"/>
    <m/>
    <x v="0"/>
    <s v="Asian"/>
  </r>
  <r>
    <s v="0500000US39031"/>
    <x v="2055"/>
    <x v="2055"/>
    <n v="52"/>
    <m/>
    <n v="0"/>
    <m/>
    <n v="0"/>
    <m/>
    <n v="0"/>
    <m/>
    <n v="0"/>
    <m/>
    <n v="6"/>
    <m/>
    <n v="0"/>
    <m/>
    <n v="11"/>
    <m/>
    <n v="0"/>
    <m/>
    <n v="0"/>
    <m/>
    <n v="5"/>
    <m/>
    <n v="8"/>
    <m/>
    <n v="12"/>
    <m/>
    <n v="5"/>
    <m/>
    <x v="0"/>
    <m/>
    <x v="0"/>
    <m/>
    <x v="21"/>
    <m/>
    <x v="0"/>
    <s v="Asian"/>
  </r>
  <r>
    <s v="0500000US39033"/>
    <x v="2056"/>
    <x v="2056"/>
    <n v="57"/>
    <m/>
    <n v="9"/>
    <m/>
    <n v="0"/>
    <m/>
    <n v="6"/>
    <m/>
    <n v="0"/>
    <m/>
    <n v="8"/>
    <m/>
    <n v="0"/>
    <m/>
    <n v="5"/>
    <m/>
    <n v="5"/>
    <m/>
    <n v="8"/>
    <m/>
    <n v="6"/>
    <m/>
    <n v="0"/>
    <m/>
    <n v="0"/>
    <m/>
    <n v="0"/>
    <m/>
    <x v="0"/>
    <m/>
    <x v="0"/>
    <m/>
    <x v="5"/>
    <m/>
    <x v="0"/>
    <s v="Asian"/>
  </r>
  <r>
    <s v="0500000US39035"/>
    <x v="2057"/>
    <x v="2057"/>
    <n v="9169"/>
    <m/>
    <n v="1207"/>
    <m/>
    <n v="421"/>
    <m/>
    <n v="368"/>
    <m/>
    <n v="341"/>
    <m/>
    <n v="437"/>
    <m/>
    <n v="428"/>
    <m/>
    <n v="598"/>
    <m/>
    <n v="499"/>
    <m/>
    <n v="339"/>
    <m/>
    <n v="634"/>
    <m/>
    <n v="825"/>
    <m/>
    <n v="1108"/>
    <m/>
    <n v="622"/>
    <m/>
    <x v="181"/>
    <m/>
    <x v="167"/>
    <m/>
    <x v="178"/>
    <m/>
    <x v="0"/>
    <s v="Asian"/>
  </r>
  <r>
    <s v="0500000US39037"/>
    <x v="2058"/>
    <x v="2058"/>
    <n v="34"/>
    <m/>
    <n v="0"/>
    <m/>
    <n v="0"/>
    <m/>
    <n v="0"/>
    <m/>
    <n v="0"/>
    <m/>
    <n v="2"/>
    <m/>
    <n v="0"/>
    <m/>
    <n v="2"/>
    <m/>
    <n v="0"/>
    <m/>
    <n v="3"/>
    <m/>
    <n v="4"/>
    <m/>
    <n v="3"/>
    <m/>
    <n v="0"/>
    <m/>
    <n v="13"/>
    <m/>
    <x v="8"/>
    <m/>
    <x v="0"/>
    <m/>
    <x v="0"/>
    <m/>
    <x v="0"/>
    <s v="Asian"/>
  </r>
  <r>
    <s v="0500000US39039"/>
    <x v="2059"/>
    <x v="2059"/>
    <n v="31"/>
    <m/>
    <n v="0"/>
    <m/>
    <n v="7"/>
    <m/>
    <n v="0"/>
    <m/>
    <n v="0"/>
    <m/>
    <n v="0"/>
    <m/>
    <n v="13"/>
    <m/>
    <n v="0"/>
    <m/>
    <n v="0"/>
    <m/>
    <n v="7"/>
    <m/>
    <n v="0"/>
    <m/>
    <n v="0"/>
    <m/>
    <n v="0"/>
    <m/>
    <n v="0"/>
    <m/>
    <x v="14"/>
    <m/>
    <x v="0"/>
    <m/>
    <x v="0"/>
    <m/>
    <x v="0"/>
    <s v="Asian"/>
  </r>
  <r>
    <s v="0500000US39041"/>
    <x v="2060"/>
    <x v="2060"/>
    <n v="589"/>
    <m/>
    <n v="14"/>
    <m/>
    <n v="13"/>
    <m/>
    <n v="9"/>
    <m/>
    <n v="9"/>
    <m/>
    <n v="14"/>
    <m/>
    <n v="26"/>
    <m/>
    <n v="20"/>
    <m/>
    <n v="13"/>
    <m/>
    <n v="34"/>
    <m/>
    <n v="59"/>
    <m/>
    <n v="34"/>
    <m/>
    <n v="92"/>
    <m/>
    <n v="64"/>
    <m/>
    <x v="160"/>
    <m/>
    <x v="67"/>
    <m/>
    <x v="141"/>
    <m/>
    <x v="0"/>
    <s v="Asian"/>
  </r>
  <r>
    <s v="0500000US39043"/>
    <x v="2061"/>
    <x v="2061"/>
    <n v="107"/>
    <m/>
    <n v="0"/>
    <m/>
    <n v="5"/>
    <m/>
    <n v="0"/>
    <m/>
    <n v="7"/>
    <m/>
    <n v="28"/>
    <m/>
    <n v="0"/>
    <m/>
    <n v="17"/>
    <m/>
    <n v="0"/>
    <m/>
    <n v="4"/>
    <m/>
    <n v="6"/>
    <m/>
    <n v="9"/>
    <m/>
    <n v="0"/>
    <m/>
    <n v="6"/>
    <m/>
    <x v="0"/>
    <m/>
    <x v="15"/>
    <m/>
    <x v="70"/>
    <m/>
    <x v="0"/>
    <s v="Asian"/>
  </r>
  <r>
    <s v="0500000US39045"/>
    <x v="2062"/>
    <x v="2062"/>
    <n v="199"/>
    <m/>
    <n v="8"/>
    <m/>
    <n v="12"/>
    <m/>
    <n v="9"/>
    <m/>
    <n v="8"/>
    <m/>
    <n v="0"/>
    <m/>
    <n v="24"/>
    <m/>
    <n v="0"/>
    <m/>
    <n v="7"/>
    <m/>
    <n v="0"/>
    <m/>
    <n v="22"/>
    <m/>
    <n v="23"/>
    <m/>
    <n v="13"/>
    <m/>
    <n v="0"/>
    <m/>
    <x v="4"/>
    <m/>
    <x v="168"/>
    <m/>
    <x v="11"/>
    <m/>
    <x v="0"/>
    <s v="Asian"/>
  </r>
  <r>
    <s v="0500000US39047"/>
    <x v="2063"/>
    <x v="2063"/>
    <n v="42"/>
    <m/>
    <n v="0"/>
    <m/>
    <n v="0"/>
    <m/>
    <n v="10"/>
    <m/>
    <n v="4"/>
    <m/>
    <n v="0"/>
    <m/>
    <n v="0"/>
    <m/>
    <n v="7"/>
    <m/>
    <n v="0"/>
    <m/>
    <n v="9"/>
    <m/>
    <n v="5"/>
    <m/>
    <n v="0"/>
    <m/>
    <n v="0"/>
    <m/>
    <n v="1"/>
    <m/>
    <x v="9"/>
    <m/>
    <x v="0"/>
    <m/>
    <x v="0"/>
    <m/>
    <x v="0"/>
    <s v="Asian"/>
  </r>
  <r>
    <s v="0500000US39049"/>
    <x v="2064"/>
    <x v="2064"/>
    <n v="11942"/>
    <m/>
    <n v="1990"/>
    <m/>
    <n v="658"/>
    <m/>
    <n v="631"/>
    <m/>
    <n v="587"/>
    <m/>
    <n v="447"/>
    <m/>
    <n v="609"/>
    <m/>
    <n v="550"/>
    <m/>
    <n v="548"/>
    <m/>
    <n v="509"/>
    <m/>
    <n v="994"/>
    <m/>
    <n v="1381"/>
    <m/>
    <n v="1164"/>
    <m/>
    <n v="767"/>
    <m/>
    <x v="182"/>
    <m/>
    <x v="169"/>
    <m/>
    <x v="179"/>
    <m/>
    <x v="0"/>
    <s v="Asian"/>
  </r>
  <r>
    <s v="0500000US39051"/>
    <x v="2065"/>
    <x v="2065"/>
    <n v="43"/>
    <m/>
    <n v="11"/>
    <m/>
    <n v="0"/>
    <m/>
    <n v="0"/>
    <m/>
    <n v="0"/>
    <m/>
    <n v="10"/>
    <m/>
    <n v="0"/>
    <m/>
    <n v="0"/>
    <m/>
    <n v="0"/>
    <m/>
    <n v="0"/>
    <m/>
    <n v="18"/>
    <m/>
    <n v="2"/>
    <m/>
    <n v="2"/>
    <m/>
    <n v="0"/>
    <m/>
    <x v="0"/>
    <m/>
    <x v="0"/>
    <m/>
    <x v="0"/>
    <m/>
    <x v="0"/>
    <s v="Asian"/>
  </r>
  <r>
    <s v="0500000US39053"/>
    <x v="2066"/>
    <x v="2066"/>
    <n v="52"/>
    <m/>
    <n v="9"/>
    <m/>
    <n v="0"/>
    <m/>
    <n v="5"/>
    <m/>
    <n v="10"/>
    <m/>
    <n v="5"/>
    <m/>
    <n v="8"/>
    <m/>
    <n v="0"/>
    <m/>
    <n v="0"/>
    <m/>
    <n v="0"/>
    <m/>
    <n v="2"/>
    <m/>
    <n v="0"/>
    <m/>
    <n v="0"/>
    <m/>
    <n v="0"/>
    <m/>
    <x v="0"/>
    <m/>
    <x v="21"/>
    <m/>
    <x v="7"/>
    <m/>
    <x v="0"/>
    <s v="Asian"/>
  </r>
  <r>
    <s v="0500000US39055"/>
    <x v="2067"/>
    <x v="2067"/>
    <n v="130"/>
    <m/>
    <n v="0"/>
    <m/>
    <n v="2"/>
    <m/>
    <n v="0"/>
    <m/>
    <n v="12"/>
    <m/>
    <n v="0"/>
    <m/>
    <n v="0"/>
    <m/>
    <n v="0"/>
    <m/>
    <n v="14"/>
    <m/>
    <n v="7"/>
    <m/>
    <n v="9"/>
    <m/>
    <n v="7"/>
    <m/>
    <n v="28"/>
    <m/>
    <n v="14"/>
    <m/>
    <x v="18"/>
    <m/>
    <x v="130"/>
    <m/>
    <x v="21"/>
    <m/>
    <x v="0"/>
    <s v="Asian"/>
  </r>
  <r>
    <s v="0500000US39057"/>
    <x v="2068"/>
    <x v="2068"/>
    <n v="1009"/>
    <m/>
    <n v="188"/>
    <m/>
    <n v="52"/>
    <m/>
    <n v="34"/>
    <m/>
    <n v="63"/>
    <m/>
    <n v="40"/>
    <m/>
    <n v="37"/>
    <m/>
    <n v="43"/>
    <m/>
    <n v="22"/>
    <m/>
    <n v="53"/>
    <m/>
    <n v="83"/>
    <m/>
    <n v="71"/>
    <m/>
    <n v="175"/>
    <m/>
    <n v="35"/>
    <m/>
    <x v="87"/>
    <m/>
    <x v="56"/>
    <m/>
    <x v="87"/>
    <m/>
    <x v="0"/>
    <s v="Asian"/>
  </r>
  <r>
    <s v="0500000US39059"/>
    <x v="2069"/>
    <x v="2069"/>
    <n v="60"/>
    <m/>
    <n v="0"/>
    <m/>
    <n v="0"/>
    <m/>
    <n v="7"/>
    <m/>
    <n v="8"/>
    <m/>
    <n v="0"/>
    <m/>
    <n v="5"/>
    <m/>
    <n v="0"/>
    <m/>
    <n v="13"/>
    <m/>
    <n v="0"/>
    <m/>
    <n v="10"/>
    <m/>
    <n v="0"/>
    <m/>
    <n v="0"/>
    <m/>
    <n v="4"/>
    <m/>
    <x v="0"/>
    <m/>
    <x v="19"/>
    <m/>
    <x v="0"/>
    <m/>
    <x v="0"/>
    <s v="Asian"/>
  </r>
  <r>
    <s v="0500000US39061"/>
    <x v="2070"/>
    <x v="2070"/>
    <n v="4806"/>
    <m/>
    <n v="542"/>
    <m/>
    <n v="318"/>
    <m/>
    <n v="194"/>
    <m/>
    <n v="283"/>
    <m/>
    <n v="228"/>
    <m/>
    <n v="235"/>
    <m/>
    <n v="218"/>
    <m/>
    <n v="282"/>
    <m/>
    <n v="244"/>
    <m/>
    <n v="313"/>
    <m/>
    <n v="531"/>
    <m/>
    <n v="571"/>
    <m/>
    <n v="331"/>
    <m/>
    <x v="183"/>
    <m/>
    <x v="49"/>
    <m/>
    <x v="180"/>
    <m/>
    <x v="0"/>
    <s v="Asian"/>
  </r>
  <r>
    <s v="0500000US39063"/>
    <x v="2071"/>
    <x v="2071"/>
    <n v="271"/>
    <m/>
    <n v="57"/>
    <m/>
    <n v="12"/>
    <m/>
    <n v="8"/>
    <m/>
    <n v="0"/>
    <m/>
    <n v="13"/>
    <m/>
    <n v="9"/>
    <m/>
    <n v="0"/>
    <m/>
    <n v="0"/>
    <m/>
    <n v="5"/>
    <m/>
    <n v="14"/>
    <m/>
    <n v="29"/>
    <m/>
    <n v="58"/>
    <m/>
    <n v="32"/>
    <m/>
    <x v="184"/>
    <m/>
    <x v="64"/>
    <m/>
    <x v="0"/>
    <m/>
    <x v="0"/>
    <s v="Asian"/>
  </r>
  <r>
    <s v="0500000US39065"/>
    <x v="2072"/>
    <x v="2072"/>
    <n v="49"/>
    <m/>
    <n v="14"/>
    <m/>
    <n v="11"/>
    <m/>
    <n v="0"/>
    <m/>
    <n v="11"/>
    <m/>
    <n v="0"/>
    <m/>
    <n v="0"/>
    <m/>
    <n v="8"/>
    <m/>
    <n v="0"/>
    <m/>
    <n v="5"/>
    <m/>
    <n v="0"/>
    <m/>
    <n v="0"/>
    <m/>
    <n v="0"/>
    <m/>
    <n v="0"/>
    <m/>
    <x v="0"/>
    <m/>
    <x v="0"/>
    <m/>
    <x v="0"/>
    <m/>
    <x v="0"/>
    <s v="Asian"/>
  </r>
  <r>
    <s v="0500000US39067"/>
    <x v="2073"/>
    <x v="207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9069"/>
    <x v="2074"/>
    <x v="2074"/>
    <n v="39"/>
    <m/>
    <n v="0"/>
    <m/>
    <n v="2"/>
    <m/>
    <n v="0"/>
    <m/>
    <n v="2"/>
    <m/>
    <n v="0"/>
    <m/>
    <n v="0"/>
    <m/>
    <n v="17"/>
    <m/>
    <n v="0"/>
    <m/>
    <n v="2"/>
    <m/>
    <n v="0"/>
    <m/>
    <n v="3"/>
    <m/>
    <n v="5"/>
    <m/>
    <n v="0"/>
    <m/>
    <x v="1"/>
    <m/>
    <x v="1"/>
    <m/>
    <x v="0"/>
    <m/>
    <x v="0"/>
    <s v="Asian"/>
  </r>
  <r>
    <s v="0500000US39071"/>
    <x v="2075"/>
    <x v="2075"/>
    <n v="45"/>
    <m/>
    <n v="0"/>
    <m/>
    <n v="0"/>
    <m/>
    <n v="0"/>
    <m/>
    <n v="17"/>
    <m/>
    <n v="0"/>
    <m/>
    <n v="0"/>
    <m/>
    <n v="0"/>
    <m/>
    <n v="3"/>
    <m/>
    <n v="0"/>
    <m/>
    <n v="0"/>
    <m/>
    <n v="10"/>
    <m/>
    <n v="0"/>
    <m/>
    <n v="0"/>
    <m/>
    <x v="9"/>
    <m/>
    <x v="2"/>
    <m/>
    <x v="0"/>
    <m/>
    <x v="0"/>
    <s v="Asian"/>
  </r>
  <r>
    <s v="0500000US39073"/>
    <x v="2076"/>
    <x v="2076"/>
    <n v="15"/>
    <m/>
    <n v="0"/>
    <m/>
    <n v="0"/>
    <m/>
    <n v="6"/>
    <m/>
    <n v="0"/>
    <m/>
    <n v="0"/>
    <m/>
    <n v="0"/>
    <m/>
    <n v="0"/>
    <m/>
    <n v="0"/>
    <m/>
    <n v="9"/>
    <m/>
    <n v="0"/>
    <m/>
    <n v="0"/>
    <m/>
    <n v="0"/>
    <m/>
    <n v="0"/>
    <m/>
    <x v="0"/>
    <m/>
    <x v="0"/>
    <m/>
    <x v="0"/>
    <m/>
    <x v="0"/>
    <s v="Asian"/>
  </r>
  <r>
    <s v="0500000US39075"/>
    <x v="2077"/>
    <x v="2077"/>
    <n v="9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x v="14"/>
    <m/>
    <x v="0"/>
    <m/>
    <x v="0"/>
    <m/>
    <x v="0"/>
    <s v="Asian"/>
  </r>
  <r>
    <s v="0500000US39077"/>
    <x v="2078"/>
    <x v="2078"/>
    <n v="21"/>
    <m/>
    <n v="0"/>
    <m/>
    <n v="0"/>
    <m/>
    <n v="0"/>
    <m/>
    <n v="0"/>
    <m/>
    <n v="0"/>
    <m/>
    <n v="8"/>
    <m/>
    <n v="0"/>
    <m/>
    <n v="0"/>
    <m/>
    <n v="11"/>
    <m/>
    <n v="0"/>
    <m/>
    <n v="0"/>
    <m/>
    <n v="0"/>
    <m/>
    <n v="0"/>
    <m/>
    <x v="0"/>
    <m/>
    <x v="0"/>
    <m/>
    <x v="18"/>
    <m/>
    <x v="0"/>
    <s v="Asian"/>
  </r>
  <r>
    <s v="0500000US39079"/>
    <x v="2079"/>
    <x v="2079"/>
    <n v="17"/>
    <m/>
    <n v="0"/>
    <m/>
    <n v="0"/>
    <m/>
    <n v="0"/>
    <m/>
    <n v="0"/>
    <m/>
    <n v="0"/>
    <m/>
    <n v="0"/>
    <m/>
    <n v="5"/>
    <m/>
    <n v="11"/>
    <m/>
    <n v="0"/>
    <m/>
    <n v="0"/>
    <m/>
    <n v="0"/>
    <m/>
    <n v="0"/>
    <m/>
    <n v="0"/>
    <m/>
    <x v="0"/>
    <m/>
    <x v="0"/>
    <m/>
    <x v="22"/>
    <m/>
    <x v="0"/>
    <s v="Asian"/>
  </r>
  <r>
    <s v="0500000US39081"/>
    <x v="2080"/>
    <x v="2080"/>
    <n v="27"/>
    <m/>
    <n v="0"/>
    <m/>
    <n v="3"/>
    <m/>
    <n v="0"/>
    <m/>
    <n v="0"/>
    <m/>
    <n v="0"/>
    <m/>
    <n v="0"/>
    <m/>
    <n v="0"/>
    <m/>
    <n v="5"/>
    <m/>
    <n v="0"/>
    <m/>
    <n v="0"/>
    <m/>
    <n v="6"/>
    <m/>
    <n v="8"/>
    <m/>
    <n v="5"/>
    <m/>
    <x v="0"/>
    <m/>
    <x v="0"/>
    <m/>
    <x v="0"/>
    <m/>
    <x v="0"/>
    <s v="Asian"/>
  </r>
  <r>
    <s v="0500000US39083"/>
    <x v="2081"/>
    <x v="2081"/>
    <n v="73"/>
    <m/>
    <n v="0"/>
    <m/>
    <n v="0"/>
    <m/>
    <n v="11"/>
    <m/>
    <n v="0"/>
    <m/>
    <n v="1"/>
    <m/>
    <n v="0"/>
    <m/>
    <n v="0"/>
    <m/>
    <n v="0"/>
    <m/>
    <n v="6"/>
    <m/>
    <n v="0"/>
    <m/>
    <n v="27"/>
    <m/>
    <n v="10"/>
    <m/>
    <n v="12"/>
    <m/>
    <x v="0"/>
    <m/>
    <x v="0"/>
    <m/>
    <x v="7"/>
    <m/>
    <x v="0"/>
    <s v="Asian"/>
  </r>
  <r>
    <s v="0500000US39085"/>
    <x v="2082"/>
    <x v="2082"/>
    <n v="679"/>
    <m/>
    <n v="13"/>
    <m/>
    <n v="50"/>
    <m/>
    <n v="30"/>
    <m/>
    <n v="33"/>
    <m/>
    <n v="14"/>
    <m/>
    <n v="0"/>
    <m/>
    <n v="30"/>
    <m/>
    <n v="18"/>
    <m/>
    <n v="80"/>
    <m/>
    <n v="53"/>
    <m/>
    <n v="80"/>
    <m/>
    <n v="129"/>
    <m/>
    <n v="63"/>
    <m/>
    <x v="118"/>
    <m/>
    <x v="19"/>
    <m/>
    <x v="1"/>
    <m/>
    <x v="0"/>
    <s v="Asian"/>
  </r>
  <r>
    <s v="0500000US39087"/>
    <x v="2083"/>
    <x v="2083"/>
    <n v="42"/>
    <m/>
    <n v="0"/>
    <m/>
    <n v="0"/>
    <m/>
    <n v="0"/>
    <m/>
    <n v="6"/>
    <m/>
    <n v="2"/>
    <m/>
    <n v="0"/>
    <m/>
    <n v="3"/>
    <m/>
    <n v="5"/>
    <m/>
    <n v="0"/>
    <m/>
    <n v="5"/>
    <m/>
    <n v="2"/>
    <m/>
    <n v="11"/>
    <m/>
    <n v="0"/>
    <m/>
    <x v="0"/>
    <m/>
    <x v="0"/>
    <m/>
    <x v="11"/>
    <m/>
    <x v="0"/>
    <s v="Asian"/>
  </r>
  <r>
    <s v="0500000US39089"/>
    <x v="2084"/>
    <x v="2084"/>
    <n v="232"/>
    <m/>
    <n v="23"/>
    <m/>
    <n v="0"/>
    <m/>
    <n v="13"/>
    <m/>
    <n v="32"/>
    <m/>
    <n v="2"/>
    <m/>
    <n v="15"/>
    <m/>
    <n v="14"/>
    <m/>
    <n v="6"/>
    <m/>
    <n v="17"/>
    <m/>
    <n v="19"/>
    <m/>
    <n v="12"/>
    <m/>
    <n v="35"/>
    <m/>
    <n v="3"/>
    <m/>
    <x v="30"/>
    <m/>
    <x v="61"/>
    <m/>
    <x v="0"/>
    <m/>
    <x v="0"/>
    <s v="Asian"/>
  </r>
  <r>
    <s v="0500000US39091"/>
    <x v="2085"/>
    <x v="2085"/>
    <n v="80"/>
    <m/>
    <n v="0"/>
    <m/>
    <n v="16"/>
    <m/>
    <n v="0"/>
    <m/>
    <n v="7"/>
    <m/>
    <n v="9"/>
    <m/>
    <n v="5"/>
    <m/>
    <n v="0"/>
    <m/>
    <n v="0"/>
    <m/>
    <n v="11"/>
    <m/>
    <n v="10"/>
    <m/>
    <n v="0"/>
    <m/>
    <n v="10"/>
    <m/>
    <n v="0"/>
    <m/>
    <x v="0"/>
    <m/>
    <x v="85"/>
    <m/>
    <x v="0"/>
    <m/>
    <x v="0"/>
    <s v="Asian"/>
  </r>
  <r>
    <s v="0500000US39093"/>
    <x v="2086"/>
    <x v="2086"/>
    <n v="548"/>
    <m/>
    <n v="25"/>
    <m/>
    <n v="30"/>
    <m/>
    <n v="29"/>
    <m/>
    <n v="16"/>
    <m/>
    <n v="18"/>
    <m/>
    <n v="12"/>
    <m/>
    <n v="52"/>
    <m/>
    <n v="44"/>
    <m/>
    <n v="36"/>
    <m/>
    <n v="76"/>
    <m/>
    <n v="24"/>
    <m/>
    <n v="29"/>
    <m/>
    <n v="77"/>
    <m/>
    <x v="4"/>
    <m/>
    <x v="4"/>
    <m/>
    <x v="13"/>
    <m/>
    <x v="0"/>
    <s v="Asian"/>
  </r>
  <r>
    <s v="0500000US39095"/>
    <x v="2087"/>
    <x v="2087"/>
    <n v="2019"/>
    <m/>
    <n v="327"/>
    <m/>
    <n v="188"/>
    <m/>
    <n v="91"/>
    <m/>
    <n v="107"/>
    <m/>
    <n v="77"/>
    <m/>
    <n v="90"/>
    <m/>
    <n v="81"/>
    <m/>
    <n v="115"/>
    <m/>
    <n v="143"/>
    <m/>
    <n v="120"/>
    <m/>
    <n v="162"/>
    <m/>
    <n v="226"/>
    <m/>
    <n v="61"/>
    <m/>
    <x v="32"/>
    <m/>
    <x v="166"/>
    <m/>
    <x v="181"/>
    <m/>
    <x v="0"/>
    <s v="Asian"/>
  </r>
  <r>
    <s v="0500000US39097"/>
    <x v="2088"/>
    <x v="2088"/>
    <n v="54"/>
    <m/>
    <n v="0"/>
    <m/>
    <n v="0"/>
    <m/>
    <n v="8"/>
    <m/>
    <n v="0"/>
    <m/>
    <n v="0"/>
    <m/>
    <n v="16"/>
    <m/>
    <n v="0"/>
    <m/>
    <n v="11"/>
    <m/>
    <n v="0"/>
    <m/>
    <n v="2"/>
    <m/>
    <n v="6"/>
    <m/>
    <n v="11"/>
    <m/>
    <n v="0"/>
    <m/>
    <x v="0"/>
    <m/>
    <x v="0"/>
    <m/>
    <x v="0"/>
    <m/>
    <x v="0"/>
    <s v="Asian"/>
  </r>
  <r>
    <s v="0500000US39099"/>
    <x v="2089"/>
    <x v="2089"/>
    <n v="297"/>
    <m/>
    <n v="28"/>
    <m/>
    <n v="4"/>
    <m/>
    <n v="18"/>
    <m/>
    <n v="45"/>
    <m/>
    <n v="26"/>
    <m/>
    <n v="14"/>
    <m/>
    <n v="11"/>
    <m/>
    <n v="11"/>
    <m/>
    <n v="0"/>
    <m/>
    <n v="25"/>
    <m/>
    <n v="15"/>
    <m/>
    <n v="10"/>
    <m/>
    <n v="11"/>
    <m/>
    <x v="0"/>
    <m/>
    <x v="170"/>
    <m/>
    <x v="27"/>
    <m/>
    <x v="0"/>
    <s v="Asian"/>
  </r>
  <r>
    <s v="0500000US39101"/>
    <x v="2090"/>
    <x v="2090"/>
    <n v="105"/>
    <m/>
    <n v="0"/>
    <m/>
    <n v="0"/>
    <m/>
    <n v="5"/>
    <m/>
    <n v="14"/>
    <m/>
    <n v="7"/>
    <m/>
    <n v="0"/>
    <m/>
    <n v="0"/>
    <m/>
    <n v="7"/>
    <m/>
    <n v="8"/>
    <m/>
    <n v="10"/>
    <m/>
    <n v="4"/>
    <m/>
    <n v="23"/>
    <m/>
    <n v="0"/>
    <m/>
    <x v="0"/>
    <m/>
    <x v="85"/>
    <m/>
    <x v="25"/>
    <m/>
    <x v="0"/>
    <s v="Asian"/>
  </r>
  <r>
    <s v="0500000US39103"/>
    <x v="2091"/>
    <x v="2091"/>
    <n v="325"/>
    <m/>
    <n v="0"/>
    <m/>
    <n v="9"/>
    <m/>
    <n v="0"/>
    <m/>
    <n v="27"/>
    <m/>
    <n v="0"/>
    <m/>
    <n v="5"/>
    <m/>
    <n v="13"/>
    <m/>
    <n v="10"/>
    <m/>
    <n v="15"/>
    <m/>
    <n v="57"/>
    <m/>
    <n v="60"/>
    <m/>
    <n v="71"/>
    <m/>
    <n v="0"/>
    <m/>
    <x v="13"/>
    <m/>
    <x v="42"/>
    <m/>
    <x v="85"/>
    <m/>
    <x v="0"/>
    <s v="Asian"/>
  </r>
  <r>
    <s v="0500000US39105"/>
    <x v="2092"/>
    <x v="2092"/>
    <n v="8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3"/>
    <m/>
    <x v="0"/>
    <m/>
    <x v="0"/>
    <m/>
    <x v="0"/>
    <m/>
    <x v="0"/>
    <s v="Asian"/>
  </r>
  <r>
    <s v="0500000US39107"/>
    <x v="2093"/>
    <x v="2093"/>
    <n v="44"/>
    <m/>
    <n v="0"/>
    <m/>
    <n v="0"/>
    <m/>
    <n v="0"/>
    <m/>
    <n v="0"/>
    <m/>
    <n v="6"/>
    <m/>
    <n v="0"/>
    <m/>
    <n v="0"/>
    <m/>
    <n v="8"/>
    <m/>
    <n v="8"/>
    <m/>
    <n v="10"/>
    <m/>
    <n v="0"/>
    <m/>
    <n v="6"/>
    <m/>
    <n v="0"/>
    <m/>
    <x v="9"/>
    <m/>
    <x v="0"/>
    <m/>
    <x v="0"/>
    <m/>
    <x v="0"/>
    <s v="Asian"/>
  </r>
  <r>
    <s v="0500000US39109"/>
    <x v="2094"/>
    <x v="2094"/>
    <n v="305"/>
    <m/>
    <n v="0"/>
    <m/>
    <n v="35"/>
    <m/>
    <n v="17"/>
    <m/>
    <n v="28"/>
    <m/>
    <n v="0"/>
    <m/>
    <n v="26"/>
    <m/>
    <n v="0"/>
    <m/>
    <n v="8"/>
    <m/>
    <n v="20"/>
    <m/>
    <n v="51"/>
    <m/>
    <n v="29"/>
    <m/>
    <n v="24"/>
    <m/>
    <n v="18"/>
    <m/>
    <x v="0"/>
    <m/>
    <x v="7"/>
    <m/>
    <x v="13"/>
    <m/>
    <x v="0"/>
    <s v="Asian"/>
  </r>
  <r>
    <s v="0500000US39111"/>
    <x v="2095"/>
    <x v="2095"/>
    <n v="6"/>
    <m/>
    <n v="2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9113"/>
    <x v="2096"/>
    <x v="2096"/>
    <n v="2468"/>
    <m/>
    <n v="262"/>
    <m/>
    <n v="105"/>
    <m/>
    <n v="103"/>
    <m/>
    <n v="78"/>
    <m/>
    <n v="162"/>
    <m/>
    <n v="114"/>
    <m/>
    <n v="114"/>
    <m/>
    <n v="154"/>
    <m/>
    <n v="118"/>
    <m/>
    <n v="251"/>
    <m/>
    <n v="267"/>
    <m/>
    <n v="300"/>
    <m/>
    <n v="194"/>
    <m/>
    <x v="66"/>
    <m/>
    <x v="133"/>
    <m/>
    <x v="182"/>
    <m/>
    <x v="0"/>
    <s v="Asian"/>
  </r>
  <r>
    <s v="0500000US39115"/>
    <x v="2097"/>
    <x v="2097"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7"/>
    <m/>
    <x v="0"/>
    <m/>
    <x v="0"/>
    <s v="Asian"/>
  </r>
  <r>
    <s v="0500000US39117"/>
    <x v="2098"/>
    <x v="209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9119"/>
    <x v="2099"/>
    <x v="2099"/>
    <n v="75"/>
    <m/>
    <n v="13"/>
    <m/>
    <n v="4"/>
    <m/>
    <n v="0"/>
    <m/>
    <n v="10"/>
    <m/>
    <n v="0"/>
    <m/>
    <n v="7"/>
    <m/>
    <n v="0"/>
    <m/>
    <n v="5"/>
    <m/>
    <n v="5"/>
    <m/>
    <n v="0"/>
    <m/>
    <n v="0"/>
    <m/>
    <n v="31"/>
    <m/>
    <n v="0"/>
    <m/>
    <x v="0"/>
    <m/>
    <x v="0"/>
    <m/>
    <x v="0"/>
    <m/>
    <x v="0"/>
    <s v="Asian"/>
  </r>
  <r>
    <s v="0500000US39121"/>
    <x v="2100"/>
    <x v="2100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2"/>
    <m/>
    <x v="0"/>
    <m/>
    <x v="0"/>
    <m/>
    <x v="0"/>
    <s v="Asian"/>
  </r>
  <r>
    <s v="0500000US39123"/>
    <x v="2101"/>
    <x v="2101"/>
    <n v="11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n v="7"/>
    <m/>
    <x v="0"/>
    <m/>
    <x v="0"/>
    <m/>
    <x v="0"/>
    <m/>
    <x v="0"/>
    <s v="Asian"/>
  </r>
  <r>
    <s v="0500000US39125"/>
    <x v="2102"/>
    <x v="2102"/>
    <n v="8"/>
    <m/>
    <n v="0"/>
    <m/>
    <n v="0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9127"/>
    <x v="2103"/>
    <x v="2103"/>
    <n v="39"/>
    <m/>
    <n v="0"/>
    <m/>
    <n v="0"/>
    <m/>
    <n v="0"/>
    <m/>
    <n v="6"/>
    <m/>
    <n v="0"/>
    <m/>
    <n v="0"/>
    <m/>
    <n v="0"/>
    <m/>
    <n v="6"/>
    <m/>
    <n v="0"/>
    <m/>
    <n v="3"/>
    <m/>
    <n v="16"/>
    <m/>
    <n v="8"/>
    <m/>
    <n v="0"/>
    <m/>
    <x v="0"/>
    <m/>
    <x v="0"/>
    <m/>
    <x v="0"/>
    <m/>
    <x v="0"/>
    <s v="Asian"/>
  </r>
  <r>
    <s v="0500000US39129"/>
    <x v="2104"/>
    <x v="2104"/>
    <n v="51"/>
    <m/>
    <n v="0"/>
    <m/>
    <n v="7"/>
    <m/>
    <n v="12"/>
    <m/>
    <n v="0"/>
    <m/>
    <n v="0"/>
    <m/>
    <n v="0"/>
    <m/>
    <n v="6"/>
    <m/>
    <n v="0"/>
    <m/>
    <n v="0"/>
    <m/>
    <n v="9"/>
    <m/>
    <n v="0"/>
    <m/>
    <n v="10"/>
    <m/>
    <n v="7"/>
    <m/>
    <x v="0"/>
    <m/>
    <x v="0"/>
    <m/>
    <x v="0"/>
    <m/>
    <x v="0"/>
    <s v="Asian"/>
  </r>
  <r>
    <s v="0500000US39131"/>
    <x v="2105"/>
    <x v="2105"/>
    <n v="31"/>
    <m/>
    <n v="0"/>
    <m/>
    <n v="0"/>
    <m/>
    <n v="0"/>
    <m/>
    <n v="0"/>
    <m/>
    <n v="0"/>
    <m/>
    <n v="0"/>
    <m/>
    <n v="0"/>
    <m/>
    <n v="0"/>
    <m/>
    <n v="6"/>
    <m/>
    <n v="4"/>
    <m/>
    <n v="6"/>
    <m/>
    <n v="0"/>
    <m/>
    <n v="0"/>
    <m/>
    <x v="9"/>
    <m/>
    <x v="2"/>
    <m/>
    <x v="0"/>
    <m/>
    <x v="0"/>
    <s v="Asian"/>
  </r>
  <r>
    <s v="0500000US39133"/>
    <x v="2106"/>
    <x v="2106"/>
    <n v="448"/>
    <m/>
    <n v="165"/>
    <m/>
    <n v="52"/>
    <m/>
    <n v="16"/>
    <m/>
    <n v="12"/>
    <m/>
    <n v="14"/>
    <m/>
    <n v="25"/>
    <m/>
    <n v="17"/>
    <m/>
    <n v="36"/>
    <m/>
    <n v="7"/>
    <m/>
    <n v="18"/>
    <m/>
    <n v="17"/>
    <m/>
    <n v="31"/>
    <m/>
    <n v="14"/>
    <m/>
    <x v="68"/>
    <m/>
    <x v="0"/>
    <m/>
    <x v="70"/>
    <m/>
    <x v="0"/>
    <s v="Asian"/>
  </r>
  <r>
    <s v="0500000US39135"/>
    <x v="2107"/>
    <x v="2107"/>
    <n v="42"/>
    <m/>
    <n v="0"/>
    <m/>
    <n v="0"/>
    <m/>
    <n v="0"/>
    <m/>
    <n v="2"/>
    <m/>
    <n v="0"/>
    <m/>
    <n v="0"/>
    <m/>
    <n v="9"/>
    <m/>
    <n v="0"/>
    <m/>
    <n v="7"/>
    <m/>
    <n v="9"/>
    <m/>
    <n v="0"/>
    <m/>
    <n v="9"/>
    <m/>
    <n v="0"/>
    <m/>
    <x v="9"/>
    <m/>
    <x v="0"/>
    <m/>
    <x v="0"/>
    <m/>
    <x v="0"/>
    <s v="Asian"/>
  </r>
  <r>
    <s v="0500000US39137"/>
    <x v="2108"/>
    <x v="2108"/>
    <n v="19"/>
    <m/>
    <n v="0"/>
    <m/>
    <n v="0"/>
    <m/>
    <n v="0"/>
    <m/>
    <n v="0"/>
    <m/>
    <n v="2"/>
    <m/>
    <n v="0"/>
    <m/>
    <n v="0"/>
    <m/>
    <n v="3"/>
    <m/>
    <n v="0"/>
    <m/>
    <n v="5"/>
    <m/>
    <n v="0"/>
    <m/>
    <n v="0"/>
    <m/>
    <n v="0"/>
    <m/>
    <x v="13"/>
    <m/>
    <x v="0"/>
    <m/>
    <x v="0"/>
    <m/>
    <x v="0"/>
    <s v="Asian"/>
  </r>
  <r>
    <s v="0500000US39139"/>
    <x v="2109"/>
    <x v="2109"/>
    <n v="208"/>
    <m/>
    <n v="0"/>
    <m/>
    <n v="0"/>
    <m/>
    <n v="12"/>
    <m/>
    <n v="19"/>
    <m/>
    <n v="10"/>
    <m/>
    <n v="28"/>
    <m/>
    <n v="10"/>
    <m/>
    <n v="9"/>
    <m/>
    <n v="8"/>
    <m/>
    <n v="30"/>
    <m/>
    <n v="16"/>
    <m/>
    <n v="9"/>
    <m/>
    <n v="8"/>
    <m/>
    <x v="117"/>
    <m/>
    <x v="19"/>
    <m/>
    <x v="23"/>
    <m/>
    <x v="0"/>
    <s v="Asian"/>
  </r>
  <r>
    <s v="0500000US39141"/>
    <x v="2110"/>
    <x v="2110"/>
    <n v="64"/>
    <m/>
    <n v="11"/>
    <m/>
    <n v="5"/>
    <m/>
    <n v="0"/>
    <m/>
    <n v="0"/>
    <m/>
    <n v="6"/>
    <m/>
    <n v="2"/>
    <m/>
    <n v="2"/>
    <m/>
    <n v="0"/>
    <m/>
    <n v="0"/>
    <m/>
    <n v="12"/>
    <m/>
    <n v="5"/>
    <m/>
    <n v="0"/>
    <m/>
    <n v="0"/>
    <m/>
    <x v="11"/>
    <m/>
    <x v="21"/>
    <m/>
    <x v="0"/>
    <m/>
    <x v="0"/>
    <s v="Asian"/>
  </r>
  <r>
    <s v="0500000US39143"/>
    <x v="2111"/>
    <x v="2111"/>
    <n v="51"/>
    <m/>
    <n v="6"/>
    <m/>
    <n v="6"/>
    <m/>
    <n v="0"/>
    <m/>
    <n v="0"/>
    <m/>
    <n v="0"/>
    <m/>
    <n v="12"/>
    <m/>
    <n v="8"/>
    <m/>
    <n v="6"/>
    <m/>
    <n v="0"/>
    <m/>
    <n v="3"/>
    <m/>
    <n v="0"/>
    <m/>
    <n v="5"/>
    <m/>
    <n v="0"/>
    <m/>
    <x v="0"/>
    <m/>
    <x v="0"/>
    <m/>
    <x v="21"/>
    <m/>
    <x v="0"/>
    <s v="Asian"/>
  </r>
  <r>
    <s v="0500000US39145"/>
    <x v="2112"/>
    <x v="2112"/>
    <n v="64"/>
    <m/>
    <n v="14"/>
    <m/>
    <n v="6"/>
    <m/>
    <n v="0"/>
    <m/>
    <n v="0"/>
    <m/>
    <n v="0"/>
    <m/>
    <n v="7"/>
    <m/>
    <n v="0"/>
    <m/>
    <n v="4"/>
    <m/>
    <n v="0"/>
    <m/>
    <n v="0"/>
    <m/>
    <n v="10"/>
    <m/>
    <n v="0"/>
    <m/>
    <n v="5"/>
    <m/>
    <x v="13"/>
    <m/>
    <x v="0"/>
    <m/>
    <x v="70"/>
    <m/>
    <x v="0"/>
    <s v="Asian"/>
  </r>
  <r>
    <s v="0500000US39147"/>
    <x v="2113"/>
    <x v="2113"/>
    <n v="40"/>
    <m/>
    <n v="0"/>
    <m/>
    <n v="0"/>
    <m/>
    <n v="0"/>
    <m/>
    <n v="0"/>
    <m/>
    <n v="0"/>
    <m/>
    <n v="5"/>
    <m/>
    <n v="5"/>
    <m/>
    <n v="0"/>
    <m/>
    <n v="0"/>
    <m/>
    <n v="0"/>
    <m/>
    <n v="11"/>
    <m/>
    <n v="0"/>
    <m/>
    <n v="0"/>
    <m/>
    <x v="0"/>
    <m/>
    <x v="19"/>
    <m/>
    <x v="7"/>
    <m/>
    <x v="0"/>
    <s v="Asian"/>
  </r>
  <r>
    <s v="0500000US39149"/>
    <x v="2114"/>
    <x v="2114"/>
    <n v="118"/>
    <m/>
    <n v="12"/>
    <m/>
    <n v="0"/>
    <m/>
    <n v="0"/>
    <m/>
    <n v="13"/>
    <m/>
    <n v="14"/>
    <m/>
    <n v="0"/>
    <m/>
    <n v="0"/>
    <m/>
    <n v="0"/>
    <m/>
    <n v="12"/>
    <m/>
    <n v="22"/>
    <m/>
    <n v="0"/>
    <m/>
    <n v="19"/>
    <m/>
    <n v="10"/>
    <m/>
    <x v="0"/>
    <m/>
    <x v="0"/>
    <m/>
    <x v="23"/>
    <m/>
    <x v="0"/>
    <s v="Asian"/>
  </r>
  <r>
    <s v="0500000US39151"/>
    <x v="2115"/>
    <x v="2115"/>
    <n v="589"/>
    <m/>
    <n v="85"/>
    <m/>
    <n v="23"/>
    <m/>
    <n v="18"/>
    <m/>
    <n v="34"/>
    <m/>
    <n v="38"/>
    <m/>
    <n v="33"/>
    <m/>
    <n v="30"/>
    <m/>
    <n v="9"/>
    <m/>
    <n v="24"/>
    <m/>
    <n v="36"/>
    <m/>
    <n v="44"/>
    <m/>
    <n v="70"/>
    <m/>
    <n v="35"/>
    <m/>
    <x v="4"/>
    <m/>
    <x v="120"/>
    <m/>
    <x v="173"/>
    <m/>
    <x v="0"/>
    <s v="Asian"/>
  </r>
  <r>
    <s v="0500000US39153"/>
    <x v="2116"/>
    <x v="2116"/>
    <n v="2490"/>
    <m/>
    <n v="260"/>
    <m/>
    <n v="134"/>
    <m/>
    <n v="127"/>
    <m/>
    <n v="82"/>
    <m/>
    <n v="84"/>
    <m/>
    <n v="58"/>
    <m/>
    <n v="160"/>
    <m/>
    <n v="141"/>
    <m/>
    <n v="93"/>
    <m/>
    <n v="224"/>
    <m/>
    <n v="213"/>
    <m/>
    <n v="344"/>
    <m/>
    <n v="278"/>
    <m/>
    <x v="148"/>
    <m/>
    <x v="157"/>
    <m/>
    <x v="183"/>
    <m/>
    <x v="0"/>
    <s v="Asian"/>
  </r>
  <r>
    <s v="0500000US39155"/>
    <x v="2117"/>
    <x v="2117"/>
    <n v="309"/>
    <m/>
    <n v="27"/>
    <m/>
    <n v="9"/>
    <m/>
    <n v="7"/>
    <m/>
    <n v="13"/>
    <m/>
    <n v="9"/>
    <m/>
    <n v="44"/>
    <m/>
    <n v="14"/>
    <m/>
    <n v="42"/>
    <m/>
    <n v="6"/>
    <m/>
    <n v="0"/>
    <m/>
    <n v="28"/>
    <m/>
    <n v="34"/>
    <m/>
    <n v="33"/>
    <m/>
    <x v="0"/>
    <m/>
    <x v="64"/>
    <m/>
    <x v="82"/>
    <m/>
    <x v="0"/>
    <s v="Asian"/>
  </r>
  <r>
    <s v="0500000US39157"/>
    <x v="2118"/>
    <x v="2118"/>
    <n v="91"/>
    <m/>
    <n v="17"/>
    <m/>
    <n v="0"/>
    <m/>
    <n v="0"/>
    <m/>
    <n v="0"/>
    <m/>
    <n v="0"/>
    <m/>
    <n v="0"/>
    <m/>
    <n v="4"/>
    <m/>
    <n v="6"/>
    <m/>
    <n v="0"/>
    <m/>
    <n v="13"/>
    <m/>
    <n v="7"/>
    <m/>
    <n v="18"/>
    <m/>
    <n v="0"/>
    <m/>
    <x v="86"/>
    <m/>
    <x v="0"/>
    <m/>
    <x v="8"/>
    <m/>
    <x v="0"/>
    <s v="Asian"/>
  </r>
  <r>
    <s v="0500000US39159"/>
    <x v="2119"/>
    <x v="2119"/>
    <n v="50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20"/>
    <m/>
    <n v="11"/>
    <m/>
    <x v="0"/>
    <m/>
    <x v="85"/>
    <m/>
    <x v="0"/>
    <m/>
    <x v="0"/>
    <s v="Asian"/>
  </r>
  <r>
    <s v="0500000US39161"/>
    <x v="2120"/>
    <x v="2120"/>
    <n v="9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4"/>
    <m/>
    <n v="0"/>
    <m/>
    <x v="0"/>
    <m/>
    <x v="0"/>
    <m/>
    <x v="0"/>
    <m/>
    <x v="0"/>
    <s v="Asian"/>
  </r>
  <r>
    <s v="0500000US39163"/>
    <x v="2121"/>
    <x v="212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39165"/>
    <x v="2122"/>
    <x v="2122"/>
    <n v="690"/>
    <m/>
    <n v="9"/>
    <m/>
    <n v="7"/>
    <m/>
    <n v="10"/>
    <m/>
    <n v="0"/>
    <m/>
    <n v="5"/>
    <m/>
    <n v="7"/>
    <m/>
    <n v="52"/>
    <m/>
    <n v="19"/>
    <m/>
    <n v="32"/>
    <m/>
    <n v="56"/>
    <m/>
    <n v="82"/>
    <m/>
    <n v="141"/>
    <m/>
    <n v="134"/>
    <m/>
    <x v="185"/>
    <m/>
    <x v="27"/>
    <m/>
    <x v="97"/>
    <m/>
    <x v="0"/>
    <s v="Asian"/>
  </r>
  <r>
    <s v="0500000US39167"/>
    <x v="2123"/>
    <x v="2123"/>
    <n v="35"/>
    <m/>
    <n v="0"/>
    <m/>
    <n v="0"/>
    <m/>
    <n v="0"/>
    <m/>
    <n v="0"/>
    <m/>
    <n v="2"/>
    <m/>
    <n v="8"/>
    <m/>
    <n v="0"/>
    <m/>
    <n v="0"/>
    <m/>
    <n v="0"/>
    <m/>
    <n v="0"/>
    <m/>
    <n v="0"/>
    <m/>
    <n v="0"/>
    <m/>
    <n v="17"/>
    <m/>
    <x v="0"/>
    <m/>
    <x v="0"/>
    <m/>
    <x v="11"/>
    <m/>
    <x v="0"/>
    <s v="Asian"/>
  </r>
  <r>
    <s v="0500000US39169"/>
    <x v="2124"/>
    <x v="2124"/>
    <n v="196"/>
    <m/>
    <n v="25"/>
    <m/>
    <n v="8"/>
    <m/>
    <n v="0"/>
    <m/>
    <n v="10"/>
    <m/>
    <n v="3"/>
    <m/>
    <n v="9"/>
    <m/>
    <n v="7"/>
    <m/>
    <n v="26"/>
    <m/>
    <n v="5"/>
    <m/>
    <n v="16"/>
    <m/>
    <n v="38"/>
    <m/>
    <n v="16"/>
    <m/>
    <n v="7"/>
    <m/>
    <x v="0"/>
    <m/>
    <x v="1"/>
    <m/>
    <x v="100"/>
    <m/>
    <x v="0"/>
    <s v="Asian"/>
  </r>
  <r>
    <s v="0500000US39171"/>
    <x v="2125"/>
    <x v="2125"/>
    <n v="7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39173"/>
    <x v="2126"/>
    <x v="2126"/>
    <n v="379"/>
    <m/>
    <n v="31"/>
    <m/>
    <n v="49"/>
    <m/>
    <n v="8"/>
    <m/>
    <n v="43"/>
    <m/>
    <n v="4"/>
    <m/>
    <n v="37"/>
    <m/>
    <n v="58"/>
    <m/>
    <n v="8"/>
    <m/>
    <n v="31"/>
    <m/>
    <n v="30"/>
    <m/>
    <n v="13"/>
    <m/>
    <n v="5"/>
    <m/>
    <n v="8"/>
    <m/>
    <x v="73"/>
    <m/>
    <x v="61"/>
    <m/>
    <x v="1"/>
    <m/>
    <x v="0"/>
    <s v="Asian"/>
  </r>
  <r>
    <s v="0500000US39175"/>
    <x v="2127"/>
    <x v="2127"/>
    <n v="23"/>
    <m/>
    <n v="0"/>
    <m/>
    <n v="0"/>
    <m/>
    <n v="0"/>
    <m/>
    <n v="5"/>
    <m/>
    <n v="0"/>
    <m/>
    <n v="0"/>
    <m/>
    <n v="0"/>
    <m/>
    <n v="0"/>
    <m/>
    <n v="0"/>
    <m/>
    <n v="10"/>
    <m/>
    <n v="3"/>
    <m/>
    <n v="5"/>
    <m/>
    <n v="0"/>
    <m/>
    <x v="0"/>
    <m/>
    <x v="0"/>
    <m/>
    <x v="0"/>
    <m/>
    <x v="0"/>
    <s v="Asian"/>
  </r>
  <r>
    <s v="0500000US40001"/>
    <x v="2128"/>
    <x v="212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03"/>
    <x v="2129"/>
    <x v="212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05"/>
    <x v="2130"/>
    <x v="2130"/>
    <n v="4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40007"/>
    <x v="2131"/>
    <x v="213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09"/>
    <x v="2132"/>
    <x v="2132"/>
    <n v="15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n v="0"/>
    <m/>
    <n v="7"/>
    <m/>
    <x v="0"/>
    <m/>
    <x v="0"/>
    <m/>
    <x v="0"/>
    <m/>
    <x v="0"/>
    <s v="Asian"/>
  </r>
  <r>
    <s v="0500000US40011"/>
    <x v="2133"/>
    <x v="2133"/>
    <n v="17"/>
    <m/>
    <n v="0"/>
    <m/>
    <n v="0"/>
    <m/>
    <n v="12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40013"/>
    <x v="2134"/>
    <x v="2134"/>
    <n v="55"/>
    <m/>
    <n v="16"/>
    <m/>
    <n v="10"/>
    <m/>
    <n v="0"/>
    <m/>
    <n v="5"/>
    <m/>
    <n v="0"/>
    <m/>
    <n v="0"/>
    <m/>
    <n v="0"/>
    <m/>
    <n v="0"/>
    <m/>
    <n v="2"/>
    <m/>
    <n v="7"/>
    <m/>
    <n v="8"/>
    <m/>
    <n v="0"/>
    <m/>
    <n v="0"/>
    <m/>
    <x v="8"/>
    <m/>
    <x v="0"/>
    <m/>
    <x v="0"/>
    <m/>
    <x v="0"/>
    <s v="Asian"/>
  </r>
  <r>
    <s v="0500000US40015"/>
    <x v="2135"/>
    <x v="2135"/>
    <n v="19"/>
    <m/>
    <n v="0"/>
    <m/>
    <n v="0"/>
    <m/>
    <n v="3"/>
    <m/>
    <n v="0"/>
    <m/>
    <n v="2"/>
    <m/>
    <n v="0"/>
    <m/>
    <n v="12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40017"/>
    <x v="2136"/>
    <x v="2136"/>
    <n v="540"/>
    <m/>
    <n v="0"/>
    <m/>
    <n v="8"/>
    <m/>
    <n v="17"/>
    <m/>
    <n v="9"/>
    <m/>
    <n v="17"/>
    <m/>
    <n v="18"/>
    <m/>
    <n v="32"/>
    <m/>
    <n v="41"/>
    <m/>
    <n v="44"/>
    <m/>
    <n v="89"/>
    <m/>
    <n v="67"/>
    <m/>
    <n v="128"/>
    <m/>
    <n v="31"/>
    <m/>
    <x v="11"/>
    <m/>
    <x v="15"/>
    <m/>
    <x v="70"/>
    <m/>
    <x v="0"/>
    <s v="Asian"/>
  </r>
  <r>
    <s v="0500000US40019"/>
    <x v="2137"/>
    <x v="2137"/>
    <n v="43"/>
    <m/>
    <n v="2"/>
    <m/>
    <n v="6"/>
    <m/>
    <n v="0"/>
    <m/>
    <n v="0"/>
    <m/>
    <n v="2"/>
    <m/>
    <n v="11"/>
    <m/>
    <n v="0"/>
    <m/>
    <n v="0"/>
    <m/>
    <n v="6"/>
    <m/>
    <n v="0"/>
    <m/>
    <n v="8"/>
    <m/>
    <n v="0"/>
    <m/>
    <n v="7"/>
    <m/>
    <x v="0"/>
    <m/>
    <x v="0"/>
    <m/>
    <x v="22"/>
    <m/>
    <x v="0"/>
    <s v="Asian"/>
  </r>
  <r>
    <s v="0500000US40021"/>
    <x v="2138"/>
    <x v="2138"/>
    <n v="26"/>
    <m/>
    <n v="2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23"/>
    <x v="2139"/>
    <x v="2139"/>
    <n v="11"/>
    <m/>
    <n v="4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10"/>
    <m/>
    <x v="0"/>
    <m/>
    <x v="0"/>
    <s v="Asian"/>
  </r>
  <r>
    <s v="0500000US40025"/>
    <x v="2140"/>
    <x v="214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27"/>
    <x v="2141"/>
    <x v="2141"/>
    <n v="2067"/>
    <m/>
    <n v="524"/>
    <m/>
    <n v="100"/>
    <m/>
    <n v="87"/>
    <m/>
    <n v="121"/>
    <m/>
    <n v="112"/>
    <m/>
    <n v="98"/>
    <m/>
    <n v="41"/>
    <m/>
    <n v="87"/>
    <m/>
    <n v="95"/>
    <m/>
    <n v="199"/>
    <m/>
    <n v="232"/>
    <m/>
    <n v="162"/>
    <m/>
    <n v="101"/>
    <m/>
    <x v="113"/>
    <m/>
    <x v="72"/>
    <m/>
    <x v="184"/>
    <m/>
    <x v="0"/>
    <s v="Asian"/>
  </r>
  <r>
    <s v="0500000US40029"/>
    <x v="2142"/>
    <x v="2142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40031"/>
    <x v="2143"/>
    <x v="2143"/>
    <n v="624"/>
    <m/>
    <n v="46"/>
    <m/>
    <n v="122"/>
    <m/>
    <n v="25"/>
    <m/>
    <n v="31"/>
    <m/>
    <n v="36"/>
    <m/>
    <n v="40"/>
    <m/>
    <n v="32"/>
    <m/>
    <n v="37"/>
    <m/>
    <n v="21"/>
    <m/>
    <n v="51"/>
    <m/>
    <n v="54"/>
    <m/>
    <n v="79"/>
    <m/>
    <n v="32"/>
    <m/>
    <x v="2"/>
    <m/>
    <x v="21"/>
    <m/>
    <x v="7"/>
    <m/>
    <x v="0"/>
    <s v="Asian"/>
  </r>
  <r>
    <s v="0500000US40033"/>
    <x v="2144"/>
    <x v="2144"/>
    <n v="4"/>
    <m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35"/>
    <x v="2145"/>
    <x v="2145"/>
    <n v="14"/>
    <m/>
    <n v="0"/>
    <m/>
    <n v="7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37"/>
    <x v="2146"/>
    <x v="2146"/>
    <n v="22"/>
    <m/>
    <n v="2"/>
    <m/>
    <n v="0"/>
    <m/>
    <n v="0"/>
    <m/>
    <n v="0"/>
    <m/>
    <n v="8"/>
    <m/>
    <n v="3"/>
    <m/>
    <n v="0"/>
    <m/>
    <n v="3"/>
    <m/>
    <n v="0"/>
    <m/>
    <n v="0"/>
    <m/>
    <n v="6"/>
    <m/>
    <n v="0"/>
    <m/>
    <n v="0"/>
    <m/>
    <x v="0"/>
    <m/>
    <x v="0"/>
    <m/>
    <x v="0"/>
    <m/>
    <x v="0"/>
    <s v="Asian"/>
  </r>
  <r>
    <s v="0500000US40039"/>
    <x v="2147"/>
    <x v="2147"/>
    <n v="83"/>
    <m/>
    <n v="22"/>
    <m/>
    <n v="0"/>
    <m/>
    <n v="6"/>
    <m/>
    <n v="14"/>
    <m/>
    <n v="19"/>
    <m/>
    <n v="7"/>
    <m/>
    <n v="0"/>
    <m/>
    <n v="0"/>
    <m/>
    <n v="0"/>
    <m/>
    <n v="14"/>
    <m/>
    <n v="0"/>
    <m/>
    <n v="0"/>
    <m/>
    <n v="1"/>
    <m/>
    <x v="0"/>
    <m/>
    <x v="0"/>
    <m/>
    <x v="0"/>
    <m/>
    <x v="0"/>
    <s v="Asian"/>
  </r>
  <r>
    <s v="0500000US40041"/>
    <x v="2148"/>
    <x v="2148"/>
    <n v="19"/>
    <m/>
    <n v="5"/>
    <m/>
    <n v="3"/>
    <m/>
    <n v="0"/>
    <m/>
    <n v="0"/>
    <m/>
    <n v="0"/>
    <m/>
    <n v="0"/>
    <m/>
    <n v="2"/>
    <m/>
    <n v="0"/>
    <m/>
    <n v="9"/>
    <m/>
    <n v="0"/>
    <m/>
    <n v="0"/>
    <m/>
    <n v="0"/>
    <m/>
    <n v="0"/>
    <m/>
    <x v="0"/>
    <m/>
    <x v="0"/>
    <m/>
    <x v="0"/>
    <m/>
    <x v="0"/>
    <s v="Asian"/>
  </r>
  <r>
    <s v="0500000US40043"/>
    <x v="2149"/>
    <x v="2149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40045"/>
    <x v="2150"/>
    <x v="215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47"/>
    <x v="2151"/>
    <x v="2151"/>
    <n v="181"/>
    <m/>
    <n v="12"/>
    <m/>
    <n v="0"/>
    <m/>
    <n v="44"/>
    <m/>
    <n v="22"/>
    <m/>
    <n v="20"/>
    <m/>
    <n v="11"/>
    <m/>
    <n v="6"/>
    <m/>
    <n v="7"/>
    <m/>
    <n v="0"/>
    <m/>
    <n v="19"/>
    <m/>
    <n v="14"/>
    <m/>
    <n v="0"/>
    <m/>
    <n v="15"/>
    <m/>
    <x v="0"/>
    <m/>
    <x v="0"/>
    <m/>
    <x v="6"/>
    <m/>
    <x v="0"/>
    <s v="Asian"/>
  </r>
  <r>
    <s v="0500000US40049"/>
    <x v="2152"/>
    <x v="2152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2"/>
    <m/>
    <x v="0"/>
    <m/>
    <x v="0"/>
    <m/>
    <x v="0"/>
    <s v="Asian"/>
  </r>
  <r>
    <s v="0500000US40051"/>
    <x v="2153"/>
    <x v="2153"/>
    <n v="26"/>
    <m/>
    <n v="0"/>
    <m/>
    <n v="0"/>
    <m/>
    <n v="6"/>
    <m/>
    <n v="6"/>
    <m/>
    <n v="6"/>
    <m/>
    <n v="0"/>
    <m/>
    <n v="0"/>
    <m/>
    <n v="0"/>
    <m/>
    <n v="8"/>
    <m/>
    <n v="0"/>
    <m/>
    <n v="0"/>
    <m/>
    <n v="0"/>
    <m/>
    <n v="0"/>
    <m/>
    <x v="0"/>
    <m/>
    <x v="0"/>
    <m/>
    <x v="0"/>
    <m/>
    <x v="0"/>
    <s v="Asian"/>
  </r>
  <r>
    <s v="0500000US40053"/>
    <x v="2154"/>
    <x v="2154"/>
    <n v="3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55"/>
    <x v="2155"/>
    <x v="2155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x v="0"/>
    <m/>
    <x v="11"/>
    <m/>
    <x v="0"/>
    <m/>
    <x v="0"/>
    <s v="Asian"/>
  </r>
  <r>
    <s v="0500000US40057"/>
    <x v="2156"/>
    <x v="215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59"/>
    <x v="2157"/>
    <x v="215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61"/>
    <x v="2158"/>
    <x v="2158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63"/>
    <x v="2159"/>
    <x v="21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65"/>
    <x v="2160"/>
    <x v="2160"/>
    <n v="66"/>
    <m/>
    <n v="10"/>
    <m/>
    <n v="3"/>
    <m/>
    <n v="2"/>
    <m/>
    <n v="7"/>
    <m/>
    <n v="0"/>
    <m/>
    <n v="9"/>
    <m/>
    <n v="12"/>
    <m/>
    <n v="5"/>
    <m/>
    <n v="0"/>
    <m/>
    <n v="4"/>
    <m/>
    <n v="4"/>
    <m/>
    <n v="0"/>
    <m/>
    <n v="0"/>
    <m/>
    <x v="0"/>
    <m/>
    <x v="21"/>
    <m/>
    <x v="20"/>
    <m/>
    <x v="0"/>
    <s v="Asian"/>
  </r>
  <r>
    <s v="0500000US40067"/>
    <x v="2161"/>
    <x v="2161"/>
    <n v="7"/>
    <m/>
    <n v="4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69"/>
    <x v="2162"/>
    <x v="2162"/>
    <n v="13"/>
    <m/>
    <n v="10"/>
    <m/>
    <n v="1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71"/>
    <x v="2163"/>
    <x v="2163"/>
    <n v="81"/>
    <m/>
    <n v="5"/>
    <m/>
    <n v="2"/>
    <m/>
    <n v="0"/>
    <m/>
    <n v="6"/>
    <m/>
    <n v="3"/>
    <m/>
    <n v="4"/>
    <m/>
    <n v="0"/>
    <m/>
    <n v="3"/>
    <m/>
    <n v="5"/>
    <m/>
    <n v="5"/>
    <m/>
    <n v="28"/>
    <m/>
    <n v="13"/>
    <m/>
    <n v="2"/>
    <m/>
    <x v="19"/>
    <m/>
    <x v="0"/>
    <m/>
    <x v="18"/>
    <m/>
    <x v="0"/>
    <s v="Asian"/>
  </r>
  <r>
    <s v="0500000US40073"/>
    <x v="2164"/>
    <x v="2164"/>
    <n v="2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40075"/>
    <x v="2165"/>
    <x v="216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77"/>
    <x v="2166"/>
    <x v="2166"/>
    <n v="11"/>
    <m/>
    <n v="10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79"/>
    <x v="2167"/>
    <x v="2167"/>
    <n v="35"/>
    <m/>
    <n v="2"/>
    <m/>
    <n v="3"/>
    <m/>
    <n v="0"/>
    <m/>
    <n v="0"/>
    <m/>
    <n v="1"/>
    <m/>
    <n v="0"/>
    <m/>
    <n v="0"/>
    <m/>
    <n v="1"/>
    <m/>
    <n v="8"/>
    <m/>
    <n v="5"/>
    <m/>
    <n v="0"/>
    <m/>
    <n v="4"/>
    <m/>
    <n v="11"/>
    <m/>
    <x v="0"/>
    <m/>
    <x v="0"/>
    <m/>
    <x v="0"/>
    <m/>
    <x v="0"/>
    <s v="Asian"/>
  </r>
  <r>
    <s v="0500000US40081"/>
    <x v="2168"/>
    <x v="2168"/>
    <n v="19"/>
    <m/>
    <n v="0"/>
    <m/>
    <n v="2"/>
    <m/>
    <n v="0"/>
    <m/>
    <n v="0"/>
    <m/>
    <n v="0"/>
    <m/>
    <n v="0"/>
    <m/>
    <n v="7"/>
    <m/>
    <n v="0"/>
    <m/>
    <n v="0"/>
    <m/>
    <n v="3"/>
    <m/>
    <n v="5"/>
    <m/>
    <n v="0"/>
    <m/>
    <n v="2"/>
    <m/>
    <x v="0"/>
    <m/>
    <x v="0"/>
    <m/>
    <x v="0"/>
    <m/>
    <x v="0"/>
    <s v="Asian"/>
  </r>
  <r>
    <s v="0500000US40083"/>
    <x v="2169"/>
    <x v="2169"/>
    <n v="16"/>
    <m/>
    <n v="0"/>
    <m/>
    <n v="0"/>
    <m/>
    <n v="0"/>
    <m/>
    <n v="0"/>
    <m/>
    <n v="0"/>
    <m/>
    <n v="0"/>
    <m/>
    <n v="0"/>
    <m/>
    <n v="0"/>
    <m/>
    <n v="7"/>
    <m/>
    <n v="0"/>
    <m/>
    <n v="9"/>
    <m/>
    <n v="0"/>
    <m/>
    <n v="0"/>
    <m/>
    <x v="0"/>
    <m/>
    <x v="0"/>
    <m/>
    <x v="0"/>
    <m/>
    <x v="0"/>
    <s v="Asian"/>
  </r>
  <r>
    <s v="0500000US40085"/>
    <x v="2170"/>
    <x v="217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87"/>
    <x v="2171"/>
    <x v="2171"/>
    <n v="13"/>
    <m/>
    <n v="0"/>
    <m/>
    <n v="0"/>
    <m/>
    <n v="0"/>
    <m/>
    <n v="6"/>
    <m/>
    <n v="0"/>
    <m/>
    <n v="0"/>
    <m/>
    <n v="0"/>
    <m/>
    <n v="0"/>
    <m/>
    <n v="0"/>
    <m/>
    <n v="7"/>
    <m/>
    <n v="0"/>
    <m/>
    <n v="0"/>
    <m/>
    <n v="0"/>
    <m/>
    <x v="0"/>
    <m/>
    <x v="0"/>
    <m/>
    <x v="0"/>
    <m/>
    <x v="0"/>
    <s v="Asian"/>
  </r>
  <r>
    <s v="0500000US40089"/>
    <x v="2172"/>
    <x v="2172"/>
    <n v="11"/>
    <m/>
    <n v="0"/>
    <m/>
    <n v="0"/>
    <m/>
    <n v="2"/>
    <m/>
    <n v="0"/>
    <m/>
    <n v="6"/>
    <m/>
    <n v="1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40091"/>
    <x v="2173"/>
    <x v="2173"/>
    <n v="8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x v="0"/>
    <m/>
    <x v="0"/>
    <m/>
    <x v="18"/>
    <m/>
    <x v="0"/>
    <s v="Asian"/>
  </r>
  <r>
    <s v="0500000US40093"/>
    <x v="2174"/>
    <x v="217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95"/>
    <x v="2175"/>
    <x v="2175"/>
    <n v="5"/>
    <m/>
    <n v="2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097"/>
    <x v="2176"/>
    <x v="2176"/>
    <n v="49"/>
    <m/>
    <n v="3"/>
    <m/>
    <n v="0"/>
    <m/>
    <n v="0"/>
    <m/>
    <n v="1"/>
    <m/>
    <n v="1"/>
    <m/>
    <n v="0"/>
    <m/>
    <n v="4"/>
    <m/>
    <n v="0"/>
    <m/>
    <n v="7"/>
    <m/>
    <n v="21"/>
    <m/>
    <n v="0"/>
    <m/>
    <n v="12"/>
    <m/>
    <n v="0"/>
    <m/>
    <x v="0"/>
    <m/>
    <x v="0"/>
    <m/>
    <x v="0"/>
    <m/>
    <x v="0"/>
    <s v="Asian"/>
  </r>
  <r>
    <s v="0500000US40099"/>
    <x v="2177"/>
    <x v="2177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101"/>
    <x v="2178"/>
    <x v="2178"/>
    <n v="85"/>
    <m/>
    <n v="2"/>
    <m/>
    <n v="0"/>
    <m/>
    <n v="4"/>
    <m/>
    <n v="7"/>
    <m/>
    <n v="4"/>
    <m/>
    <n v="0"/>
    <m/>
    <n v="6"/>
    <m/>
    <n v="0"/>
    <m/>
    <n v="19"/>
    <m/>
    <n v="15"/>
    <m/>
    <n v="7"/>
    <m/>
    <n v="3"/>
    <m/>
    <n v="0"/>
    <m/>
    <x v="0"/>
    <m/>
    <x v="85"/>
    <m/>
    <x v="7"/>
    <m/>
    <x v="0"/>
    <s v="Asian"/>
  </r>
  <r>
    <s v="0500000US40103"/>
    <x v="2179"/>
    <x v="2179"/>
    <n v="25"/>
    <m/>
    <n v="0"/>
    <m/>
    <n v="11"/>
    <m/>
    <n v="0"/>
    <m/>
    <n v="1"/>
    <m/>
    <n v="3"/>
    <m/>
    <n v="0"/>
    <m/>
    <n v="0"/>
    <m/>
    <n v="0"/>
    <m/>
    <n v="0"/>
    <m/>
    <n v="0"/>
    <m/>
    <n v="0"/>
    <m/>
    <n v="0"/>
    <m/>
    <n v="0"/>
    <m/>
    <x v="7"/>
    <m/>
    <x v="0"/>
    <m/>
    <x v="0"/>
    <m/>
    <x v="0"/>
    <s v="Asian"/>
  </r>
  <r>
    <s v="0500000US40105"/>
    <x v="2180"/>
    <x v="218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107"/>
    <x v="2181"/>
    <x v="2181"/>
    <n v="3"/>
    <m/>
    <n v="2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109"/>
    <x v="2182"/>
    <x v="2182"/>
    <n v="6068"/>
    <m/>
    <n v="1456"/>
    <m/>
    <n v="432"/>
    <m/>
    <n v="311"/>
    <m/>
    <n v="424"/>
    <m/>
    <n v="379"/>
    <m/>
    <n v="334"/>
    <m/>
    <n v="360"/>
    <m/>
    <n v="408"/>
    <m/>
    <n v="224"/>
    <m/>
    <n v="511"/>
    <m/>
    <n v="439"/>
    <m/>
    <n v="352"/>
    <m/>
    <n v="183"/>
    <m/>
    <x v="52"/>
    <m/>
    <x v="171"/>
    <m/>
    <x v="183"/>
    <m/>
    <x v="0"/>
    <s v="Asian"/>
  </r>
  <r>
    <s v="0500000US40111"/>
    <x v="2183"/>
    <x v="2183"/>
    <n v="23"/>
    <m/>
    <n v="6"/>
    <m/>
    <n v="2"/>
    <m/>
    <n v="3"/>
    <m/>
    <n v="2"/>
    <m/>
    <n v="0"/>
    <m/>
    <n v="3"/>
    <m/>
    <n v="3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40113"/>
    <x v="2184"/>
    <x v="2184"/>
    <n v="28"/>
    <m/>
    <n v="0"/>
    <m/>
    <n v="7"/>
    <m/>
    <n v="0"/>
    <m/>
    <n v="0"/>
    <m/>
    <n v="2"/>
    <m/>
    <n v="4"/>
    <m/>
    <n v="3"/>
    <m/>
    <n v="0"/>
    <m/>
    <n v="0"/>
    <m/>
    <n v="5"/>
    <m/>
    <n v="0"/>
    <m/>
    <n v="2"/>
    <m/>
    <n v="0"/>
    <m/>
    <x v="0"/>
    <m/>
    <x v="0"/>
    <m/>
    <x v="21"/>
    <m/>
    <x v="0"/>
    <s v="Asian"/>
  </r>
  <r>
    <s v="0500000US40115"/>
    <x v="2185"/>
    <x v="2185"/>
    <n v="14"/>
    <m/>
    <n v="0"/>
    <m/>
    <n v="0"/>
    <m/>
    <n v="0"/>
    <m/>
    <n v="2"/>
    <m/>
    <n v="0"/>
    <m/>
    <n v="2"/>
    <m/>
    <n v="5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40117"/>
    <x v="2186"/>
    <x v="2186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119"/>
    <x v="2187"/>
    <x v="2187"/>
    <n v="700"/>
    <m/>
    <n v="286"/>
    <m/>
    <n v="85"/>
    <m/>
    <n v="80"/>
    <m/>
    <n v="32"/>
    <m/>
    <n v="34"/>
    <m/>
    <n v="55"/>
    <m/>
    <n v="18"/>
    <m/>
    <n v="23"/>
    <m/>
    <n v="3"/>
    <m/>
    <n v="56"/>
    <m/>
    <n v="8"/>
    <m/>
    <n v="14"/>
    <m/>
    <n v="6"/>
    <m/>
    <x v="0"/>
    <m/>
    <x v="0"/>
    <m/>
    <x v="0"/>
    <m/>
    <x v="0"/>
    <s v="Asian"/>
  </r>
  <r>
    <s v="0500000US40121"/>
    <x v="2188"/>
    <x v="2188"/>
    <n v="59"/>
    <m/>
    <n v="0"/>
    <m/>
    <n v="6"/>
    <m/>
    <n v="9"/>
    <m/>
    <n v="3"/>
    <m/>
    <n v="8"/>
    <m/>
    <n v="9"/>
    <m/>
    <n v="0"/>
    <m/>
    <n v="0"/>
    <m/>
    <n v="2"/>
    <m/>
    <n v="3"/>
    <m/>
    <n v="0"/>
    <m/>
    <n v="0"/>
    <m/>
    <n v="8"/>
    <m/>
    <x v="1"/>
    <m/>
    <x v="37"/>
    <m/>
    <x v="7"/>
    <m/>
    <x v="0"/>
    <s v="Asian"/>
  </r>
  <r>
    <s v="0500000US40123"/>
    <x v="2189"/>
    <x v="2189"/>
    <n v="47"/>
    <m/>
    <n v="8"/>
    <m/>
    <n v="0"/>
    <m/>
    <n v="0"/>
    <m/>
    <n v="0"/>
    <m/>
    <n v="0"/>
    <m/>
    <n v="0"/>
    <m/>
    <n v="5"/>
    <m/>
    <n v="7"/>
    <m/>
    <n v="0"/>
    <m/>
    <n v="6"/>
    <m/>
    <n v="6"/>
    <m/>
    <n v="0"/>
    <m/>
    <n v="13"/>
    <m/>
    <x v="0"/>
    <m/>
    <x v="11"/>
    <m/>
    <x v="0"/>
    <m/>
    <x v="0"/>
    <s v="Asian"/>
  </r>
  <r>
    <s v="0500000US40125"/>
    <x v="2190"/>
    <x v="2190"/>
    <n v="89"/>
    <m/>
    <n v="15"/>
    <m/>
    <n v="10"/>
    <m/>
    <n v="12"/>
    <m/>
    <n v="14"/>
    <m/>
    <n v="6"/>
    <m/>
    <n v="0"/>
    <m/>
    <n v="0"/>
    <m/>
    <n v="18"/>
    <m/>
    <n v="0"/>
    <m/>
    <n v="6"/>
    <m/>
    <n v="0"/>
    <m/>
    <n v="2"/>
    <m/>
    <n v="5"/>
    <m/>
    <x v="0"/>
    <m/>
    <x v="14"/>
    <m/>
    <x v="0"/>
    <m/>
    <x v="0"/>
    <s v="Asian"/>
  </r>
  <r>
    <s v="0500000US40127"/>
    <x v="2191"/>
    <x v="2191"/>
    <n v="6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4"/>
    <m/>
    <x v="0"/>
    <m/>
    <x v="0"/>
    <m/>
    <x v="0"/>
    <m/>
    <x v="0"/>
    <s v="Asian"/>
  </r>
  <r>
    <s v="0500000US40129"/>
    <x v="2192"/>
    <x v="21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131"/>
    <x v="2193"/>
    <x v="2193"/>
    <n v="66"/>
    <m/>
    <n v="2"/>
    <m/>
    <n v="0"/>
    <m/>
    <n v="7"/>
    <m/>
    <n v="0"/>
    <m/>
    <n v="0"/>
    <m/>
    <n v="0"/>
    <m/>
    <n v="6"/>
    <m/>
    <n v="0"/>
    <m/>
    <n v="0"/>
    <m/>
    <n v="26"/>
    <m/>
    <n v="7"/>
    <m/>
    <n v="0"/>
    <m/>
    <n v="10"/>
    <m/>
    <x v="17"/>
    <m/>
    <x v="0"/>
    <m/>
    <x v="0"/>
    <m/>
    <x v="0"/>
    <s v="Asian"/>
  </r>
  <r>
    <s v="0500000US40133"/>
    <x v="2194"/>
    <x v="2194"/>
    <n v="36"/>
    <m/>
    <n v="14"/>
    <m/>
    <n v="0"/>
    <m/>
    <n v="8"/>
    <m/>
    <n v="0"/>
    <m/>
    <n v="5"/>
    <m/>
    <n v="0"/>
    <m/>
    <n v="0"/>
    <m/>
    <n v="5"/>
    <m/>
    <n v="0"/>
    <m/>
    <n v="0"/>
    <m/>
    <n v="0"/>
    <m/>
    <n v="0"/>
    <m/>
    <n v="4"/>
    <m/>
    <x v="0"/>
    <m/>
    <x v="0"/>
    <m/>
    <x v="0"/>
    <m/>
    <x v="0"/>
    <s v="Asian"/>
  </r>
  <r>
    <s v="0500000US40135"/>
    <x v="2195"/>
    <x v="2195"/>
    <n v="27"/>
    <m/>
    <n v="16"/>
    <m/>
    <n v="0"/>
    <m/>
    <n v="0"/>
    <m/>
    <n v="0"/>
    <m/>
    <n v="6"/>
    <m/>
    <n v="4"/>
    <m/>
    <n v="0"/>
    <m/>
    <n v="0"/>
    <m/>
    <n v="0"/>
    <m/>
    <n v="0"/>
    <m/>
    <n v="0"/>
    <m/>
    <n v="0"/>
    <m/>
    <n v="0"/>
    <m/>
    <x v="0"/>
    <m/>
    <x v="0"/>
    <m/>
    <x v="22"/>
    <m/>
    <x v="0"/>
    <s v="Asian"/>
  </r>
  <r>
    <s v="0500000US40137"/>
    <x v="2196"/>
    <x v="2196"/>
    <n v="24"/>
    <m/>
    <n v="0"/>
    <m/>
    <n v="0"/>
    <m/>
    <n v="2"/>
    <m/>
    <n v="0"/>
    <m/>
    <n v="0"/>
    <m/>
    <n v="9"/>
    <m/>
    <n v="0"/>
    <m/>
    <n v="0"/>
    <m/>
    <n v="0"/>
    <m/>
    <n v="0"/>
    <m/>
    <n v="13"/>
    <m/>
    <n v="0"/>
    <m/>
    <n v="0"/>
    <m/>
    <x v="0"/>
    <m/>
    <x v="0"/>
    <m/>
    <x v="0"/>
    <m/>
    <x v="0"/>
    <s v="Asian"/>
  </r>
  <r>
    <s v="0500000US40139"/>
    <x v="2197"/>
    <x v="2197"/>
    <n v="35"/>
    <m/>
    <n v="8"/>
    <m/>
    <n v="0"/>
    <m/>
    <n v="2"/>
    <m/>
    <n v="0"/>
    <m/>
    <n v="0"/>
    <m/>
    <n v="0"/>
    <m/>
    <n v="0"/>
    <m/>
    <n v="0"/>
    <m/>
    <n v="0"/>
    <m/>
    <n v="7"/>
    <m/>
    <n v="0"/>
    <m/>
    <n v="2"/>
    <m/>
    <n v="0"/>
    <m/>
    <x v="17"/>
    <m/>
    <x v="0"/>
    <m/>
    <x v="11"/>
    <m/>
    <x v="0"/>
    <s v="Asian"/>
  </r>
  <r>
    <s v="0500000US40141"/>
    <x v="2198"/>
    <x v="2198"/>
    <n v="26"/>
    <m/>
    <n v="19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143"/>
    <x v="2199"/>
    <x v="2199"/>
    <n v="2722"/>
    <m/>
    <n v="331"/>
    <m/>
    <n v="191"/>
    <m/>
    <n v="150"/>
    <m/>
    <n v="191"/>
    <m/>
    <n v="100"/>
    <m/>
    <n v="165"/>
    <m/>
    <n v="145"/>
    <m/>
    <n v="153"/>
    <m/>
    <n v="134"/>
    <m/>
    <n v="263"/>
    <m/>
    <n v="288"/>
    <m/>
    <n v="260"/>
    <m/>
    <n v="159"/>
    <m/>
    <x v="44"/>
    <m/>
    <x v="172"/>
    <m/>
    <x v="78"/>
    <m/>
    <x v="0"/>
    <s v="Asian"/>
  </r>
  <r>
    <s v="0500000US40145"/>
    <x v="2200"/>
    <x v="2200"/>
    <n v="110"/>
    <m/>
    <n v="5"/>
    <m/>
    <n v="0"/>
    <m/>
    <n v="22"/>
    <m/>
    <n v="0"/>
    <m/>
    <n v="5"/>
    <m/>
    <n v="6"/>
    <m/>
    <n v="8"/>
    <m/>
    <n v="5"/>
    <m/>
    <n v="14"/>
    <m/>
    <n v="0"/>
    <m/>
    <n v="29"/>
    <m/>
    <n v="7"/>
    <m/>
    <n v="8"/>
    <m/>
    <x v="0"/>
    <m/>
    <x v="14"/>
    <m/>
    <x v="0"/>
    <m/>
    <x v="0"/>
    <s v="Asian"/>
  </r>
  <r>
    <s v="0500000US40147"/>
    <x v="2201"/>
    <x v="2201"/>
    <n v="55"/>
    <m/>
    <n v="10"/>
    <m/>
    <n v="0"/>
    <m/>
    <n v="0"/>
    <m/>
    <n v="0"/>
    <m/>
    <n v="0"/>
    <m/>
    <n v="0"/>
    <m/>
    <n v="8"/>
    <m/>
    <n v="0"/>
    <m/>
    <n v="4"/>
    <m/>
    <n v="7"/>
    <m/>
    <n v="15"/>
    <m/>
    <n v="11"/>
    <m/>
    <n v="0"/>
    <m/>
    <x v="0"/>
    <m/>
    <x v="0"/>
    <m/>
    <x v="0"/>
    <m/>
    <x v="0"/>
    <s v="Asian"/>
  </r>
  <r>
    <s v="0500000US40149"/>
    <x v="2202"/>
    <x v="2202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0151"/>
    <x v="2203"/>
    <x v="2203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8"/>
    <m/>
    <x v="0"/>
    <s v="Asian"/>
  </r>
  <r>
    <s v="0500000US40153"/>
    <x v="2204"/>
    <x v="2204"/>
    <n v="16"/>
    <m/>
    <n v="0"/>
    <m/>
    <n v="0"/>
    <m/>
    <n v="4"/>
    <m/>
    <n v="2"/>
    <m/>
    <n v="4"/>
    <m/>
    <n v="0"/>
    <m/>
    <n v="0"/>
    <m/>
    <n v="0"/>
    <m/>
    <n v="0"/>
    <m/>
    <n v="4"/>
    <m/>
    <n v="0"/>
    <m/>
    <n v="2"/>
    <m/>
    <n v="0"/>
    <m/>
    <x v="0"/>
    <m/>
    <x v="0"/>
    <m/>
    <x v="0"/>
    <m/>
    <x v="0"/>
    <s v="Asian"/>
  </r>
  <r>
    <s v="0500000US41001"/>
    <x v="2205"/>
    <x v="2205"/>
    <n v="14"/>
    <m/>
    <n v="0"/>
    <m/>
    <n v="1"/>
    <m/>
    <n v="0"/>
    <m/>
    <n v="1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1003"/>
    <x v="2206"/>
    <x v="2206"/>
    <n v="1233"/>
    <m/>
    <n v="416"/>
    <m/>
    <n v="144"/>
    <m/>
    <n v="73"/>
    <m/>
    <n v="48"/>
    <m/>
    <n v="35"/>
    <m/>
    <n v="53"/>
    <m/>
    <n v="28"/>
    <m/>
    <n v="36"/>
    <m/>
    <n v="20"/>
    <m/>
    <n v="65"/>
    <m/>
    <n v="104"/>
    <m/>
    <n v="85"/>
    <m/>
    <n v="46"/>
    <m/>
    <x v="87"/>
    <m/>
    <x v="21"/>
    <m/>
    <x v="141"/>
    <m/>
    <x v="0"/>
    <s v="Asian"/>
  </r>
  <r>
    <s v="0500000US41005"/>
    <x v="2207"/>
    <x v="2207"/>
    <n v="2556"/>
    <m/>
    <n v="103"/>
    <m/>
    <n v="76"/>
    <m/>
    <n v="109"/>
    <m/>
    <n v="82"/>
    <m/>
    <n v="57"/>
    <m/>
    <n v="174"/>
    <m/>
    <n v="145"/>
    <m/>
    <n v="114"/>
    <m/>
    <n v="166"/>
    <m/>
    <n v="226"/>
    <m/>
    <n v="376"/>
    <m/>
    <n v="294"/>
    <m/>
    <n v="325"/>
    <m/>
    <x v="186"/>
    <m/>
    <x v="134"/>
    <m/>
    <x v="185"/>
    <m/>
    <x v="0"/>
    <s v="Asian"/>
  </r>
  <r>
    <s v="0500000US41007"/>
    <x v="2208"/>
    <x v="2208"/>
    <n v="109"/>
    <m/>
    <n v="8"/>
    <m/>
    <n v="12"/>
    <m/>
    <n v="17"/>
    <m/>
    <n v="0"/>
    <m/>
    <n v="8"/>
    <m/>
    <n v="12"/>
    <m/>
    <n v="19"/>
    <m/>
    <n v="4"/>
    <m/>
    <n v="8"/>
    <m/>
    <n v="0"/>
    <m/>
    <n v="11"/>
    <m/>
    <n v="0"/>
    <m/>
    <n v="5"/>
    <m/>
    <x v="0"/>
    <m/>
    <x v="0"/>
    <m/>
    <x v="21"/>
    <m/>
    <x v="0"/>
    <s v="Asian"/>
  </r>
  <r>
    <s v="0500000US41009"/>
    <x v="2209"/>
    <x v="2209"/>
    <n v="73"/>
    <m/>
    <n v="2"/>
    <m/>
    <n v="3"/>
    <m/>
    <n v="16"/>
    <m/>
    <n v="18"/>
    <m/>
    <n v="13"/>
    <m/>
    <n v="0"/>
    <m/>
    <n v="6"/>
    <m/>
    <n v="0"/>
    <m/>
    <n v="0"/>
    <m/>
    <n v="2"/>
    <m/>
    <n v="5"/>
    <m/>
    <n v="6"/>
    <m/>
    <n v="0"/>
    <m/>
    <x v="0"/>
    <m/>
    <x v="11"/>
    <m/>
    <x v="0"/>
    <m/>
    <x v="0"/>
    <s v="Asian"/>
  </r>
  <r>
    <s v="0500000US41011"/>
    <x v="2210"/>
    <x v="2210"/>
    <n v="103"/>
    <m/>
    <n v="14"/>
    <m/>
    <n v="22"/>
    <m/>
    <n v="5"/>
    <m/>
    <n v="14"/>
    <m/>
    <n v="19"/>
    <m/>
    <n v="6"/>
    <m/>
    <n v="7"/>
    <m/>
    <n v="0"/>
    <m/>
    <n v="0"/>
    <m/>
    <n v="4"/>
    <m/>
    <n v="2"/>
    <m/>
    <n v="10"/>
    <m/>
    <n v="0"/>
    <m/>
    <x v="0"/>
    <m/>
    <x v="0"/>
    <m/>
    <x v="0"/>
    <m/>
    <x v="0"/>
    <s v="Asian"/>
  </r>
  <r>
    <s v="0500000US41013"/>
    <x v="2211"/>
    <x v="2211"/>
    <n v="23"/>
    <m/>
    <n v="9"/>
    <m/>
    <n v="0"/>
    <m/>
    <n v="0"/>
    <m/>
    <n v="0"/>
    <m/>
    <n v="0"/>
    <m/>
    <n v="0"/>
    <m/>
    <n v="0"/>
    <m/>
    <n v="14"/>
    <m/>
    <n v="0"/>
    <m/>
    <n v="0"/>
    <m/>
    <n v="0"/>
    <m/>
    <n v="0"/>
    <m/>
    <n v="0"/>
    <m/>
    <x v="0"/>
    <m/>
    <x v="0"/>
    <m/>
    <x v="0"/>
    <m/>
    <x v="0"/>
    <s v="Asian"/>
  </r>
  <r>
    <s v="0500000US41015"/>
    <x v="2212"/>
    <x v="2212"/>
    <n v="35"/>
    <m/>
    <n v="2"/>
    <m/>
    <n v="0"/>
    <m/>
    <n v="2"/>
    <m/>
    <n v="0"/>
    <m/>
    <n v="0"/>
    <m/>
    <n v="0"/>
    <m/>
    <n v="21"/>
    <m/>
    <n v="10"/>
    <m/>
    <n v="0"/>
    <m/>
    <n v="0"/>
    <m/>
    <n v="0"/>
    <m/>
    <n v="0"/>
    <m/>
    <n v="0"/>
    <m/>
    <x v="0"/>
    <m/>
    <x v="0"/>
    <m/>
    <x v="0"/>
    <m/>
    <x v="0"/>
    <s v="Asian"/>
  </r>
  <r>
    <s v="0500000US41017"/>
    <x v="2213"/>
    <x v="2213"/>
    <n v="166"/>
    <m/>
    <n v="13"/>
    <m/>
    <n v="38"/>
    <m/>
    <n v="0"/>
    <m/>
    <n v="0"/>
    <m/>
    <n v="4"/>
    <m/>
    <n v="14"/>
    <m/>
    <n v="20"/>
    <m/>
    <n v="0"/>
    <m/>
    <n v="0"/>
    <m/>
    <n v="15"/>
    <m/>
    <n v="13"/>
    <m/>
    <n v="25"/>
    <m/>
    <n v="16"/>
    <m/>
    <x v="9"/>
    <m/>
    <x v="11"/>
    <m/>
    <x v="0"/>
    <m/>
    <x v="0"/>
    <s v="Asian"/>
  </r>
  <r>
    <s v="0500000US41019"/>
    <x v="2214"/>
    <x v="2214"/>
    <n v="143"/>
    <m/>
    <n v="13"/>
    <m/>
    <n v="10"/>
    <m/>
    <n v="24"/>
    <m/>
    <n v="10"/>
    <m/>
    <n v="8"/>
    <m/>
    <n v="6"/>
    <m/>
    <n v="4"/>
    <m/>
    <n v="9"/>
    <m/>
    <n v="0"/>
    <m/>
    <n v="7"/>
    <m/>
    <n v="17"/>
    <m/>
    <n v="13"/>
    <m/>
    <n v="5"/>
    <m/>
    <x v="0"/>
    <m/>
    <x v="0"/>
    <m/>
    <x v="12"/>
    <m/>
    <x v="0"/>
    <s v="Asian"/>
  </r>
  <r>
    <s v="0500000US41021"/>
    <x v="2215"/>
    <x v="221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1023"/>
    <x v="2216"/>
    <x v="221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1025"/>
    <x v="2217"/>
    <x v="2217"/>
    <n v="13"/>
    <m/>
    <n v="5"/>
    <m/>
    <n v="0"/>
    <m/>
    <n v="0"/>
    <m/>
    <n v="0"/>
    <m/>
    <n v="0"/>
    <m/>
    <n v="8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1027"/>
    <x v="2218"/>
    <x v="2218"/>
    <n v="98"/>
    <m/>
    <n v="7"/>
    <m/>
    <n v="9"/>
    <m/>
    <n v="15"/>
    <m/>
    <n v="0"/>
    <m/>
    <n v="10"/>
    <m/>
    <n v="8"/>
    <m/>
    <n v="0"/>
    <m/>
    <n v="0"/>
    <m/>
    <n v="11"/>
    <m/>
    <n v="0"/>
    <m/>
    <n v="9"/>
    <m/>
    <n v="0"/>
    <m/>
    <n v="11"/>
    <m/>
    <x v="13"/>
    <m/>
    <x v="11"/>
    <m/>
    <x v="3"/>
    <m/>
    <x v="0"/>
    <s v="Asian"/>
  </r>
  <r>
    <s v="0500000US41029"/>
    <x v="2219"/>
    <x v="2219"/>
    <n v="450"/>
    <m/>
    <n v="81"/>
    <m/>
    <n v="10"/>
    <m/>
    <n v="56"/>
    <m/>
    <n v="59"/>
    <m/>
    <n v="18"/>
    <m/>
    <n v="6"/>
    <m/>
    <n v="48"/>
    <m/>
    <n v="22"/>
    <m/>
    <n v="9"/>
    <m/>
    <n v="76"/>
    <m/>
    <n v="6"/>
    <m/>
    <n v="4"/>
    <m/>
    <n v="20"/>
    <m/>
    <x v="24"/>
    <m/>
    <x v="1"/>
    <m/>
    <x v="5"/>
    <m/>
    <x v="0"/>
    <s v="Asian"/>
  </r>
  <r>
    <s v="0500000US41031"/>
    <x v="2220"/>
    <x v="2220"/>
    <n v="22"/>
    <m/>
    <n v="0"/>
    <m/>
    <n v="0"/>
    <m/>
    <n v="6"/>
    <m/>
    <n v="0"/>
    <m/>
    <n v="0"/>
    <m/>
    <n v="2"/>
    <m/>
    <n v="0"/>
    <m/>
    <n v="0"/>
    <m/>
    <n v="0"/>
    <m/>
    <n v="1"/>
    <m/>
    <n v="0"/>
    <m/>
    <n v="0"/>
    <m/>
    <n v="6"/>
    <m/>
    <x v="8"/>
    <m/>
    <x v="0"/>
    <m/>
    <x v="0"/>
    <m/>
    <x v="0"/>
    <s v="Asian"/>
  </r>
  <r>
    <s v="0500000US41033"/>
    <x v="2221"/>
    <x v="2221"/>
    <n v="135"/>
    <m/>
    <n v="8"/>
    <m/>
    <n v="0"/>
    <m/>
    <n v="18"/>
    <m/>
    <n v="20"/>
    <m/>
    <n v="0"/>
    <m/>
    <n v="0"/>
    <m/>
    <n v="31"/>
    <m/>
    <n v="5"/>
    <m/>
    <n v="0"/>
    <m/>
    <n v="19"/>
    <m/>
    <n v="3"/>
    <m/>
    <n v="17"/>
    <m/>
    <n v="0"/>
    <m/>
    <x v="0"/>
    <m/>
    <x v="1"/>
    <m/>
    <x v="11"/>
    <m/>
    <x v="0"/>
    <s v="Asian"/>
  </r>
  <r>
    <s v="0500000US41035"/>
    <x v="2222"/>
    <x v="2222"/>
    <n v="112"/>
    <m/>
    <n v="14"/>
    <m/>
    <n v="14"/>
    <m/>
    <n v="0"/>
    <m/>
    <n v="15"/>
    <m/>
    <n v="6"/>
    <m/>
    <n v="15"/>
    <m/>
    <n v="0"/>
    <m/>
    <n v="0"/>
    <m/>
    <n v="9"/>
    <m/>
    <n v="20"/>
    <m/>
    <n v="0"/>
    <m/>
    <n v="0"/>
    <m/>
    <n v="9"/>
    <m/>
    <x v="7"/>
    <m/>
    <x v="0"/>
    <m/>
    <x v="0"/>
    <m/>
    <x v="0"/>
    <s v="Asian"/>
  </r>
  <r>
    <s v="0500000US41037"/>
    <x v="2223"/>
    <x v="2223"/>
    <n v="9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x v="2"/>
    <m/>
    <x v="0"/>
    <m/>
    <x v="0"/>
    <m/>
    <x v="0"/>
    <s v="Asian"/>
  </r>
  <r>
    <s v="0500000US41039"/>
    <x v="2224"/>
    <x v="2224"/>
    <n v="2171"/>
    <m/>
    <n v="879"/>
    <m/>
    <n v="117"/>
    <m/>
    <n v="135"/>
    <m/>
    <n v="74"/>
    <m/>
    <n v="113"/>
    <m/>
    <n v="110"/>
    <m/>
    <n v="104"/>
    <m/>
    <n v="142"/>
    <m/>
    <n v="20"/>
    <m/>
    <n v="87"/>
    <m/>
    <n v="171"/>
    <m/>
    <n v="96"/>
    <m/>
    <n v="74"/>
    <m/>
    <x v="187"/>
    <m/>
    <x v="1"/>
    <m/>
    <x v="0"/>
    <m/>
    <x v="0"/>
    <s v="Asian"/>
  </r>
  <r>
    <s v="0500000US41041"/>
    <x v="2225"/>
    <x v="2225"/>
    <n v="64"/>
    <m/>
    <n v="2"/>
    <m/>
    <n v="5"/>
    <m/>
    <n v="0"/>
    <m/>
    <n v="8"/>
    <m/>
    <n v="5"/>
    <m/>
    <n v="3"/>
    <m/>
    <n v="0"/>
    <m/>
    <n v="0"/>
    <m/>
    <n v="0"/>
    <m/>
    <n v="4"/>
    <m/>
    <n v="11"/>
    <m/>
    <n v="16"/>
    <m/>
    <n v="0"/>
    <m/>
    <x v="2"/>
    <m/>
    <x v="0"/>
    <m/>
    <x v="21"/>
    <m/>
    <x v="0"/>
    <s v="Asian"/>
  </r>
  <r>
    <s v="0500000US41043"/>
    <x v="2226"/>
    <x v="2226"/>
    <n v="234"/>
    <m/>
    <n v="17"/>
    <m/>
    <n v="8"/>
    <m/>
    <n v="20"/>
    <m/>
    <n v="15"/>
    <m/>
    <n v="17"/>
    <m/>
    <n v="15"/>
    <m/>
    <n v="50"/>
    <m/>
    <n v="15"/>
    <m/>
    <n v="15"/>
    <m/>
    <n v="12"/>
    <m/>
    <n v="16"/>
    <m/>
    <n v="21"/>
    <m/>
    <n v="13"/>
    <m/>
    <x v="0"/>
    <m/>
    <x v="0"/>
    <m/>
    <x v="0"/>
    <m/>
    <x v="0"/>
    <s v="Asian"/>
  </r>
  <r>
    <s v="0500000US41045"/>
    <x v="2227"/>
    <x v="2227"/>
    <n v="240"/>
    <m/>
    <n v="7"/>
    <m/>
    <n v="42"/>
    <m/>
    <n v="7"/>
    <m/>
    <n v="26"/>
    <m/>
    <n v="11"/>
    <m/>
    <n v="11"/>
    <m/>
    <n v="3"/>
    <m/>
    <n v="26"/>
    <m/>
    <n v="18"/>
    <m/>
    <n v="13"/>
    <m/>
    <n v="16"/>
    <m/>
    <n v="14"/>
    <m/>
    <n v="12"/>
    <m/>
    <x v="0"/>
    <m/>
    <x v="0"/>
    <m/>
    <x v="57"/>
    <m/>
    <x v="0"/>
    <s v="Asian"/>
  </r>
  <r>
    <s v="0500000US41047"/>
    <x v="2228"/>
    <x v="2228"/>
    <n v="1389"/>
    <m/>
    <n v="206"/>
    <m/>
    <n v="60"/>
    <m/>
    <n v="65"/>
    <m/>
    <n v="68"/>
    <m/>
    <n v="114"/>
    <m/>
    <n v="83"/>
    <m/>
    <n v="121"/>
    <m/>
    <n v="100"/>
    <m/>
    <n v="72"/>
    <m/>
    <n v="117"/>
    <m/>
    <n v="115"/>
    <m/>
    <n v="132"/>
    <m/>
    <n v="89"/>
    <m/>
    <x v="11"/>
    <m/>
    <x v="7"/>
    <m/>
    <x v="58"/>
    <m/>
    <x v="0"/>
    <s v="Asian"/>
  </r>
  <r>
    <s v="0500000US41049"/>
    <x v="2229"/>
    <x v="2229"/>
    <n v="6"/>
    <m/>
    <n v="0"/>
    <m/>
    <n v="0"/>
    <m/>
    <n v="2"/>
    <m/>
    <n v="0"/>
    <m/>
    <n v="0"/>
    <m/>
    <n v="0"/>
    <m/>
    <n v="0"/>
    <m/>
    <n v="0"/>
    <m/>
    <n v="2"/>
    <m/>
    <n v="0"/>
    <m/>
    <n v="0"/>
    <m/>
    <n v="2"/>
    <m/>
    <n v="0"/>
    <m/>
    <x v="0"/>
    <m/>
    <x v="0"/>
    <m/>
    <x v="0"/>
    <m/>
    <x v="0"/>
    <s v="Asian"/>
  </r>
  <r>
    <s v="0500000US41051"/>
    <x v="2230"/>
    <x v="2230"/>
    <n v="11565"/>
    <m/>
    <n v="1312"/>
    <m/>
    <n v="527"/>
    <m/>
    <n v="625"/>
    <m/>
    <n v="590"/>
    <m/>
    <n v="645"/>
    <m/>
    <n v="897"/>
    <m/>
    <n v="740"/>
    <m/>
    <n v="726"/>
    <m/>
    <n v="490"/>
    <m/>
    <n v="1256"/>
    <m/>
    <n v="1374"/>
    <m/>
    <n v="1189"/>
    <m/>
    <n v="581"/>
    <m/>
    <x v="188"/>
    <m/>
    <x v="145"/>
    <m/>
    <x v="186"/>
    <m/>
    <x v="0"/>
    <s v="Asian"/>
  </r>
  <r>
    <s v="0500000US41053"/>
    <x v="2231"/>
    <x v="2231"/>
    <n v="219"/>
    <m/>
    <n v="44"/>
    <m/>
    <n v="22"/>
    <m/>
    <n v="15"/>
    <m/>
    <n v="0"/>
    <m/>
    <n v="6"/>
    <m/>
    <n v="12"/>
    <m/>
    <n v="0"/>
    <m/>
    <n v="2"/>
    <m/>
    <n v="0"/>
    <m/>
    <n v="21"/>
    <m/>
    <n v="51"/>
    <m/>
    <n v="28"/>
    <m/>
    <n v="5"/>
    <m/>
    <x v="0"/>
    <m/>
    <x v="21"/>
    <m/>
    <x v="7"/>
    <m/>
    <x v="0"/>
    <s v="Asian"/>
  </r>
  <r>
    <s v="0500000US41055"/>
    <x v="2232"/>
    <x v="2232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1057"/>
    <x v="2233"/>
    <x v="2233"/>
    <n v="38"/>
    <m/>
    <n v="10"/>
    <m/>
    <n v="0"/>
    <m/>
    <n v="0"/>
    <m/>
    <n v="2"/>
    <m/>
    <n v="7"/>
    <m/>
    <n v="0"/>
    <m/>
    <n v="17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41059"/>
    <x v="2234"/>
    <x v="2234"/>
    <n v="123"/>
    <m/>
    <n v="9"/>
    <m/>
    <n v="8"/>
    <m/>
    <n v="3"/>
    <m/>
    <n v="11"/>
    <m/>
    <n v="27"/>
    <m/>
    <n v="15"/>
    <m/>
    <n v="0"/>
    <m/>
    <n v="0"/>
    <m/>
    <n v="0"/>
    <m/>
    <n v="9"/>
    <m/>
    <n v="28"/>
    <m/>
    <n v="13"/>
    <m/>
    <n v="0"/>
    <m/>
    <x v="0"/>
    <m/>
    <x v="0"/>
    <m/>
    <x v="0"/>
    <m/>
    <x v="0"/>
    <s v="Asian"/>
  </r>
  <r>
    <s v="0500000US41061"/>
    <x v="2235"/>
    <x v="2235"/>
    <n v="60"/>
    <m/>
    <n v="21"/>
    <m/>
    <n v="7"/>
    <m/>
    <n v="0"/>
    <m/>
    <n v="11"/>
    <m/>
    <n v="9"/>
    <m/>
    <n v="0"/>
    <m/>
    <n v="8"/>
    <m/>
    <n v="0"/>
    <m/>
    <n v="1"/>
    <m/>
    <n v="3"/>
    <m/>
    <n v="0"/>
    <m/>
    <n v="0"/>
    <m/>
    <n v="0"/>
    <m/>
    <x v="0"/>
    <m/>
    <x v="0"/>
    <m/>
    <x v="0"/>
    <m/>
    <x v="0"/>
    <s v="Asian"/>
  </r>
  <r>
    <s v="0500000US41063"/>
    <x v="2236"/>
    <x v="223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1065"/>
    <x v="2237"/>
    <x v="2237"/>
    <n v="53"/>
    <m/>
    <n v="7"/>
    <m/>
    <n v="0"/>
    <m/>
    <n v="3"/>
    <m/>
    <n v="10"/>
    <m/>
    <n v="0"/>
    <m/>
    <n v="0"/>
    <m/>
    <n v="0"/>
    <m/>
    <n v="6"/>
    <m/>
    <n v="9"/>
    <m/>
    <n v="8"/>
    <m/>
    <n v="8"/>
    <m/>
    <n v="0"/>
    <m/>
    <n v="0"/>
    <m/>
    <x v="0"/>
    <m/>
    <x v="11"/>
    <m/>
    <x v="0"/>
    <m/>
    <x v="0"/>
    <s v="Asian"/>
  </r>
  <r>
    <s v="0500000US41067"/>
    <x v="2238"/>
    <x v="2238"/>
    <n v="9721"/>
    <m/>
    <n v="714"/>
    <m/>
    <n v="248"/>
    <m/>
    <n v="344"/>
    <m/>
    <n v="298"/>
    <m/>
    <n v="373"/>
    <m/>
    <n v="418"/>
    <m/>
    <n v="358"/>
    <m/>
    <n v="460"/>
    <m/>
    <n v="465"/>
    <m/>
    <n v="1075"/>
    <m/>
    <n v="1469"/>
    <m/>
    <n v="1610"/>
    <m/>
    <n v="874"/>
    <m/>
    <x v="189"/>
    <m/>
    <x v="173"/>
    <m/>
    <x v="73"/>
    <m/>
    <x v="0"/>
    <s v="Asian"/>
  </r>
  <r>
    <s v="0500000US41069"/>
    <x v="2239"/>
    <x v="223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1071"/>
    <x v="2240"/>
    <x v="2240"/>
    <n v="177"/>
    <m/>
    <n v="21"/>
    <m/>
    <n v="11"/>
    <m/>
    <n v="5"/>
    <m/>
    <n v="32"/>
    <m/>
    <n v="12"/>
    <m/>
    <n v="11"/>
    <m/>
    <n v="5"/>
    <m/>
    <n v="0"/>
    <m/>
    <n v="9"/>
    <m/>
    <n v="21"/>
    <m/>
    <n v="20"/>
    <m/>
    <n v="16"/>
    <m/>
    <n v="0"/>
    <m/>
    <x v="0"/>
    <m/>
    <x v="8"/>
    <m/>
    <x v="0"/>
    <m/>
    <x v="0"/>
    <s v="Asian"/>
  </r>
  <r>
    <s v="0500000US42001"/>
    <x v="2241"/>
    <x v="2241"/>
    <n v="193"/>
    <m/>
    <n v="30"/>
    <m/>
    <n v="17"/>
    <m/>
    <n v="5"/>
    <m/>
    <n v="9"/>
    <m/>
    <n v="14"/>
    <m/>
    <n v="0"/>
    <m/>
    <n v="21"/>
    <m/>
    <n v="6"/>
    <m/>
    <n v="7"/>
    <m/>
    <n v="27"/>
    <m/>
    <n v="14"/>
    <m/>
    <n v="11"/>
    <m/>
    <n v="5"/>
    <m/>
    <x v="13"/>
    <m/>
    <x v="10"/>
    <m/>
    <x v="81"/>
    <m/>
    <x v="0"/>
    <s v="Asian"/>
  </r>
  <r>
    <s v="0500000US42003"/>
    <x v="2242"/>
    <x v="2242"/>
    <n v="8003"/>
    <m/>
    <n v="1423"/>
    <m/>
    <n v="400"/>
    <m/>
    <n v="473"/>
    <m/>
    <n v="453"/>
    <m/>
    <n v="320"/>
    <m/>
    <n v="329"/>
    <m/>
    <n v="425"/>
    <m/>
    <n v="299"/>
    <m/>
    <n v="364"/>
    <m/>
    <n v="575"/>
    <m/>
    <n v="686"/>
    <m/>
    <n v="681"/>
    <m/>
    <n v="520"/>
    <m/>
    <x v="190"/>
    <m/>
    <x v="174"/>
    <m/>
    <x v="187"/>
    <m/>
    <x v="0"/>
    <s v="Asian"/>
  </r>
  <r>
    <s v="0500000US42005"/>
    <x v="2243"/>
    <x v="2243"/>
    <n v="64"/>
    <m/>
    <n v="0"/>
    <m/>
    <n v="0"/>
    <m/>
    <n v="25"/>
    <m/>
    <n v="8"/>
    <m/>
    <n v="1"/>
    <m/>
    <n v="0"/>
    <m/>
    <n v="0"/>
    <m/>
    <n v="6"/>
    <m/>
    <n v="8"/>
    <m/>
    <n v="0"/>
    <m/>
    <n v="6"/>
    <m/>
    <n v="5"/>
    <m/>
    <n v="3"/>
    <m/>
    <x v="0"/>
    <m/>
    <x v="11"/>
    <m/>
    <x v="0"/>
    <m/>
    <x v="0"/>
    <s v="Asian"/>
  </r>
  <r>
    <s v="0500000US42007"/>
    <x v="2244"/>
    <x v="2244"/>
    <n v="165"/>
    <m/>
    <n v="7"/>
    <m/>
    <n v="23"/>
    <m/>
    <n v="18"/>
    <m/>
    <n v="8"/>
    <m/>
    <n v="14"/>
    <m/>
    <n v="0"/>
    <m/>
    <n v="5"/>
    <m/>
    <n v="5"/>
    <m/>
    <n v="11"/>
    <m/>
    <n v="0"/>
    <m/>
    <n v="9"/>
    <m/>
    <n v="34"/>
    <m/>
    <n v="11"/>
    <m/>
    <x v="17"/>
    <m/>
    <x v="0"/>
    <m/>
    <x v="4"/>
    <m/>
    <x v="0"/>
    <s v="Asian"/>
  </r>
  <r>
    <s v="0500000US42009"/>
    <x v="2245"/>
    <x v="2245"/>
    <n v="19"/>
    <m/>
    <n v="3"/>
    <m/>
    <n v="3"/>
    <m/>
    <n v="4"/>
    <m/>
    <n v="0"/>
    <m/>
    <n v="0"/>
    <m/>
    <n v="3"/>
    <m/>
    <n v="0"/>
    <m/>
    <n v="0"/>
    <m/>
    <n v="0"/>
    <m/>
    <n v="2"/>
    <m/>
    <n v="0"/>
    <m/>
    <n v="4"/>
    <m/>
    <n v="0"/>
    <m/>
    <x v="0"/>
    <m/>
    <x v="0"/>
    <m/>
    <x v="0"/>
    <m/>
    <x v="0"/>
    <s v="Asian"/>
  </r>
  <r>
    <s v="0500000US42011"/>
    <x v="2246"/>
    <x v="2246"/>
    <n v="1029"/>
    <m/>
    <n v="113"/>
    <m/>
    <n v="72"/>
    <m/>
    <n v="10"/>
    <m/>
    <n v="23"/>
    <m/>
    <n v="59"/>
    <m/>
    <n v="49"/>
    <m/>
    <n v="26"/>
    <m/>
    <n v="35"/>
    <m/>
    <n v="69"/>
    <m/>
    <n v="85"/>
    <m/>
    <n v="84"/>
    <m/>
    <n v="159"/>
    <m/>
    <n v="75"/>
    <m/>
    <x v="133"/>
    <m/>
    <x v="175"/>
    <m/>
    <x v="110"/>
    <m/>
    <x v="0"/>
    <s v="Asian"/>
  </r>
  <r>
    <s v="0500000US42013"/>
    <x v="2247"/>
    <x v="2247"/>
    <n v="161"/>
    <m/>
    <n v="18"/>
    <m/>
    <n v="5"/>
    <m/>
    <n v="7"/>
    <m/>
    <n v="12"/>
    <m/>
    <n v="8"/>
    <m/>
    <n v="2"/>
    <m/>
    <n v="0"/>
    <m/>
    <n v="8"/>
    <m/>
    <n v="16"/>
    <m/>
    <n v="7"/>
    <m/>
    <n v="6"/>
    <m/>
    <n v="3"/>
    <m/>
    <n v="22"/>
    <m/>
    <x v="0"/>
    <m/>
    <x v="4"/>
    <m/>
    <x v="85"/>
    <m/>
    <x v="0"/>
    <s v="Asian"/>
  </r>
  <r>
    <s v="0500000US42015"/>
    <x v="2248"/>
    <x v="2248"/>
    <n v="67"/>
    <m/>
    <n v="9"/>
    <m/>
    <n v="2"/>
    <m/>
    <n v="0"/>
    <m/>
    <n v="7"/>
    <m/>
    <n v="3"/>
    <m/>
    <n v="0"/>
    <m/>
    <n v="16"/>
    <m/>
    <n v="0"/>
    <m/>
    <n v="14"/>
    <m/>
    <n v="3"/>
    <m/>
    <n v="0"/>
    <m/>
    <n v="3"/>
    <m/>
    <n v="10"/>
    <m/>
    <x v="0"/>
    <m/>
    <x v="0"/>
    <m/>
    <x v="0"/>
    <m/>
    <x v="0"/>
    <s v="Asian"/>
  </r>
  <r>
    <s v="0500000US42017"/>
    <x v="2249"/>
    <x v="2249"/>
    <n v="4358"/>
    <m/>
    <n v="203"/>
    <m/>
    <n v="112"/>
    <m/>
    <n v="179"/>
    <m/>
    <n v="151"/>
    <m/>
    <n v="117"/>
    <m/>
    <n v="293"/>
    <m/>
    <n v="178"/>
    <m/>
    <n v="281"/>
    <m/>
    <n v="176"/>
    <m/>
    <n v="392"/>
    <m/>
    <n v="600"/>
    <m/>
    <n v="599"/>
    <m/>
    <n v="363"/>
    <m/>
    <x v="191"/>
    <m/>
    <x v="176"/>
    <m/>
    <x v="186"/>
    <m/>
    <x v="0"/>
    <s v="Asian"/>
  </r>
  <r>
    <s v="0500000US42019"/>
    <x v="2250"/>
    <x v="2250"/>
    <n v="313"/>
    <m/>
    <n v="26"/>
    <m/>
    <n v="3"/>
    <m/>
    <n v="25"/>
    <m/>
    <n v="10"/>
    <m/>
    <n v="0"/>
    <m/>
    <n v="8"/>
    <m/>
    <n v="19"/>
    <m/>
    <n v="3"/>
    <m/>
    <n v="7"/>
    <m/>
    <n v="11"/>
    <m/>
    <n v="56"/>
    <m/>
    <n v="27"/>
    <m/>
    <n v="49"/>
    <m/>
    <x v="117"/>
    <m/>
    <x v="19"/>
    <m/>
    <x v="16"/>
    <m/>
    <x v="0"/>
    <s v="Asian"/>
  </r>
  <r>
    <s v="0500000US42021"/>
    <x v="2251"/>
    <x v="2251"/>
    <n v="170"/>
    <m/>
    <n v="25"/>
    <m/>
    <n v="17"/>
    <m/>
    <n v="2"/>
    <m/>
    <n v="9"/>
    <m/>
    <n v="1"/>
    <m/>
    <n v="24"/>
    <m/>
    <n v="20"/>
    <m/>
    <n v="2"/>
    <m/>
    <n v="6"/>
    <m/>
    <n v="3"/>
    <m/>
    <n v="15"/>
    <m/>
    <n v="10"/>
    <m/>
    <n v="15"/>
    <m/>
    <x v="0"/>
    <m/>
    <x v="0"/>
    <m/>
    <x v="9"/>
    <m/>
    <x v="0"/>
    <s v="Asian"/>
  </r>
  <r>
    <s v="0500000US42023"/>
    <x v="2252"/>
    <x v="2252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42025"/>
    <x v="2253"/>
    <x v="2253"/>
    <n v="24"/>
    <m/>
    <n v="0"/>
    <m/>
    <n v="0"/>
    <m/>
    <n v="0"/>
    <m/>
    <n v="0"/>
    <m/>
    <n v="0"/>
    <m/>
    <n v="0"/>
    <m/>
    <n v="0"/>
    <m/>
    <n v="0"/>
    <m/>
    <n v="0"/>
    <m/>
    <n v="9"/>
    <m/>
    <n v="2"/>
    <m/>
    <n v="1"/>
    <m/>
    <n v="12"/>
    <m/>
    <x v="0"/>
    <m/>
    <x v="0"/>
    <m/>
    <x v="0"/>
    <m/>
    <x v="0"/>
    <s v="Asian"/>
  </r>
  <r>
    <s v="0500000US42027"/>
    <x v="2254"/>
    <x v="2254"/>
    <n v="1933"/>
    <m/>
    <n v="525"/>
    <m/>
    <n v="184"/>
    <m/>
    <n v="296"/>
    <m/>
    <n v="157"/>
    <m/>
    <n v="128"/>
    <m/>
    <n v="82"/>
    <m/>
    <n v="61"/>
    <m/>
    <n v="66"/>
    <m/>
    <n v="35"/>
    <m/>
    <n v="91"/>
    <m/>
    <n v="76"/>
    <m/>
    <n v="72"/>
    <m/>
    <n v="57"/>
    <m/>
    <x v="192"/>
    <m/>
    <x v="4"/>
    <m/>
    <x v="168"/>
    <m/>
    <x v="0"/>
    <s v="Asian"/>
  </r>
  <r>
    <s v="0500000US42029"/>
    <x v="2255"/>
    <x v="2255"/>
    <n v="2640"/>
    <m/>
    <n v="137"/>
    <m/>
    <n v="75"/>
    <m/>
    <n v="24"/>
    <m/>
    <n v="16"/>
    <m/>
    <n v="62"/>
    <m/>
    <n v="140"/>
    <m/>
    <n v="110"/>
    <m/>
    <n v="100"/>
    <m/>
    <n v="114"/>
    <m/>
    <n v="229"/>
    <m/>
    <n v="303"/>
    <m/>
    <n v="340"/>
    <m/>
    <n v="253"/>
    <m/>
    <x v="193"/>
    <m/>
    <x v="177"/>
    <m/>
    <x v="109"/>
    <m/>
    <x v="0"/>
    <s v="Asian"/>
  </r>
  <r>
    <s v="0500000US42031"/>
    <x v="2256"/>
    <x v="2256"/>
    <n v="54"/>
    <m/>
    <n v="17"/>
    <m/>
    <n v="0"/>
    <m/>
    <n v="7"/>
    <m/>
    <n v="2"/>
    <m/>
    <n v="0"/>
    <m/>
    <n v="0"/>
    <m/>
    <n v="0"/>
    <m/>
    <n v="2"/>
    <m/>
    <n v="3"/>
    <m/>
    <n v="10"/>
    <m/>
    <n v="2"/>
    <m/>
    <n v="2"/>
    <m/>
    <n v="5"/>
    <m/>
    <x v="0"/>
    <m/>
    <x v="0"/>
    <m/>
    <x v="8"/>
    <m/>
    <x v="0"/>
    <s v="Asian"/>
  </r>
  <r>
    <s v="0500000US42033"/>
    <x v="2257"/>
    <x v="2257"/>
    <n v="94"/>
    <m/>
    <n v="2"/>
    <m/>
    <n v="0"/>
    <m/>
    <n v="0"/>
    <m/>
    <n v="2"/>
    <m/>
    <n v="12"/>
    <m/>
    <n v="0"/>
    <m/>
    <n v="13"/>
    <m/>
    <n v="2"/>
    <m/>
    <n v="6"/>
    <m/>
    <n v="0"/>
    <m/>
    <n v="0"/>
    <m/>
    <n v="13"/>
    <m/>
    <n v="11"/>
    <m/>
    <x v="0"/>
    <m/>
    <x v="85"/>
    <m/>
    <x v="9"/>
    <m/>
    <x v="0"/>
    <s v="Asian"/>
  </r>
  <r>
    <s v="0500000US42035"/>
    <x v="2258"/>
    <x v="2258"/>
    <n v="24"/>
    <m/>
    <n v="0"/>
    <m/>
    <n v="0"/>
    <m/>
    <n v="2"/>
    <m/>
    <n v="10"/>
    <m/>
    <n v="0"/>
    <m/>
    <n v="3"/>
    <m/>
    <n v="0"/>
    <m/>
    <n v="4"/>
    <m/>
    <n v="0"/>
    <m/>
    <n v="0"/>
    <m/>
    <n v="0"/>
    <m/>
    <n v="3"/>
    <m/>
    <n v="0"/>
    <m/>
    <x v="0"/>
    <m/>
    <x v="0"/>
    <m/>
    <x v="18"/>
    <m/>
    <x v="0"/>
    <s v="Asian"/>
  </r>
  <r>
    <s v="0500000US42037"/>
    <x v="2259"/>
    <x v="2259"/>
    <n v="102"/>
    <m/>
    <n v="16"/>
    <m/>
    <n v="14"/>
    <m/>
    <n v="4"/>
    <m/>
    <n v="3"/>
    <m/>
    <n v="12"/>
    <m/>
    <n v="15"/>
    <m/>
    <n v="0"/>
    <m/>
    <n v="8"/>
    <m/>
    <n v="9"/>
    <m/>
    <n v="0"/>
    <m/>
    <n v="2"/>
    <m/>
    <n v="3"/>
    <m/>
    <n v="4"/>
    <m/>
    <x v="0"/>
    <m/>
    <x v="1"/>
    <m/>
    <x v="7"/>
    <m/>
    <x v="0"/>
    <s v="Asian"/>
  </r>
  <r>
    <s v="0500000US42039"/>
    <x v="2260"/>
    <x v="2260"/>
    <n v="73"/>
    <m/>
    <n v="20"/>
    <m/>
    <n v="2"/>
    <m/>
    <n v="4"/>
    <m/>
    <n v="0"/>
    <m/>
    <n v="5"/>
    <m/>
    <n v="0"/>
    <m/>
    <n v="3"/>
    <m/>
    <n v="8"/>
    <m/>
    <n v="5"/>
    <m/>
    <n v="5"/>
    <m/>
    <n v="2"/>
    <m/>
    <n v="6"/>
    <m/>
    <n v="0"/>
    <m/>
    <x v="19"/>
    <m/>
    <x v="13"/>
    <m/>
    <x v="7"/>
    <m/>
    <x v="0"/>
    <s v="Asian"/>
  </r>
  <r>
    <s v="0500000US42041"/>
    <x v="2261"/>
    <x v="2261"/>
    <n v="985"/>
    <m/>
    <n v="48"/>
    <m/>
    <n v="28"/>
    <m/>
    <n v="48"/>
    <m/>
    <n v="65"/>
    <m/>
    <n v="17"/>
    <m/>
    <n v="75"/>
    <m/>
    <n v="47"/>
    <m/>
    <n v="33"/>
    <m/>
    <n v="48"/>
    <m/>
    <n v="113"/>
    <m/>
    <n v="93"/>
    <m/>
    <n v="181"/>
    <m/>
    <n v="52"/>
    <m/>
    <x v="5"/>
    <m/>
    <x v="108"/>
    <m/>
    <x v="19"/>
    <m/>
    <x v="0"/>
    <s v="Asian"/>
  </r>
  <r>
    <s v="0500000US42043"/>
    <x v="2262"/>
    <x v="2262"/>
    <n v="1571"/>
    <m/>
    <n v="97"/>
    <m/>
    <n v="128"/>
    <m/>
    <n v="109"/>
    <m/>
    <n v="79"/>
    <m/>
    <n v="68"/>
    <m/>
    <n v="127"/>
    <m/>
    <n v="96"/>
    <m/>
    <n v="112"/>
    <m/>
    <n v="83"/>
    <m/>
    <n v="172"/>
    <m/>
    <n v="146"/>
    <m/>
    <n v="145"/>
    <m/>
    <n v="110"/>
    <m/>
    <x v="68"/>
    <m/>
    <x v="22"/>
    <m/>
    <x v="184"/>
    <m/>
    <x v="0"/>
    <s v="Asian"/>
  </r>
  <r>
    <s v="0500000US42045"/>
    <x v="2263"/>
    <x v="2263"/>
    <n v="5603"/>
    <m/>
    <n v="426"/>
    <m/>
    <n v="274"/>
    <m/>
    <n v="249"/>
    <m/>
    <n v="294"/>
    <m/>
    <n v="293"/>
    <m/>
    <n v="356"/>
    <m/>
    <n v="241"/>
    <m/>
    <n v="273"/>
    <m/>
    <n v="334"/>
    <m/>
    <n v="596"/>
    <m/>
    <n v="679"/>
    <m/>
    <n v="638"/>
    <m/>
    <n v="311"/>
    <m/>
    <x v="194"/>
    <m/>
    <x v="178"/>
    <m/>
    <x v="188"/>
    <m/>
    <x v="0"/>
    <s v="Asian"/>
  </r>
  <r>
    <s v="0500000US42047"/>
    <x v="2264"/>
    <x v="2264"/>
    <n v="53"/>
    <m/>
    <n v="0"/>
    <m/>
    <n v="0"/>
    <m/>
    <n v="5"/>
    <m/>
    <n v="7"/>
    <m/>
    <n v="3"/>
    <m/>
    <n v="0"/>
    <m/>
    <n v="0"/>
    <m/>
    <n v="0"/>
    <m/>
    <n v="9"/>
    <m/>
    <n v="0"/>
    <m/>
    <n v="14"/>
    <m/>
    <n v="15"/>
    <m/>
    <n v="0"/>
    <m/>
    <x v="0"/>
    <m/>
    <x v="0"/>
    <m/>
    <x v="0"/>
    <m/>
    <x v="0"/>
    <s v="Asian"/>
  </r>
  <r>
    <s v="0500000US42049"/>
    <x v="2265"/>
    <x v="2265"/>
    <n v="602"/>
    <m/>
    <n v="102"/>
    <m/>
    <n v="47"/>
    <m/>
    <n v="29"/>
    <m/>
    <n v="19"/>
    <m/>
    <n v="28"/>
    <m/>
    <n v="55"/>
    <m/>
    <n v="34"/>
    <m/>
    <n v="47"/>
    <m/>
    <n v="20"/>
    <m/>
    <n v="40"/>
    <m/>
    <n v="55"/>
    <m/>
    <n v="37"/>
    <m/>
    <n v="21"/>
    <m/>
    <x v="24"/>
    <m/>
    <x v="27"/>
    <m/>
    <x v="117"/>
    <m/>
    <x v="0"/>
    <s v="Asian"/>
  </r>
  <r>
    <s v="0500000US42051"/>
    <x v="2266"/>
    <x v="2266"/>
    <n v="50"/>
    <m/>
    <n v="4"/>
    <m/>
    <n v="0"/>
    <m/>
    <n v="11"/>
    <m/>
    <n v="5"/>
    <m/>
    <n v="0"/>
    <m/>
    <n v="0"/>
    <m/>
    <n v="0"/>
    <m/>
    <n v="0"/>
    <m/>
    <n v="3"/>
    <m/>
    <n v="2"/>
    <m/>
    <n v="0"/>
    <m/>
    <n v="5"/>
    <m/>
    <n v="20"/>
    <m/>
    <x v="0"/>
    <m/>
    <x v="0"/>
    <m/>
    <x v="0"/>
    <m/>
    <x v="0"/>
    <s v="Asian"/>
  </r>
  <r>
    <s v="0500000US42053"/>
    <x v="2267"/>
    <x v="2267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2055"/>
    <x v="2268"/>
    <x v="2268"/>
    <n v="212"/>
    <m/>
    <n v="30"/>
    <m/>
    <n v="9"/>
    <m/>
    <n v="11"/>
    <m/>
    <n v="2"/>
    <m/>
    <n v="14"/>
    <m/>
    <n v="0"/>
    <m/>
    <n v="20"/>
    <m/>
    <n v="0"/>
    <m/>
    <n v="6"/>
    <m/>
    <n v="9"/>
    <m/>
    <n v="5"/>
    <m/>
    <n v="16"/>
    <m/>
    <n v="32"/>
    <m/>
    <x v="18"/>
    <m/>
    <x v="5"/>
    <m/>
    <x v="117"/>
    <m/>
    <x v="0"/>
    <s v="Asian"/>
  </r>
  <r>
    <s v="0500000US42057"/>
    <x v="2269"/>
    <x v="2269"/>
    <n v="4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42059"/>
    <x v="2270"/>
    <x v="2270"/>
    <n v="25"/>
    <m/>
    <n v="4"/>
    <m/>
    <n v="7"/>
    <m/>
    <n v="2"/>
    <m/>
    <n v="0"/>
    <m/>
    <n v="0"/>
    <m/>
    <n v="0"/>
    <m/>
    <n v="1"/>
    <m/>
    <n v="0"/>
    <m/>
    <n v="8"/>
    <m/>
    <n v="0"/>
    <m/>
    <n v="3"/>
    <m/>
    <n v="0"/>
    <m/>
    <n v="0"/>
    <m/>
    <x v="0"/>
    <m/>
    <x v="0"/>
    <m/>
    <x v="0"/>
    <m/>
    <x v="0"/>
    <s v="Asian"/>
  </r>
  <r>
    <s v="0500000US42061"/>
    <x v="2271"/>
    <x v="2271"/>
    <n v="13"/>
    <m/>
    <n v="0"/>
    <m/>
    <n v="0"/>
    <m/>
    <n v="0"/>
    <m/>
    <n v="0"/>
    <m/>
    <n v="0"/>
    <m/>
    <n v="5"/>
    <m/>
    <n v="0"/>
    <m/>
    <n v="0"/>
    <m/>
    <n v="3"/>
    <m/>
    <n v="2"/>
    <m/>
    <n v="0"/>
    <m/>
    <n v="0"/>
    <m/>
    <n v="0"/>
    <m/>
    <x v="51"/>
    <m/>
    <x v="0"/>
    <m/>
    <x v="18"/>
    <m/>
    <x v="0"/>
    <s v="Asian"/>
  </r>
  <r>
    <s v="0500000US42063"/>
    <x v="2272"/>
    <x v="2272"/>
    <n v="212"/>
    <m/>
    <n v="64"/>
    <m/>
    <n v="20"/>
    <m/>
    <n v="30"/>
    <m/>
    <n v="0"/>
    <m/>
    <n v="0"/>
    <m/>
    <n v="9"/>
    <m/>
    <n v="0"/>
    <m/>
    <n v="0"/>
    <m/>
    <n v="0"/>
    <m/>
    <n v="7"/>
    <m/>
    <n v="28"/>
    <m/>
    <n v="0"/>
    <m/>
    <n v="20"/>
    <m/>
    <x v="13"/>
    <m/>
    <x v="10"/>
    <m/>
    <x v="100"/>
    <m/>
    <x v="0"/>
    <s v="Asian"/>
  </r>
  <r>
    <s v="0500000US42065"/>
    <x v="2273"/>
    <x v="2273"/>
    <n v="38"/>
    <m/>
    <n v="15"/>
    <m/>
    <n v="6"/>
    <m/>
    <n v="0"/>
    <m/>
    <n v="0"/>
    <m/>
    <n v="3"/>
    <m/>
    <n v="4"/>
    <m/>
    <n v="0"/>
    <m/>
    <n v="0"/>
    <m/>
    <n v="0"/>
    <m/>
    <n v="0"/>
    <m/>
    <n v="0"/>
    <m/>
    <n v="0"/>
    <m/>
    <n v="0"/>
    <m/>
    <x v="0"/>
    <m/>
    <x v="21"/>
    <m/>
    <x v="20"/>
    <m/>
    <x v="0"/>
    <s v="Asian"/>
  </r>
  <r>
    <s v="0500000US42067"/>
    <x v="2274"/>
    <x v="2274"/>
    <n v="23"/>
    <m/>
    <n v="5"/>
    <m/>
    <n v="0"/>
    <m/>
    <n v="0"/>
    <m/>
    <n v="3"/>
    <m/>
    <n v="5"/>
    <m/>
    <n v="3"/>
    <m/>
    <n v="0"/>
    <m/>
    <n v="0"/>
    <m/>
    <n v="3"/>
    <m/>
    <n v="0"/>
    <m/>
    <n v="3"/>
    <m/>
    <n v="1"/>
    <m/>
    <n v="0"/>
    <m/>
    <x v="0"/>
    <m/>
    <x v="0"/>
    <m/>
    <x v="0"/>
    <m/>
    <x v="0"/>
    <s v="Asian"/>
  </r>
  <r>
    <s v="0500000US42069"/>
    <x v="2275"/>
    <x v="2275"/>
    <n v="481"/>
    <m/>
    <n v="38"/>
    <m/>
    <n v="24"/>
    <m/>
    <n v="24"/>
    <m/>
    <n v="17"/>
    <m/>
    <n v="27"/>
    <m/>
    <n v="28"/>
    <m/>
    <n v="21"/>
    <m/>
    <n v="20"/>
    <m/>
    <n v="10"/>
    <m/>
    <n v="42"/>
    <m/>
    <n v="60"/>
    <m/>
    <n v="64"/>
    <m/>
    <n v="20"/>
    <m/>
    <x v="93"/>
    <m/>
    <x v="5"/>
    <m/>
    <x v="76"/>
    <m/>
    <x v="0"/>
    <s v="Asian"/>
  </r>
  <r>
    <s v="0500000US42071"/>
    <x v="2276"/>
    <x v="2276"/>
    <n v="1675"/>
    <m/>
    <n v="75"/>
    <m/>
    <n v="52"/>
    <m/>
    <n v="104"/>
    <m/>
    <n v="65"/>
    <m/>
    <n v="101"/>
    <m/>
    <n v="141"/>
    <m/>
    <n v="122"/>
    <m/>
    <n v="88"/>
    <m/>
    <n v="90"/>
    <m/>
    <n v="241"/>
    <m/>
    <n v="231"/>
    <m/>
    <n v="219"/>
    <m/>
    <n v="51"/>
    <m/>
    <x v="135"/>
    <m/>
    <x v="130"/>
    <m/>
    <x v="6"/>
    <m/>
    <x v="0"/>
    <s v="Asian"/>
  </r>
  <r>
    <s v="0500000US42073"/>
    <x v="2277"/>
    <x v="2277"/>
    <n v="100"/>
    <m/>
    <n v="28"/>
    <m/>
    <n v="9"/>
    <m/>
    <n v="0"/>
    <m/>
    <n v="0"/>
    <m/>
    <n v="0"/>
    <m/>
    <n v="0"/>
    <m/>
    <n v="3"/>
    <m/>
    <n v="20"/>
    <m/>
    <n v="8"/>
    <m/>
    <n v="10"/>
    <m/>
    <n v="0"/>
    <m/>
    <n v="0"/>
    <m/>
    <n v="0"/>
    <m/>
    <x v="0"/>
    <m/>
    <x v="7"/>
    <m/>
    <x v="2"/>
    <m/>
    <x v="0"/>
    <s v="Asian"/>
  </r>
  <r>
    <s v="0500000US42075"/>
    <x v="2278"/>
    <x v="2278"/>
    <n v="312"/>
    <m/>
    <n v="49"/>
    <m/>
    <n v="5"/>
    <m/>
    <n v="8"/>
    <m/>
    <n v="32"/>
    <m/>
    <n v="22"/>
    <m/>
    <n v="11"/>
    <m/>
    <n v="4"/>
    <m/>
    <n v="22"/>
    <m/>
    <n v="35"/>
    <m/>
    <n v="19"/>
    <m/>
    <n v="14"/>
    <m/>
    <n v="51"/>
    <m/>
    <n v="4"/>
    <m/>
    <x v="93"/>
    <m/>
    <x v="0"/>
    <m/>
    <x v="168"/>
    <m/>
    <x v="0"/>
    <s v="Asian"/>
  </r>
  <r>
    <s v="0500000US42077"/>
    <x v="2279"/>
    <x v="2279"/>
    <n v="2230"/>
    <m/>
    <n v="186"/>
    <m/>
    <n v="86"/>
    <m/>
    <n v="55"/>
    <m/>
    <n v="64"/>
    <m/>
    <n v="113"/>
    <m/>
    <n v="104"/>
    <m/>
    <n v="103"/>
    <m/>
    <n v="113"/>
    <m/>
    <n v="109"/>
    <m/>
    <n v="159"/>
    <m/>
    <n v="306"/>
    <m/>
    <n v="351"/>
    <m/>
    <n v="218"/>
    <m/>
    <x v="120"/>
    <m/>
    <x v="179"/>
    <m/>
    <x v="76"/>
    <m/>
    <x v="0"/>
    <s v="Asian"/>
  </r>
  <r>
    <s v="0500000US42079"/>
    <x v="2280"/>
    <x v="2280"/>
    <n v="398"/>
    <m/>
    <n v="35"/>
    <m/>
    <n v="18"/>
    <m/>
    <n v="32"/>
    <m/>
    <n v="12"/>
    <m/>
    <n v="21"/>
    <m/>
    <n v="6"/>
    <m/>
    <n v="12"/>
    <m/>
    <n v="10"/>
    <m/>
    <n v="17"/>
    <m/>
    <n v="32"/>
    <m/>
    <n v="35"/>
    <m/>
    <n v="53"/>
    <m/>
    <n v="38"/>
    <m/>
    <x v="93"/>
    <m/>
    <x v="84"/>
    <m/>
    <x v="36"/>
    <m/>
    <x v="0"/>
    <s v="Asian"/>
  </r>
  <r>
    <s v="0500000US42081"/>
    <x v="2281"/>
    <x v="2281"/>
    <n v="149"/>
    <m/>
    <n v="0"/>
    <m/>
    <n v="15"/>
    <m/>
    <n v="3"/>
    <m/>
    <n v="4"/>
    <m/>
    <n v="27"/>
    <m/>
    <n v="5"/>
    <m/>
    <n v="8"/>
    <m/>
    <n v="27"/>
    <m/>
    <n v="33"/>
    <m/>
    <n v="0"/>
    <m/>
    <n v="5"/>
    <m/>
    <n v="4"/>
    <m/>
    <n v="0"/>
    <m/>
    <x v="19"/>
    <m/>
    <x v="0"/>
    <m/>
    <x v="25"/>
    <m/>
    <x v="0"/>
    <s v="Asian"/>
  </r>
  <r>
    <s v="0500000US42083"/>
    <x v="2282"/>
    <x v="2282"/>
    <n v="54"/>
    <m/>
    <n v="7"/>
    <m/>
    <n v="2"/>
    <m/>
    <n v="9"/>
    <m/>
    <n v="2"/>
    <m/>
    <n v="0"/>
    <m/>
    <n v="5"/>
    <m/>
    <n v="0"/>
    <m/>
    <n v="13"/>
    <m/>
    <n v="0"/>
    <m/>
    <n v="5"/>
    <m/>
    <n v="0"/>
    <m/>
    <n v="1"/>
    <m/>
    <n v="6"/>
    <m/>
    <x v="0"/>
    <m/>
    <x v="0"/>
    <m/>
    <x v="8"/>
    <m/>
    <x v="0"/>
    <s v="Asian"/>
  </r>
  <r>
    <s v="0500000US42085"/>
    <x v="2283"/>
    <x v="2283"/>
    <n v="163"/>
    <m/>
    <n v="10"/>
    <m/>
    <n v="9"/>
    <m/>
    <n v="4"/>
    <m/>
    <n v="10"/>
    <m/>
    <n v="0"/>
    <m/>
    <n v="8"/>
    <m/>
    <n v="9"/>
    <m/>
    <n v="7"/>
    <m/>
    <n v="0"/>
    <m/>
    <n v="17"/>
    <m/>
    <n v="15"/>
    <m/>
    <n v="10"/>
    <m/>
    <n v="12"/>
    <m/>
    <x v="93"/>
    <m/>
    <x v="42"/>
    <m/>
    <x v="23"/>
    <m/>
    <x v="0"/>
    <s v="Asian"/>
  </r>
  <r>
    <s v="0500000US42087"/>
    <x v="2284"/>
    <x v="2284"/>
    <n v="18"/>
    <m/>
    <n v="0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7"/>
    <m/>
    <x v="0"/>
    <m/>
    <x v="0"/>
    <m/>
    <x v="3"/>
    <m/>
    <x v="0"/>
    <s v="Asian"/>
  </r>
  <r>
    <s v="0500000US42089"/>
    <x v="2285"/>
    <x v="2285"/>
    <n v="338"/>
    <m/>
    <n v="14"/>
    <m/>
    <n v="2"/>
    <m/>
    <n v="42"/>
    <m/>
    <n v="5"/>
    <m/>
    <n v="13"/>
    <m/>
    <n v="7"/>
    <m/>
    <n v="9"/>
    <m/>
    <n v="38"/>
    <m/>
    <n v="4"/>
    <m/>
    <n v="21"/>
    <m/>
    <n v="36"/>
    <m/>
    <n v="58"/>
    <m/>
    <n v="23"/>
    <m/>
    <x v="73"/>
    <m/>
    <x v="8"/>
    <m/>
    <x v="49"/>
    <m/>
    <x v="0"/>
    <s v="Asian"/>
  </r>
  <r>
    <s v="0500000US42091"/>
    <x v="2286"/>
    <x v="2286"/>
    <n v="9283"/>
    <m/>
    <n v="553"/>
    <m/>
    <n v="237"/>
    <m/>
    <n v="278"/>
    <m/>
    <n v="332"/>
    <m/>
    <n v="346"/>
    <m/>
    <n v="430"/>
    <m/>
    <n v="560"/>
    <m/>
    <n v="489"/>
    <m/>
    <n v="369"/>
    <m/>
    <n v="972"/>
    <m/>
    <n v="1107"/>
    <m/>
    <n v="1427"/>
    <m/>
    <n v="861"/>
    <m/>
    <x v="195"/>
    <m/>
    <x v="180"/>
    <m/>
    <x v="189"/>
    <m/>
    <x v="0"/>
    <s v="Asian"/>
  </r>
  <r>
    <s v="0500000US42093"/>
    <x v="2287"/>
    <x v="2287"/>
    <n v="90"/>
    <m/>
    <n v="0"/>
    <m/>
    <n v="0"/>
    <m/>
    <n v="0"/>
    <m/>
    <n v="25"/>
    <m/>
    <n v="0"/>
    <m/>
    <n v="10"/>
    <m/>
    <n v="0"/>
    <m/>
    <n v="19"/>
    <m/>
    <n v="0"/>
    <m/>
    <n v="0"/>
    <m/>
    <n v="0"/>
    <m/>
    <n v="2"/>
    <m/>
    <n v="12"/>
    <m/>
    <x v="0"/>
    <m/>
    <x v="2"/>
    <m/>
    <x v="81"/>
    <m/>
    <x v="0"/>
    <s v="Asian"/>
  </r>
  <r>
    <s v="0500000US42095"/>
    <x v="2288"/>
    <x v="2288"/>
    <n v="959"/>
    <m/>
    <n v="99"/>
    <m/>
    <n v="22"/>
    <m/>
    <n v="51"/>
    <m/>
    <n v="75"/>
    <m/>
    <n v="58"/>
    <m/>
    <n v="65"/>
    <m/>
    <n v="27"/>
    <m/>
    <n v="63"/>
    <m/>
    <n v="20"/>
    <m/>
    <n v="14"/>
    <m/>
    <n v="81"/>
    <m/>
    <n v="105"/>
    <m/>
    <n v="57"/>
    <m/>
    <x v="81"/>
    <m/>
    <x v="181"/>
    <m/>
    <x v="190"/>
    <m/>
    <x v="0"/>
    <s v="Asian"/>
  </r>
  <r>
    <s v="0500000US42097"/>
    <x v="2289"/>
    <x v="2289"/>
    <n v="129"/>
    <m/>
    <n v="4"/>
    <m/>
    <n v="7"/>
    <m/>
    <n v="7"/>
    <m/>
    <n v="15"/>
    <m/>
    <n v="18"/>
    <m/>
    <n v="4"/>
    <m/>
    <n v="0"/>
    <m/>
    <n v="18"/>
    <m/>
    <n v="3"/>
    <m/>
    <n v="30"/>
    <m/>
    <n v="6"/>
    <m/>
    <n v="5"/>
    <m/>
    <n v="0"/>
    <m/>
    <x v="19"/>
    <m/>
    <x v="11"/>
    <m/>
    <x v="3"/>
    <m/>
    <x v="0"/>
    <s v="Asian"/>
  </r>
  <r>
    <s v="0500000US42099"/>
    <x v="2290"/>
    <x v="2290"/>
    <n v="21"/>
    <m/>
    <n v="0"/>
    <m/>
    <n v="2"/>
    <m/>
    <n v="4"/>
    <m/>
    <n v="0"/>
    <m/>
    <n v="2"/>
    <m/>
    <n v="0"/>
    <m/>
    <n v="0"/>
    <m/>
    <n v="0"/>
    <m/>
    <n v="2"/>
    <m/>
    <n v="0"/>
    <m/>
    <n v="0"/>
    <m/>
    <n v="5"/>
    <m/>
    <n v="4"/>
    <m/>
    <x v="0"/>
    <m/>
    <x v="11"/>
    <m/>
    <x v="0"/>
    <m/>
    <x v="0"/>
    <s v="Asian"/>
  </r>
  <r>
    <s v="0500000US42101"/>
    <x v="2291"/>
    <x v="2291"/>
    <n v="20708"/>
    <m/>
    <n v="5368"/>
    <m/>
    <n v="1329"/>
    <m/>
    <n v="1590"/>
    <m/>
    <n v="1305"/>
    <m/>
    <n v="1235"/>
    <m/>
    <n v="1379"/>
    <m/>
    <n v="1001"/>
    <m/>
    <n v="998"/>
    <m/>
    <n v="913"/>
    <m/>
    <n v="1383"/>
    <m/>
    <n v="1680"/>
    <m/>
    <n v="1231"/>
    <m/>
    <n v="669"/>
    <m/>
    <x v="196"/>
    <m/>
    <x v="182"/>
    <m/>
    <x v="191"/>
    <m/>
    <x v="0"/>
    <s v="Asian"/>
  </r>
  <r>
    <s v="0500000US42103"/>
    <x v="2292"/>
    <x v="2292"/>
    <n v="114"/>
    <m/>
    <n v="2"/>
    <m/>
    <n v="3"/>
    <m/>
    <n v="3"/>
    <m/>
    <n v="2"/>
    <m/>
    <n v="2"/>
    <m/>
    <n v="10"/>
    <m/>
    <n v="18"/>
    <m/>
    <n v="3"/>
    <m/>
    <n v="6"/>
    <m/>
    <n v="7"/>
    <m/>
    <n v="10"/>
    <m/>
    <n v="19"/>
    <m/>
    <n v="9"/>
    <m/>
    <x v="18"/>
    <m/>
    <x v="37"/>
    <m/>
    <x v="21"/>
    <m/>
    <x v="0"/>
    <s v="Asian"/>
  </r>
  <r>
    <s v="0500000US42105"/>
    <x v="2293"/>
    <x v="2293"/>
    <n v="33"/>
    <m/>
    <n v="0"/>
    <m/>
    <n v="4"/>
    <m/>
    <n v="4"/>
    <m/>
    <n v="0"/>
    <m/>
    <n v="3"/>
    <m/>
    <n v="3"/>
    <m/>
    <n v="2"/>
    <m/>
    <n v="0"/>
    <m/>
    <n v="0"/>
    <m/>
    <n v="2"/>
    <m/>
    <n v="8"/>
    <m/>
    <n v="0"/>
    <m/>
    <n v="0"/>
    <m/>
    <x v="0"/>
    <m/>
    <x v="11"/>
    <m/>
    <x v="21"/>
    <m/>
    <x v="0"/>
    <s v="Asian"/>
  </r>
  <r>
    <s v="0500000US42107"/>
    <x v="2294"/>
    <x v="2294"/>
    <n v="127"/>
    <m/>
    <n v="24"/>
    <m/>
    <n v="16"/>
    <m/>
    <n v="2"/>
    <m/>
    <n v="3"/>
    <m/>
    <n v="9"/>
    <m/>
    <n v="0"/>
    <m/>
    <n v="0"/>
    <m/>
    <n v="11"/>
    <m/>
    <n v="2"/>
    <m/>
    <n v="10"/>
    <m/>
    <n v="13"/>
    <m/>
    <n v="6"/>
    <m/>
    <n v="5"/>
    <m/>
    <x v="24"/>
    <m/>
    <x v="0"/>
    <m/>
    <x v="3"/>
    <m/>
    <x v="0"/>
    <s v="Asian"/>
  </r>
  <r>
    <s v="0500000US42109"/>
    <x v="2295"/>
    <x v="2295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2111"/>
    <x v="2296"/>
    <x v="2296"/>
    <n v="34"/>
    <m/>
    <n v="0"/>
    <m/>
    <n v="0"/>
    <m/>
    <n v="2"/>
    <m/>
    <n v="0"/>
    <m/>
    <n v="18"/>
    <m/>
    <n v="3"/>
    <m/>
    <n v="0"/>
    <m/>
    <n v="7"/>
    <m/>
    <n v="0"/>
    <m/>
    <n v="0"/>
    <m/>
    <n v="0"/>
    <m/>
    <n v="4"/>
    <m/>
    <n v="0"/>
    <m/>
    <x v="0"/>
    <m/>
    <x v="0"/>
    <m/>
    <x v="0"/>
    <m/>
    <x v="0"/>
    <s v="Asian"/>
  </r>
  <r>
    <s v="0500000US42113"/>
    <x v="2297"/>
    <x v="229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2115"/>
    <x v="2298"/>
    <x v="2298"/>
    <n v="29"/>
    <m/>
    <n v="5"/>
    <m/>
    <n v="2"/>
    <m/>
    <n v="0"/>
    <m/>
    <n v="4"/>
    <m/>
    <n v="2"/>
    <m/>
    <n v="0"/>
    <m/>
    <n v="0"/>
    <m/>
    <n v="0"/>
    <m/>
    <n v="0"/>
    <m/>
    <n v="0"/>
    <m/>
    <n v="2"/>
    <m/>
    <n v="4"/>
    <m/>
    <n v="4"/>
    <m/>
    <x v="0"/>
    <m/>
    <x v="0"/>
    <m/>
    <x v="7"/>
    <m/>
    <x v="0"/>
    <s v="Asian"/>
  </r>
  <r>
    <s v="0500000US42117"/>
    <x v="2299"/>
    <x v="2299"/>
    <n v="31"/>
    <m/>
    <n v="8"/>
    <m/>
    <n v="5"/>
    <m/>
    <n v="0"/>
    <m/>
    <n v="0"/>
    <m/>
    <n v="0"/>
    <m/>
    <n v="2"/>
    <m/>
    <n v="0"/>
    <m/>
    <n v="0"/>
    <m/>
    <n v="0"/>
    <m/>
    <n v="0"/>
    <m/>
    <n v="0"/>
    <m/>
    <n v="5"/>
    <m/>
    <n v="11"/>
    <m/>
    <x v="0"/>
    <m/>
    <x v="0"/>
    <m/>
    <x v="0"/>
    <m/>
    <x v="0"/>
    <s v="Asian"/>
  </r>
  <r>
    <s v="0500000US42119"/>
    <x v="2300"/>
    <x v="2300"/>
    <n v="57"/>
    <m/>
    <n v="17"/>
    <m/>
    <n v="0"/>
    <m/>
    <n v="0"/>
    <m/>
    <n v="0"/>
    <m/>
    <n v="0"/>
    <m/>
    <n v="0"/>
    <m/>
    <n v="0"/>
    <m/>
    <n v="0"/>
    <m/>
    <n v="2"/>
    <m/>
    <n v="8"/>
    <m/>
    <n v="10"/>
    <m/>
    <n v="9"/>
    <m/>
    <n v="0"/>
    <m/>
    <x v="20"/>
    <m/>
    <x v="0"/>
    <m/>
    <x v="0"/>
    <m/>
    <x v="0"/>
    <s v="Asian"/>
  </r>
  <r>
    <s v="0500000US42121"/>
    <x v="2301"/>
    <x v="2301"/>
    <n v="7"/>
    <m/>
    <n v="0"/>
    <m/>
    <n v="0"/>
    <m/>
    <n v="0"/>
    <m/>
    <n v="1"/>
    <m/>
    <n v="0"/>
    <m/>
    <n v="0"/>
    <m/>
    <n v="0"/>
    <m/>
    <n v="0"/>
    <m/>
    <n v="0"/>
    <m/>
    <n v="3"/>
    <m/>
    <n v="3"/>
    <m/>
    <n v="0"/>
    <m/>
    <n v="0"/>
    <m/>
    <x v="0"/>
    <m/>
    <x v="0"/>
    <m/>
    <x v="0"/>
    <m/>
    <x v="0"/>
    <s v="Asian"/>
  </r>
  <r>
    <s v="0500000US42123"/>
    <x v="2302"/>
    <x v="2302"/>
    <n v="29"/>
    <m/>
    <n v="2"/>
    <m/>
    <n v="0"/>
    <m/>
    <n v="0"/>
    <m/>
    <n v="0"/>
    <m/>
    <n v="0"/>
    <m/>
    <n v="0"/>
    <m/>
    <n v="3"/>
    <m/>
    <n v="2"/>
    <m/>
    <n v="4"/>
    <m/>
    <n v="6"/>
    <m/>
    <n v="0"/>
    <m/>
    <n v="9"/>
    <m/>
    <n v="0"/>
    <m/>
    <x v="19"/>
    <m/>
    <x v="0"/>
    <m/>
    <x v="0"/>
    <m/>
    <x v="0"/>
    <s v="Asian"/>
  </r>
  <r>
    <s v="0500000US42125"/>
    <x v="2303"/>
    <x v="2303"/>
    <n v="198"/>
    <m/>
    <n v="18"/>
    <m/>
    <n v="5"/>
    <m/>
    <n v="12"/>
    <m/>
    <n v="20"/>
    <m/>
    <n v="13"/>
    <m/>
    <n v="0"/>
    <m/>
    <n v="9"/>
    <m/>
    <n v="10"/>
    <m/>
    <n v="0"/>
    <m/>
    <n v="20"/>
    <m/>
    <n v="28"/>
    <m/>
    <n v="17"/>
    <m/>
    <n v="27"/>
    <m/>
    <x v="13"/>
    <m/>
    <x v="64"/>
    <m/>
    <x v="0"/>
    <m/>
    <x v="0"/>
    <s v="Asian"/>
  </r>
  <r>
    <s v="0500000US42127"/>
    <x v="2304"/>
    <x v="2304"/>
    <n v="47"/>
    <m/>
    <n v="5"/>
    <m/>
    <n v="6"/>
    <m/>
    <n v="2"/>
    <m/>
    <n v="0"/>
    <m/>
    <n v="9"/>
    <m/>
    <n v="0"/>
    <m/>
    <n v="4"/>
    <m/>
    <n v="2"/>
    <m/>
    <n v="4"/>
    <m/>
    <n v="0"/>
    <m/>
    <n v="2"/>
    <m/>
    <n v="3"/>
    <m/>
    <n v="0"/>
    <m/>
    <x v="0"/>
    <m/>
    <x v="0"/>
    <m/>
    <x v="5"/>
    <m/>
    <x v="0"/>
    <s v="Asian"/>
  </r>
  <r>
    <s v="0500000US42129"/>
    <x v="2305"/>
    <x v="2305"/>
    <n v="479"/>
    <m/>
    <n v="22"/>
    <m/>
    <n v="12"/>
    <m/>
    <n v="16"/>
    <m/>
    <n v="14"/>
    <m/>
    <n v="11"/>
    <m/>
    <n v="28"/>
    <m/>
    <n v="4"/>
    <m/>
    <n v="0"/>
    <m/>
    <n v="0"/>
    <m/>
    <n v="22"/>
    <m/>
    <n v="36"/>
    <m/>
    <n v="54"/>
    <m/>
    <n v="10"/>
    <m/>
    <x v="36"/>
    <m/>
    <x v="109"/>
    <m/>
    <x v="91"/>
    <m/>
    <x v="0"/>
    <s v="Asian"/>
  </r>
  <r>
    <s v="0500000US42131"/>
    <x v="2306"/>
    <x v="2306"/>
    <n v="21"/>
    <m/>
    <n v="0"/>
    <m/>
    <n v="4"/>
    <m/>
    <n v="0"/>
    <m/>
    <n v="2"/>
    <m/>
    <n v="0"/>
    <m/>
    <n v="0"/>
    <m/>
    <n v="0"/>
    <m/>
    <n v="0"/>
    <m/>
    <n v="0"/>
    <m/>
    <n v="2"/>
    <m/>
    <n v="0"/>
    <m/>
    <n v="5"/>
    <m/>
    <n v="2"/>
    <m/>
    <x v="9"/>
    <m/>
    <x v="0"/>
    <m/>
    <x v="0"/>
    <m/>
    <x v="0"/>
    <s v="Asian"/>
  </r>
  <r>
    <s v="0500000US42133"/>
    <x v="2307"/>
    <x v="2307"/>
    <n v="836"/>
    <m/>
    <n v="50"/>
    <m/>
    <n v="0"/>
    <m/>
    <n v="35"/>
    <m/>
    <n v="25"/>
    <m/>
    <n v="37"/>
    <m/>
    <n v="68"/>
    <m/>
    <n v="65"/>
    <m/>
    <n v="63"/>
    <m/>
    <n v="48"/>
    <m/>
    <n v="123"/>
    <m/>
    <n v="108"/>
    <m/>
    <n v="119"/>
    <m/>
    <n v="35"/>
    <m/>
    <x v="9"/>
    <m/>
    <x v="61"/>
    <m/>
    <x v="15"/>
    <m/>
    <x v="0"/>
    <s v="Asian"/>
  </r>
  <r>
    <s v="0500000US44001"/>
    <x v="2308"/>
    <x v="2308"/>
    <n v="124"/>
    <m/>
    <n v="22"/>
    <m/>
    <n v="0"/>
    <m/>
    <n v="0"/>
    <m/>
    <n v="5"/>
    <m/>
    <n v="0"/>
    <m/>
    <n v="0"/>
    <m/>
    <n v="5"/>
    <m/>
    <n v="0"/>
    <m/>
    <n v="0"/>
    <m/>
    <n v="0"/>
    <m/>
    <n v="21"/>
    <m/>
    <n v="25"/>
    <m/>
    <n v="15"/>
    <m/>
    <x v="20"/>
    <m/>
    <x v="61"/>
    <m/>
    <x v="21"/>
    <m/>
    <x v="0"/>
    <s v="Asian"/>
  </r>
  <r>
    <s v="0500000US44003"/>
    <x v="2309"/>
    <x v="2309"/>
    <n v="652"/>
    <m/>
    <n v="10"/>
    <m/>
    <n v="42"/>
    <m/>
    <n v="32"/>
    <m/>
    <n v="15"/>
    <m/>
    <n v="12"/>
    <m/>
    <n v="65"/>
    <m/>
    <n v="12"/>
    <m/>
    <n v="57"/>
    <m/>
    <n v="41"/>
    <m/>
    <n v="40"/>
    <m/>
    <n v="79"/>
    <m/>
    <n v="91"/>
    <m/>
    <n v="49"/>
    <m/>
    <x v="4"/>
    <m/>
    <x v="131"/>
    <m/>
    <x v="145"/>
    <m/>
    <x v="0"/>
    <s v="Asian"/>
  </r>
  <r>
    <s v="0500000US44005"/>
    <x v="2310"/>
    <x v="2310"/>
    <n v="276"/>
    <m/>
    <n v="19"/>
    <m/>
    <n v="18"/>
    <m/>
    <n v="0"/>
    <m/>
    <n v="13"/>
    <m/>
    <n v="20"/>
    <m/>
    <n v="35"/>
    <m/>
    <n v="17"/>
    <m/>
    <n v="41"/>
    <m/>
    <n v="9"/>
    <m/>
    <n v="20"/>
    <m/>
    <n v="12"/>
    <m/>
    <n v="45"/>
    <m/>
    <n v="6"/>
    <m/>
    <x v="93"/>
    <m/>
    <x v="7"/>
    <m/>
    <x v="0"/>
    <m/>
    <x v="0"/>
    <s v="Asian"/>
  </r>
  <r>
    <s v="0500000US44007"/>
    <x v="2311"/>
    <x v="2311"/>
    <n v="5369"/>
    <m/>
    <n v="1176"/>
    <m/>
    <n v="266"/>
    <m/>
    <n v="248"/>
    <m/>
    <n v="521"/>
    <m/>
    <n v="294"/>
    <m/>
    <n v="331"/>
    <m/>
    <n v="272"/>
    <m/>
    <n v="219"/>
    <m/>
    <n v="279"/>
    <m/>
    <n v="373"/>
    <m/>
    <n v="531"/>
    <m/>
    <n v="421"/>
    <m/>
    <n v="171"/>
    <m/>
    <x v="197"/>
    <m/>
    <x v="179"/>
    <m/>
    <x v="192"/>
    <m/>
    <x v="0"/>
    <s v="Asian"/>
  </r>
  <r>
    <s v="0500000US44009"/>
    <x v="2312"/>
    <x v="2312"/>
    <n v="513"/>
    <m/>
    <n v="25"/>
    <m/>
    <n v="63"/>
    <m/>
    <n v="4"/>
    <m/>
    <n v="30"/>
    <m/>
    <n v="34"/>
    <m/>
    <n v="45"/>
    <m/>
    <n v="27"/>
    <m/>
    <n v="24"/>
    <m/>
    <n v="41"/>
    <m/>
    <n v="25"/>
    <m/>
    <n v="59"/>
    <m/>
    <n v="53"/>
    <m/>
    <n v="36"/>
    <m/>
    <x v="85"/>
    <m/>
    <x v="61"/>
    <m/>
    <x v="8"/>
    <m/>
    <x v="0"/>
    <s v="Asian"/>
  </r>
  <r>
    <s v="0500000US45001"/>
    <x v="2313"/>
    <x v="2313"/>
    <n v="8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n v="0"/>
    <m/>
    <x v="0"/>
    <m/>
    <x v="0"/>
    <m/>
    <x v="0"/>
    <m/>
    <x v="0"/>
    <s v="Asian"/>
  </r>
  <r>
    <s v="0500000US45003"/>
    <x v="2314"/>
    <x v="2314"/>
    <n v="270"/>
    <m/>
    <n v="22"/>
    <m/>
    <n v="18"/>
    <m/>
    <n v="26"/>
    <m/>
    <n v="17"/>
    <m/>
    <n v="9"/>
    <m/>
    <n v="4"/>
    <m/>
    <n v="18"/>
    <m/>
    <n v="0"/>
    <m/>
    <n v="11"/>
    <m/>
    <n v="23"/>
    <m/>
    <n v="26"/>
    <m/>
    <n v="46"/>
    <m/>
    <n v="32"/>
    <m/>
    <x v="20"/>
    <m/>
    <x v="21"/>
    <m/>
    <x v="0"/>
    <m/>
    <x v="0"/>
    <s v="Asian"/>
  </r>
  <r>
    <s v="0500000US45005"/>
    <x v="2315"/>
    <x v="2315"/>
    <n v="6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5007"/>
    <x v="2316"/>
    <x v="2316"/>
    <n v="245"/>
    <m/>
    <n v="11"/>
    <m/>
    <n v="8"/>
    <m/>
    <n v="22"/>
    <m/>
    <n v="8"/>
    <m/>
    <n v="43"/>
    <m/>
    <n v="35"/>
    <m/>
    <n v="14"/>
    <m/>
    <n v="13"/>
    <m/>
    <n v="7"/>
    <m/>
    <n v="10"/>
    <m/>
    <n v="18"/>
    <m/>
    <n v="28"/>
    <m/>
    <n v="0"/>
    <m/>
    <x v="86"/>
    <m/>
    <x v="0"/>
    <m/>
    <x v="7"/>
    <m/>
    <x v="0"/>
    <s v="Asian"/>
  </r>
  <r>
    <s v="0500000US45009"/>
    <x v="2317"/>
    <x v="231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5011"/>
    <x v="2318"/>
    <x v="2318"/>
    <n v="26"/>
    <m/>
    <n v="0"/>
    <m/>
    <n v="0"/>
    <m/>
    <n v="9"/>
    <m/>
    <n v="0"/>
    <m/>
    <n v="0"/>
    <m/>
    <n v="0"/>
    <m/>
    <n v="9"/>
    <m/>
    <n v="0"/>
    <m/>
    <n v="0"/>
    <m/>
    <n v="0"/>
    <m/>
    <n v="0"/>
    <m/>
    <n v="0"/>
    <m/>
    <n v="8"/>
    <m/>
    <x v="0"/>
    <m/>
    <x v="0"/>
    <m/>
    <x v="0"/>
    <m/>
    <x v="0"/>
    <s v="Asian"/>
  </r>
  <r>
    <s v="0500000US45013"/>
    <x v="2319"/>
    <x v="2319"/>
    <n v="264"/>
    <m/>
    <n v="0"/>
    <m/>
    <n v="17"/>
    <m/>
    <n v="16"/>
    <m/>
    <n v="0"/>
    <m/>
    <n v="34"/>
    <m/>
    <n v="0"/>
    <m/>
    <n v="17"/>
    <m/>
    <n v="0"/>
    <m/>
    <n v="0"/>
    <m/>
    <n v="35"/>
    <m/>
    <n v="44"/>
    <m/>
    <n v="59"/>
    <m/>
    <n v="12"/>
    <m/>
    <x v="0"/>
    <m/>
    <x v="9"/>
    <m/>
    <x v="4"/>
    <m/>
    <x v="0"/>
    <s v="Asian"/>
  </r>
  <r>
    <s v="0500000US45015"/>
    <x v="2320"/>
    <x v="2320"/>
    <n v="881"/>
    <m/>
    <n v="69"/>
    <m/>
    <n v="60"/>
    <m/>
    <n v="10"/>
    <m/>
    <n v="46"/>
    <m/>
    <n v="24"/>
    <m/>
    <n v="20"/>
    <m/>
    <n v="145"/>
    <m/>
    <n v="75"/>
    <m/>
    <n v="63"/>
    <m/>
    <n v="80"/>
    <m/>
    <n v="97"/>
    <m/>
    <n v="73"/>
    <m/>
    <n v="53"/>
    <m/>
    <x v="4"/>
    <m/>
    <x v="183"/>
    <m/>
    <x v="25"/>
    <m/>
    <x v="0"/>
    <s v="Asian"/>
  </r>
  <r>
    <s v="0500000US45017"/>
    <x v="2321"/>
    <x v="2321"/>
    <n v="9"/>
    <m/>
    <n v="3"/>
    <m/>
    <n v="0"/>
    <m/>
    <n v="0"/>
    <m/>
    <n v="2"/>
    <m/>
    <n v="0"/>
    <m/>
    <n v="0"/>
    <m/>
    <n v="0"/>
    <m/>
    <n v="0"/>
    <m/>
    <n v="0"/>
    <m/>
    <n v="2"/>
    <m/>
    <n v="2"/>
    <m/>
    <n v="0"/>
    <m/>
    <n v="0"/>
    <m/>
    <x v="0"/>
    <m/>
    <x v="0"/>
    <m/>
    <x v="0"/>
    <m/>
    <x v="0"/>
    <s v="Asian"/>
  </r>
  <r>
    <s v="0500000US45019"/>
    <x v="2322"/>
    <x v="2322"/>
    <n v="1304"/>
    <m/>
    <n v="124"/>
    <m/>
    <n v="33"/>
    <m/>
    <n v="118"/>
    <m/>
    <n v="147"/>
    <m/>
    <n v="161"/>
    <m/>
    <n v="70"/>
    <m/>
    <n v="89"/>
    <m/>
    <n v="96"/>
    <m/>
    <n v="35"/>
    <m/>
    <n v="92"/>
    <m/>
    <n v="126"/>
    <m/>
    <n v="113"/>
    <m/>
    <n v="39"/>
    <m/>
    <x v="11"/>
    <m/>
    <x v="1"/>
    <m/>
    <x v="13"/>
    <m/>
    <x v="0"/>
    <s v="Asian"/>
  </r>
  <r>
    <s v="0500000US45021"/>
    <x v="2323"/>
    <x v="2323"/>
    <n v="20"/>
    <m/>
    <n v="9"/>
    <m/>
    <n v="8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5023"/>
    <x v="2324"/>
    <x v="2324"/>
    <n v="55"/>
    <m/>
    <n v="0"/>
    <m/>
    <n v="11"/>
    <m/>
    <n v="8"/>
    <m/>
    <n v="0"/>
    <m/>
    <n v="0"/>
    <m/>
    <n v="0"/>
    <m/>
    <n v="0"/>
    <m/>
    <n v="2"/>
    <m/>
    <n v="0"/>
    <m/>
    <n v="14"/>
    <m/>
    <n v="8"/>
    <m/>
    <n v="12"/>
    <m/>
    <n v="0"/>
    <m/>
    <x v="0"/>
    <m/>
    <x v="0"/>
    <m/>
    <x v="0"/>
    <m/>
    <x v="0"/>
    <s v="Asian"/>
  </r>
  <r>
    <s v="0500000US45025"/>
    <x v="2325"/>
    <x v="2325"/>
    <n v="42"/>
    <m/>
    <n v="2"/>
    <m/>
    <n v="7"/>
    <m/>
    <n v="7"/>
    <m/>
    <n v="0"/>
    <m/>
    <n v="0"/>
    <m/>
    <n v="0"/>
    <m/>
    <n v="0"/>
    <m/>
    <n v="8"/>
    <m/>
    <n v="0"/>
    <m/>
    <n v="0"/>
    <m/>
    <n v="11"/>
    <m/>
    <n v="7"/>
    <m/>
    <n v="0"/>
    <m/>
    <x v="0"/>
    <m/>
    <x v="0"/>
    <m/>
    <x v="0"/>
    <m/>
    <x v="0"/>
    <s v="Asian"/>
  </r>
  <r>
    <s v="0500000US45027"/>
    <x v="2326"/>
    <x v="2326"/>
    <n v="31"/>
    <m/>
    <n v="8"/>
    <m/>
    <n v="0"/>
    <m/>
    <n v="0"/>
    <m/>
    <n v="3"/>
    <m/>
    <n v="0"/>
    <m/>
    <n v="4"/>
    <m/>
    <n v="0"/>
    <m/>
    <n v="9"/>
    <m/>
    <n v="0"/>
    <m/>
    <n v="0"/>
    <m/>
    <n v="0"/>
    <m/>
    <n v="0"/>
    <m/>
    <n v="7"/>
    <m/>
    <x v="0"/>
    <m/>
    <x v="0"/>
    <m/>
    <x v="0"/>
    <m/>
    <x v="0"/>
    <s v="Asian"/>
  </r>
  <r>
    <s v="0500000US45029"/>
    <x v="2327"/>
    <x v="2327"/>
    <n v="34"/>
    <m/>
    <n v="5"/>
    <m/>
    <n v="0"/>
    <m/>
    <n v="0"/>
    <m/>
    <n v="12"/>
    <m/>
    <n v="9"/>
    <m/>
    <n v="0"/>
    <m/>
    <n v="0"/>
    <m/>
    <n v="0"/>
    <m/>
    <n v="0"/>
    <m/>
    <n v="0"/>
    <m/>
    <n v="0"/>
    <m/>
    <n v="8"/>
    <m/>
    <n v="0"/>
    <m/>
    <x v="0"/>
    <m/>
    <x v="0"/>
    <m/>
    <x v="0"/>
    <m/>
    <x v="0"/>
    <s v="Asian"/>
  </r>
  <r>
    <s v="0500000US45031"/>
    <x v="2328"/>
    <x v="2328"/>
    <n v="85"/>
    <m/>
    <n v="20"/>
    <m/>
    <n v="0"/>
    <m/>
    <n v="0"/>
    <m/>
    <n v="7"/>
    <m/>
    <n v="0"/>
    <m/>
    <n v="0"/>
    <m/>
    <n v="16"/>
    <m/>
    <n v="0"/>
    <m/>
    <n v="0"/>
    <m/>
    <n v="6"/>
    <m/>
    <n v="20"/>
    <m/>
    <n v="0"/>
    <m/>
    <n v="0"/>
    <m/>
    <x v="0"/>
    <m/>
    <x v="0"/>
    <m/>
    <x v="23"/>
    <m/>
    <x v="0"/>
    <s v="Asian"/>
  </r>
  <r>
    <s v="0500000US45033"/>
    <x v="2329"/>
    <x v="2329"/>
    <n v="26"/>
    <m/>
    <n v="8"/>
    <m/>
    <n v="5"/>
    <m/>
    <n v="1"/>
    <m/>
    <n v="5"/>
    <m/>
    <n v="0"/>
    <m/>
    <n v="0"/>
    <m/>
    <n v="0"/>
    <m/>
    <n v="5"/>
    <m/>
    <n v="2"/>
    <m/>
    <n v="0"/>
    <m/>
    <n v="0"/>
    <m/>
    <n v="0"/>
    <m/>
    <n v="0"/>
    <m/>
    <x v="0"/>
    <m/>
    <x v="0"/>
    <m/>
    <x v="0"/>
    <m/>
    <x v="0"/>
    <s v="Asian"/>
  </r>
  <r>
    <s v="0500000US45035"/>
    <x v="2330"/>
    <x v="2330"/>
    <n v="361"/>
    <m/>
    <n v="9"/>
    <m/>
    <n v="15"/>
    <m/>
    <n v="0"/>
    <m/>
    <n v="11"/>
    <m/>
    <n v="5"/>
    <m/>
    <n v="20"/>
    <m/>
    <n v="43"/>
    <m/>
    <n v="25"/>
    <m/>
    <n v="33"/>
    <m/>
    <n v="37"/>
    <m/>
    <n v="62"/>
    <m/>
    <n v="41"/>
    <m/>
    <n v="31"/>
    <m/>
    <x v="8"/>
    <m/>
    <x v="0"/>
    <m/>
    <x v="1"/>
    <m/>
    <x v="0"/>
    <s v="Asian"/>
  </r>
  <r>
    <s v="0500000US45037"/>
    <x v="2331"/>
    <x v="2331"/>
    <n v="32"/>
    <m/>
    <n v="0"/>
    <m/>
    <n v="0"/>
    <m/>
    <n v="0"/>
    <m/>
    <n v="6"/>
    <m/>
    <n v="0"/>
    <m/>
    <n v="0"/>
    <m/>
    <n v="0"/>
    <m/>
    <n v="0"/>
    <m/>
    <n v="0"/>
    <m/>
    <n v="4"/>
    <m/>
    <n v="13"/>
    <m/>
    <n v="4"/>
    <m/>
    <n v="0"/>
    <m/>
    <x v="0"/>
    <m/>
    <x v="10"/>
    <m/>
    <x v="0"/>
    <m/>
    <x v="0"/>
    <s v="Asian"/>
  </r>
  <r>
    <s v="0500000US45039"/>
    <x v="2332"/>
    <x v="2332"/>
    <n v="9"/>
    <m/>
    <n v="0"/>
    <m/>
    <n v="0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5041"/>
    <x v="2333"/>
    <x v="2333"/>
    <n v="365"/>
    <m/>
    <n v="24"/>
    <m/>
    <n v="26"/>
    <m/>
    <n v="6"/>
    <m/>
    <n v="13"/>
    <m/>
    <n v="14"/>
    <m/>
    <n v="20"/>
    <m/>
    <n v="16"/>
    <m/>
    <n v="25"/>
    <m/>
    <n v="8"/>
    <m/>
    <n v="54"/>
    <m/>
    <n v="51"/>
    <m/>
    <n v="44"/>
    <m/>
    <n v="18"/>
    <m/>
    <x v="0"/>
    <m/>
    <x v="64"/>
    <m/>
    <x v="16"/>
    <m/>
    <x v="0"/>
    <s v="Asian"/>
  </r>
  <r>
    <s v="0500000US45043"/>
    <x v="2334"/>
    <x v="2334"/>
    <n v="50"/>
    <m/>
    <n v="9"/>
    <m/>
    <n v="0"/>
    <m/>
    <n v="9"/>
    <m/>
    <n v="0"/>
    <m/>
    <n v="5"/>
    <m/>
    <n v="9"/>
    <m/>
    <n v="0"/>
    <m/>
    <n v="0"/>
    <m/>
    <n v="8"/>
    <m/>
    <n v="0"/>
    <m/>
    <n v="10"/>
    <m/>
    <n v="0"/>
    <m/>
    <n v="0"/>
    <m/>
    <x v="0"/>
    <m/>
    <x v="0"/>
    <m/>
    <x v="0"/>
    <m/>
    <x v="0"/>
    <s v="Asian"/>
  </r>
  <r>
    <s v="0500000US45045"/>
    <x v="2335"/>
    <x v="2335"/>
    <n v="1573"/>
    <m/>
    <n v="74"/>
    <m/>
    <n v="98"/>
    <m/>
    <n v="75"/>
    <m/>
    <n v="82"/>
    <m/>
    <n v="48"/>
    <m/>
    <n v="87"/>
    <m/>
    <n v="118"/>
    <m/>
    <n v="36"/>
    <m/>
    <n v="92"/>
    <m/>
    <n v="202"/>
    <m/>
    <n v="194"/>
    <m/>
    <n v="253"/>
    <m/>
    <n v="106"/>
    <m/>
    <x v="52"/>
    <m/>
    <x v="21"/>
    <m/>
    <x v="38"/>
    <m/>
    <x v="0"/>
    <s v="Asian"/>
  </r>
  <r>
    <s v="0500000US45047"/>
    <x v="2336"/>
    <x v="2336"/>
    <n v="123"/>
    <m/>
    <n v="0"/>
    <m/>
    <n v="0"/>
    <m/>
    <n v="13"/>
    <m/>
    <n v="18"/>
    <m/>
    <n v="0"/>
    <m/>
    <n v="4"/>
    <m/>
    <n v="0"/>
    <m/>
    <n v="0"/>
    <m/>
    <n v="0"/>
    <m/>
    <n v="13"/>
    <m/>
    <n v="21"/>
    <m/>
    <n v="6"/>
    <m/>
    <n v="20"/>
    <m/>
    <x v="0"/>
    <m/>
    <x v="1"/>
    <m/>
    <x v="1"/>
    <m/>
    <x v="0"/>
    <s v="Asian"/>
  </r>
  <r>
    <s v="0500000US45049"/>
    <x v="2337"/>
    <x v="2337"/>
    <n v="12"/>
    <m/>
    <n v="0"/>
    <m/>
    <n v="0"/>
    <m/>
    <n v="0"/>
    <m/>
    <n v="0"/>
    <m/>
    <n v="3"/>
    <m/>
    <n v="0"/>
    <m/>
    <n v="2"/>
    <m/>
    <n v="0"/>
    <m/>
    <n v="0"/>
    <m/>
    <n v="3"/>
    <m/>
    <n v="2"/>
    <m/>
    <n v="0"/>
    <m/>
    <n v="0"/>
    <m/>
    <x v="0"/>
    <m/>
    <x v="11"/>
    <m/>
    <x v="0"/>
    <m/>
    <x v="0"/>
    <s v="Asian"/>
  </r>
  <r>
    <s v="0500000US45051"/>
    <x v="2338"/>
    <x v="2338"/>
    <n v="447"/>
    <m/>
    <n v="19"/>
    <m/>
    <n v="6"/>
    <m/>
    <n v="17"/>
    <m/>
    <n v="64"/>
    <m/>
    <n v="31"/>
    <m/>
    <n v="77"/>
    <m/>
    <n v="9"/>
    <m/>
    <n v="0"/>
    <m/>
    <n v="14"/>
    <m/>
    <n v="29"/>
    <m/>
    <n v="48"/>
    <m/>
    <n v="34"/>
    <m/>
    <n v="35"/>
    <m/>
    <x v="117"/>
    <m/>
    <x v="61"/>
    <m/>
    <x v="87"/>
    <m/>
    <x v="0"/>
    <s v="Asian"/>
  </r>
  <r>
    <s v="0500000US45053"/>
    <x v="2339"/>
    <x v="2339"/>
    <n v="28"/>
    <m/>
    <n v="0"/>
    <m/>
    <n v="0"/>
    <m/>
    <n v="1"/>
    <m/>
    <n v="0"/>
    <m/>
    <n v="9"/>
    <m/>
    <n v="0"/>
    <m/>
    <n v="0"/>
    <m/>
    <n v="0"/>
    <m/>
    <n v="2"/>
    <m/>
    <n v="0"/>
    <m/>
    <n v="5"/>
    <m/>
    <n v="1"/>
    <m/>
    <n v="10"/>
    <m/>
    <x v="0"/>
    <m/>
    <x v="0"/>
    <m/>
    <x v="0"/>
    <m/>
    <x v="0"/>
    <s v="Asian"/>
  </r>
  <r>
    <s v="0500000US45055"/>
    <x v="2340"/>
    <x v="2340"/>
    <n v="39"/>
    <m/>
    <n v="7"/>
    <m/>
    <n v="0"/>
    <m/>
    <n v="8"/>
    <m/>
    <n v="3"/>
    <m/>
    <n v="7"/>
    <m/>
    <n v="0"/>
    <m/>
    <n v="0"/>
    <m/>
    <n v="0"/>
    <m/>
    <n v="0"/>
    <m/>
    <n v="0"/>
    <m/>
    <n v="10"/>
    <m/>
    <n v="0"/>
    <m/>
    <n v="4"/>
    <m/>
    <x v="0"/>
    <m/>
    <x v="0"/>
    <m/>
    <x v="0"/>
    <m/>
    <x v="0"/>
    <s v="Asian"/>
  </r>
  <r>
    <s v="0500000US45057"/>
    <x v="2341"/>
    <x v="2341"/>
    <n v="50"/>
    <m/>
    <n v="12"/>
    <m/>
    <n v="0"/>
    <m/>
    <n v="0"/>
    <m/>
    <n v="21"/>
    <m/>
    <n v="0"/>
    <m/>
    <n v="0"/>
    <m/>
    <n v="0"/>
    <m/>
    <n v="7"/>
    <m/>
    <n v="10"/>
    <m/>
    <n v="0"/>
    <m/>
    <n v="0"/>
    <m/>
    <n v="0"/>
    <m/>
    <n v="0"/>
    <m/>
    <x v="0"/>
    <m/>
    <x v="0"/>
    <m/>
    <x v="0"/>
    <m/>
    <x v="0"/>
    <s v="Asian"/>
  </r>
  <r>
    <s v="0500000US45059"/>
    <x v="2342"/>
    <x v="2342"/>
    <n v="20"/>
    <m/>
    <n v="0"/>
    <m/>
    <n v="0"/>
    <m/>
    <n v="0"/>
    <m/>
    <n v="0"/>
    <m/>
    <n v="5"/>
    <m/>
    <n v="0"/>
    <m/>
    <n v="0"/>
    <m/>
    <n v="0"/>
    <m/>
    <n v="9"/>
    <m/>
    <n v="1"/>
    <m/>
    <n v="5"/>
    <m/>
    <n v="0"/>
    <m/>
    <n v="0"/>
    <m/>
    <x v="0"/>
    <m/>
    <x v="0"/>
    <m/>
    <x v="0"/>
    <m/>
    <x v="0"/>
    <s v="Asian"/>
  </r>
  <r>
    <s v="0500000US45061"/>
    <x v="2343"/>
    <x v="2343"/>
    <n v="9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5063"/>
    <x v="2344"/>
    <x v="2344"/>
    <n v="579"/>
    <m/>
    <n v="76"/>
    <m/>
    <n v="34"/>
    <m/>
    <n v="80"/>
    <m/>
    <n v="12"/>
    <m/>
    <n v="42"/>
    <m/>
    <n v="43"/>
    <m/>
    <n v="3"/>
    <m/>
    <n v="37"/>
    <m/>
    <n v="27"/>
    <m/>
    <n v="32"/>
    <m/>
    <n v="66"/>
    <m/>
    <n v="67"/>
    <m/>
    <n v="32"/>
    <m/>
    <x v="7"/>
    <m/>
    <x v="0"/>
    <m/>
    <x v="94"/>
    <m/>
    <x v="0"/>
    <s v="Asian"/>
  </r>
  <r>
    <s v="0500000US45065"/>
    <x v="2345"/>
    <x v="2345"/>
    <n v="3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x v="0"/>
    <m/>
    <x v="0"/>
    <m/>
    <x v="0"/>
    <m/>
    <x v="0"/>
    <s v="Asian"/>
  </r>
  <r>
    <s v="0500000US45067"/>
    <x v="2346"/>
    <x v="2346"/>
    <n v="18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x v="0"/>
    <m/>
    <x v="0"/>
    <m/>
    <x v="6"/>
    <m/>
    <x v="0"/>
    <s v="Asian"/>
  </r>
  <r>
    <s v="0500000US45069"/>
    <x v="2347"/>
    <x v="2347"/>
    <n v="43"/>
    <m/>
    <n v="5"/>
    <m/>
    <n v="4"/>
    <m/>
    <n v="0"/>
    <m/>
    <n v="0"/>
    <m/>
    <n v="0"/>
    <m/>
    <n v="4"/>
    <m/>
    <n v="0"/>
    <m/>
    <n v="6"/>
    <m/>
    <n v="7"/>
    <m/>
    <n v="0"/>
    <m/>
    <n v="6"/>
    <m/>
    <n v="0"/>
    <m/>
    <n v="0"/>
    <m/>
    <x v="0"/>
    <m/>
    <x v="16"/>
    <m/>
    <x v="0"/>
    <m/>
    <x v="0"/>
    <s v="Asian"/>
  </r>
  <r>
    <s v="0500000US45071"/>
    <x v="2348"/>
    <x v="2348"/>
    <n v="17"/>
    <m/>
    <n v="11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5073"/>
    <x v="2349"/>
    <x v="2349"/>
    <n v="127"/>
    <m/>
    <n v="0"/>
    <m/>
    <n v="0"/>
    <m/>
    <n v="0"/>
    <m/>
    <n v="0"/>
    <m/>
    <n v="10"/>
    <m/>
    <n v="0"/>
    <m/>
    <n v="0"/>
    <m/>
    <n v="10"/>
    <m/>
    <n v="0"/>
    <m/>
    <n v="37"/>
    <m/>
    <n v="40"/>
    <m/>
    <n v="18"/>
    <m/>
    <n v="3"/>
    <m/>
    <x v="0"/>
    <m/>
    <x v="10"/>
    <m/>
    <x v="8"/>
    <m/>
    <x v="0"/>
    <s v="Asian"/>
  </r>
  <r>
    <s v="0500000US45075"/>
    <x v="2350"/>
    <x v="2350"/>
    <n v="94"/>
    <m/>
    <n v="9"/>
    <m/>
    <n v="0"/>
    <m/>
    <n v="21"/>
    <m/>
    <n v="16"/>
    <m/>
    <n v="3"/>
    <m/>
    <n v="3"/>
    <m/>
    <n v="2"/>
    <m/>
    <n v="0"/>
    <m/>
    <n v="0"/>
    <m/>
    <n v="0"/>
    <m/>
    <n v="0"/>
    <m/>
    <n v="40"/>
    <m/>
    <n v="0"/>
    <m/>
    <x v="0"/>
    <m/>
    <x v="0"/>
    <m/>
    <x v="0"/>
    <m/>
    <x v="0"/>
    <s v="Asian"/>
  </r>
  <r>
    <s v="0500000US45077"/>
    <x v="2351"/>
    <x v="2351"/>
    <n v="461"/>
    <m/>
    <n v="82"/>
    <m/>
    <n v="86"/>
    <m/>
    <n v="44"/>
    <m/>
    <n v="32"/>
    <m/>
    <n v="44"/>
    <m/>
    <n v="15"/>
    <m/>
    <n v="14"/>
    <m/>
    <n v="12"/>
    <m/>
    <n v="2"/>
    <m/>
    <n v="4"/>
    <m/>
    <n v="36"/>
    <m/>
    <n v="32"/>
    <m/>
    <n v="22"/>
    <m/>
    <x v="117"/>
    <m/>
    <x v="21"/>
    <m/>
    <x v="70"/>
    <m/>
    <x v="0"/>
    <s v="Asian"/>
  </r>
  <r>
    <s v="0500000US45079"/>
    <x v="2352"/>
    <x v="2352"/>
    <n v="1898"/>
    <m/>
    <n v="360"/>
    <m/>
    <n v="132"/>
    <m/>
    <n v="97"/>
    <m/>
    <n v="178"/>
    <m/>
    <n v="94"/>
    <m/>
    <n v="75"/>
    <m/>
    <n v="95"/>
    <m/>
    <n v="76"/>
    <m/>
    <n v="110"/>
    <m/>
    <n v="156"/>
    <m/>
    <n v="174"/>
    <m/>
    <n v="123"/>
    <m/>
    <n v="104"/>
    <m/>
    <x v="75"/>
    <m/>
    <x v="72"/>
    <m/>
    <x v="193"/>
    <m/>
    <x v="0"/>
    <s v="Asian"/>
  </r>
  <r>
    <s v="0500000US45081"/>
    <x v="2353"/>
    <x v="2353"/>
    <n v="24"/>
    <m/>
    <n v="4"/>
    <m/>
    <n v="0"/>
    <m/>
    <n v="3"/>
    <m/>
    <n v="0"/>
    <m/>
    <n v="5"/>
    <m/>
    <n v="0"/>
    <m/>
    <n v="8"/>
    <m/>
    <n v="0"/>
    <m/>
    <n v="0"/>
    <m/>
    <n v="0"/>
    <m/>
    <n v="0"/>
    <m/>
    <n v="0"/>
    <m/>
    <n v="0"/>
    <m/>
    <x v="0"/>
    <m/>
    <x v="0"/>
    <m/>
    <x v="8"/>
    <m/>
    <x v="0"/>
    <s v="Asian"/>
  </r>
  <r>
    <s v="0500000US45083"/>
    <x v="2354"/>
    <x v="2354"/>
    <n v="1057"/>
    <m/>
    <n v="47"/>
    <m/>
    <n v="48"/>
    <m/>
    <n v="35"/>
    <m/>
    <n v="85"/>
    <m/>
    <n v="69"/>
    <m/>
    <n v="57"/>
    <m/>
    <n v="99"/>
    <m/>
    <n v="98"/>
    <m/>
    <n v="99"/>
    <m/>
    <n v="103"/>
    <m/>
    <n v="163"/>
    <m/>
    <n v="63"/>
    <m/>
    <n v="15"/>
    <m/>
    <x v="6"/>
    <m/>
    <x v="64"/>
    <m/>
    <x v="100"/>
    <m/>
    <x v="0"/>
    <s v="Asian"/>
  </r>
  <r>
    <s v="0500000US45085"/>
    <x v="2355"/>
    <x v="2355"/>
    <n v="238"/>
    <m/>
    <n v="10"/>
    <m/>
    <n v="24"/>
    <m/>
    <n v="16"/>
    <m/>
    <n v="16"/>
    <m/>
    <n v="7"/>
    <m/>
    <n v="31"/>
    <m/>
    <n v="12"/>
    <m/>
    <n v="11"/>
    <m/>
    <n v="14"/>
    <m/>
    <n v="25"/>
    <m/>
    <n v="11"/>
    <m/>
    <n v="36"/>
    <m/>
    <n v="9"/>
    <m/>
    <x v="0"/>
    <m/>
    <x v="21"/>
    <m/>
    <x v="70"/>
    <m/>
    <x v="0"/>
    <s v="Asian"/>
  </r>
  <r>
    <s v="0500000US45087"/>
    <x v="2356"/>
    <x v="2356"/>
    <n v="18"/>
    <m/>
    <n v="0"/>
    <m/>
    <n v="0"/>
    <m/>
    <n v="0"/>
    <m/>
    <n v="0"/>
    <m/>
    <n v="0"/>
    <m/>
    <n v="0"/>
    <m/>
    <n v="7"/>
    <m/>
    <n v="0"/>
    <m/>
    <n v="0"/>
    <m/>
    <n v="0"/>
    <m/>
    <n v="8"/>
    <m/>
    <n v="3"/>
    <m/>
    <n v="0"/>
    <m/>
    <x v="0"/>
    <m/>
    <x v="0"/>
    <m/>
    <x v="0"/>
    <m/>
    <x v="0"/>
    <s v="Asian"/>
  </r>
  <r>
    <s v="0500000US45089"/>
    <x v="2357"/>
    <x v="2357"/>
    <n v="18"/>
    <m/>
    <n v="0"/>
    <m/>
    <n v="0"/>
    <m/>
    <n v="0"/>
    <m/>
    <n v="0"/>
    <m/>
    <n v="0"/>
    <m/>
    <n v="0"/>
    <m/>
    <n v="0"/>
    <m/>
    <n v="0"/>
    <m/>
    <n v="0"/>
    <m/>
    <n v="5"/>
    <m/>
    <n v="13"/>
    <m/>
    <n v="0"/>
    <m/>
    <n v="0"/>
    <m/>
    <x v="0"/>
    <m/>
    <x v="0"/>
    <m/>
    <x v="0"/>
    <m/>
    <x v="0"/>
    <s v="Asian"/>
  </r>
  <r>
    <s v="0500000US45091"/>
    <x v="2358"/>
    <x v="2358"/>
    <n v="393"/>
    <m/>
    <n v="9"/>
    <m/>
    <n v="12"/>
    <m/>
    <n v="18"/>
    <m/>
    <n v="19"/>
    <m/>
    <n v="24"/>
    <m/>
    <n v="23"/>
    <m/>
    <n v="13"/>
    <m/>
    <n v="19"/>
    <m/>
    <n v="50"/>
    <m/>
    <n v="34"/>
    <m/>
    <n v="52"/>
    <m/>
    <n v="70"/>
    <m/>
    <n v="21"/>
    <m/>
    <x v="0"/>
    <m/>
    <x v="72"/>
    <m/>
    <x v="21"/>
    <m/>
    <x v="0"/>
    <s v="Asian"/>
  </r>
  <r>
    <s v="0500000US46003"/>
    <x v="2359"/>
    <x v="23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05"/>
    <x v="2360"/>
    <x v="2360"/>
    <n v="21"/>
    <m/>
    <n v="9"/>
    <m/>
    <n v="6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07"/>
    <x v="2361"/>
    <x v="236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09"/>
    <x v="2362"/>
    <x v="236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11"/>
    <x v="2363"/>
    <x v="2363"/>
    <n v="131"/>
    <m/>
    <n v="43"/>
    <m/>
    <n v="20"/>
    <m/>
    <n v="9"/>
    <m/>
    <n v="15"/>
    <m/>
    <n v="0"/>
    <m/>
    <n v="0"/>
    <m/>
    <n v="0"/>
    <m/>
    <n v="4"/>
    <m/>
    <n v="0"/>
    <m/>
    <n v="2"/>
    <m/>
    <n v="7"/>
    <m/>
    <n v="31"/>
    <m/>
    <n v="0"/>
    <m/>
    <x v="0"/>
    <m/>
    <x v="0"/>
    <m/>
    <x v="0"/>
    <m/>
    <x v="0"/>
    <s v="Asian"/>
  </r>
  <r>
    <s v="0500000US46013"/>
    <x v="2364"/>
    <x v="2364"/>
    <n v="35"/>
    <m/>
    <n v="15"/>
    <m/>
    <n v="0"/>
    <m/>
    <n v="0"/>
    <m/>
    <n v="0"/>
    <m/>
    <n v="0"/>
    <m/>
    <n v="0"/>
    <m/>
    <n v="0"/>
    <m/>
    <n v="0"/>
    <m/>
    <n v="0"/>
    <m/>
    <n v="10"/>
    <m/>
    <n v="0"/>
    <m/>
    <n v="10"/>
    <m/>
    <n v="0"/>
    <m/>
    <x v="0"/>
    <m/>
    <x v="0"/>
    <m/>
    <x v="0"/>
    <m/>
    <x v="0"/>
    <s v="Asian"/>
  </r>
  <r>
    <s v="0500000US46015"/>
    <x v="2365"/>
    <x v="2365"/>
    <n v="5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17"/>
    <x v="2366"/>
    <x v="2366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46019"/>
    <x v="2367"/>
    <x v="2367"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9"/>
    <m/>
    <n v="0"/>
    <m/>
    <x v="0"/>
    <m/>
    <x v="0"/>
    <m/>
    <x v="0"/>
    <m/>
    <x v="0"/>
    <s v="Asian"/>
  </r>
  <r>
    <s v="0500000US46021"/>
    <x v="2368"/>
    <x v="236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23"/>
    <x v="2369"/>
    <x v="236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25"/>
    <x v="2370"/>
    <x v="2370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27"/>
    <x v="2371"/>
    <x v="2371"/>
    <n v="82"/>
    <m/>
    <n v="26"/>
    <m/>
    <n v="16"/>
    <m/>
    <n v="0"/>
    <m/>
    <n v="0"/>
    <m/>
    <n v="7"/>
    <m/>
    <n v="0"/>
    <m/>
    <n v="0"/>
    <m/>
    <n v="0"/>
    <m/>
    <n v="20"/>
    <m/>
    <n v="8"/>
    <m/>
    <n v="5"/>
    <m/>
    <n v="0"/>
    <m/>
    <n v="0"/>
    <m/>
    <x v="0"/>
    <m/>
    <x v="0"/>
    <m/>
    <x v="0"/>
    <m/>
    <x v="0"/>
    <s v="Asian"/>
  </r>
  <r>
    <s v="0500000US46029"/>
    <x v="2372"/>
    <x v="2372"/>
    <n v="29"/>
    <m/>
    <n v="0"/>
    <m/>
    <n v="0"/>
    <m/>
    <n v="16"/>
    <m/>
    <n v="0"/>
    <m/>
    <n v="0"/>
    <m/>
    <n v="9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31"/>
    <x v="2373"/>
    <x v="2373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33"/>
    <x v="2374"/>
    <x v="2374"/>
    <n v="5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35"/>
    <x v="2375"/>
    <x v="2375"/>
    <n v="10"/>
    <m/>
    <n v="0"/>
    <m/>
    <n v="0"/>
    <m/>
    <n v="0"/>
    <m/>
    <n v="0"/>
    <m/>
    <n v="0"/>
    <m/>
    <n v="0"/>
    <m/>
    <n v="1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37"/>
    <x v="2376"/>
    <x v="2376"/>
    <n v="5"/>
    <m/>
    <n v="3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46039"/>
    <x v="2377"/>
    <x v="237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41"/>
    <x v="2378"/>
    <x v="2378"/>
    <n v="13"/>
    <m/>
    <n v="0"/>
    <m/>
    <n v="4"/>
    <m/>
    <n v="0"/>
    <m/>
    <n v="1"/>
    <m/>
    <n v="3"/>
    <m/>
    <n v="0"/>
    <m/>
    <n v="0"/>
    <m/>
    <n v="0"/>
    <m/>
    <n v="0"/>
    <m/>
    <n v="0"/>
    <m/>
    <n v="0"/>
    <m/>
    <n v="3"/>
    <m/>
    <n v="2"/>
    <m/>
    <x v="0"/>
    <m/>
    <x v="0"/>
    <m/>
    <x v="0"/>
    <m/>
    <x v="0"/>
    <s v="Asian"/>
  </r>
  <r>
    <s v="0500000US46043"/>
    <x v="2379"/>
    <x v="237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45"/>
    <x v="2380"/>
    <x v="238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47"/>
    <x v="2381"/>
    <x v="2381"/>
    <n v="15"/>
    <m/>
    <n v="0"/>
    <m/>
    <n v="0"/>
    <m/>
    <n v="0"/>
    <m/>
    <n v="5"/>
    <m/>
    <n v="5"/>
    <m/>
    <n v="0"/>
    <m/>
    <n v="0"/>
    <m/>
    <n v="0"/>
    <m/>
    <n v="0"/>
    <m/>
    <n v="0"/>
    <m/>
    <n v="0"/>
    <m/>
    <n v="0"/>
    <m/>
    <n v="0"/>
    <m/>
    <x v="2"/>
    <m/>
    <x v="0"/>
    <m/>
    <x v="0"/>
    <m/>
    <x v="0"/>
    <s v="Asian"/>
  </r>
  <r>
    <s v="0500000US46049"/>
    <x v="2382"/>
    <x v="238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51"/>
    <x v="2383"/>
    <x v="238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53"/>
    <x v="2384"/>
    <x v="2384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x v="0"/>
    <m/>
    <x v="0"/>
    <m/>
    <x v="0"/>
    <m/>
    <x v="0"/>
    <s v="Asian"/>
  </r>
  <r>
    <s v="0500000US46055"/>
    <x v="2385"/>
    <x v="2385"/>
    <n v="5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2"/>
    <m/>
    <x v="0"/>
    <m/>
    <x v="0"/>
    <m/>
    <x v="0"/>
    <m/>
    <x v="0"/>
    <s v="Asian"/>
  </r>
  <r>
    <s v="0500000US46057"/>
    <x v="2386"/>
    <x v="238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59"/>
    <x v="2387"/>
    <x v="238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61"/>
    <x v="2388"/>
    <x v="2388"/>
    <n v="3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63"/>
    <x v="2389"/>
    <x v="238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65"/>
    <x v="2390"/>
    <x v="2390"/>
    <n v="28"/>
    <m/>
    <n v="0"/>
    <m/>
    <n v="0"/>
    <m/>
    <n v="0"/>
    <m/>
    <n v="5"/>
    <m/>
    <n v="8"/>
    <m/>
    <n v="0"/>
    <m/>
    <n v="3"/>
    <m/>
    <n v="4"/>
    <m/>
    <n v="0"/>
    <m/>
    <n v="5"/>
    <m/>
    <n v="0"/>
    <m/>
    <n v="0"/>
    <m/>
    <n v="0"/>
    <m/>
    <x v="19"/>
    <m/>
    <x v="0"/>
    <m/>
    <x v="0"/>
    <m/>
    <x v="0"/>
    <s v="Asian"/>
  </r>
  <r>
    <s v="0500000US46067"/>
    <x v="2391"/>
    <x v="239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69"/>
    <x v="2392"/>
    <x v="23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71"/>
    <x v="2393"/>
    <x v="239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73"/>
    <x v="2394"/>
    <x v="239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75"/>
    <x v="2395"/>
    <x v="239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77"/>
    <x v="2396"/>
    <x v="2396"/>
    <n v="1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79"/>
    <x v="2397"/>
    <x v="2397"/>
    <n v="14"/>
    <m/>
    <n v="2"/>
    <m/>
    <n v="0"/>
    <m/>
    <n v="0"/>
    <m/>
    <n v="0"/>
    <m/>
    <n v="0"/>
    <m/>
    <n v="0"/>
    <m/>
    <n v="0"/>
    <m/>
    <n v="7"/>
    <m/>
    <n v="5"/>
    <m/>
    <n v="0"/>
    <m/>
    <n v="0"/>
    <m/>
    <n v="0"/>
    <m/>
    <n v="0"/>
    <m/>
    <x v="0"/>
    <m/>
    <x v="0"/>
    <m/>
    <x v="0"/>
    <m/>
    <x v="0"/>
    <s v="Asian"/>
  </r>
  <r>
    <s v="0500000US46081"/>
    <x v="2398"/>
    <x v="2398"/>
    <n v="24"/>
    <m/>
    <n v="0"/>
    <m/>
    <n v="0"/>
    <m/>
    <n v="0"/>
    <m/>
    <n v="0"/>
    <m/>
    <n v="6"/>
    <m/>
    <n v="6"/>
    <m/>
    <n v="8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46083"/>
    <x v="2399"/>
    <x v="2399"/>
    <n v="24"/>
    <m/>
    <n v="0"/>
    <m/>
    <n v="0"/>
    <m/>
    <n v="7"/>
    <m/>
    <n v="3"/>
    <m/>
    <n v="0"/>
    <m/>
    <n v="0"/>
    <m/>
    <n v="2"/>
    <m/>
    <n v="0"/>
    <m/>
    <n v="0"/>
    <m/>
    <n v="0"/>
    <m/>
    <n v="0"/>
    <m/>
    <n v="7"/>
    <m/>
    <n v="5"/>
    <m/>
    <x v="0"/>
    <m/>
    <x v="0"/>
    <m/>
    <x v="0"/>
    <m/>
    <x v="0"/>
    <s v="Asian"/>
  </r>
  <r>
    <s v="0500000US46085"/>
    <x v="2400"/>
    <x v="2400"/>
    <n v="3"/>
    <m/>
    <n v="1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87"/>
    <x v="2401"/>
    <x v="240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89"/>
    <x v="2402"/>
    <x v="240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91"/>
    <x v="2403"/>
    <x v="240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093"/>
    <x v="2404"/>
    <x v="2404"/>
    <n v="14"/>
    <m/>
    <n v="0"/>
    <m/>
    <n v="0"/>
    <m/>
    <n v="0"/>
    <m/>
    <n v="0"/>
    <m/>
    <n v="0"/>
    <m/>
    <n v="0"/>
    <m/>
    <n v="5"/>
    <m/>
    <n v="0"/>
    <m/>
    <n v="0"/>
    <m/>
    <n v="0"/>
    <m/>
    <n v="6"/>
    <m/>
    <n v="0"/>
    <m/>
    <n v="0"/>
    <m/>
    <x v="19"/>
    <m/>
    <x v="0"/>
    <m/>
    <x v="0"/>
    <m/>
    <x v="0"/>
    <s v="Asian"/>
  </r>
  <r>
    <s v="0500000US46095"/>
    <x v="2405"/>
    <x v="2405"/>
    <n v="3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0"/>
    <m/>
    <x v="0"/>
    <m/>
    <x v="0"/>
    <m/>
    <x v="0"/>
    <s v="Asian"/>
  </r>
  <r>
    <s v="0500000US46097"/>
    <x v="2406"/>
    <x v="2406"/>
    <n v="1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x v="0"/>
    <m/>
    <x v="0"/>
    <m/>
    <x v="0"/>
    <m/>
    <x v="0"/>
    <s v="Asian"/>
  </r>
  <r>
    <s v="0500000US46099"/>
    <x v="2407"/>
    <x v="2407"/>
    <n v="358"/>
    <m/>
    <n v="32"/>
    <m/>
    <n v="10"/>
    <m/>
    <n v="32"/>
    <m/>
    <n v="10"/>
    <m/>
    <n v="12"/>
    <m/>
    <n v="37"/>
    <m/>
    <n v="21"/>
    <m/>
    <n v="37"/>
    <m/>
    <n v="8"/>
    <m/>
    <n v="36"/>
    <m/>
    <n v="35"/>
    <m/>
    <n v="30"/>
    <m/>
    <n v="20"/>
    <m/>
    <x v="85"/>
    <m/>
    <x v="64"/>
    <m/>
    <x v="0"/>
    <m/>
    <x v="0"/>
    <s v="Asian"/>
  </r>
  <r>
    <s v="0500000US46101"/>
    <x v="2408"/>
    <x v="2408"/>
    <n v="15"/>
    <m/>
    <n v="0"/>
    <m/>
    <n v="0"/>
    <m/>
    <n v="5"/>
    <m/>
    <n v="2"/>
    <m/>
    <n v="4"/>
    <m/>
    <n v="0"/>
    <m/>
    <n v="2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46103"/>
    <x v="2409"/>
    <x v="2409"/>
    <n v="216"/>
    <m/>
    <n v="2"/>
    <m/>
    <n v="34"/>
    <m/>
    <n v="31"/>
    <m/>
    <n v="0"/>
    <m/>
    <n v="27"/>
    <m/>
    <n v="20"/>
    <m/>
    <n v="0"/>
    <m/>
    <n v="8"/>
    <m/>
    <n v="18"/>
    <m/>
    <n v="15"/>
    <m/>
    <n v="6"/>
    <m/>
    <n v="42"/>
    <m/>
    <n v="3"/>
    <m/>
    <x v="0"/>
    <m/>
    <x v="64"/>
    <m/>
    <x v="0"/>
    <m/>
    <x v="0"/>
    <s v="Asian"/>
  </r>
  <r>
    <s v="0500000US46105"/>
    <x v="2410"/>
    <x v="2410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107"/>
    <x v="2411"/>
    <x v="2411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1"/>
    <m/>
    <x v="0"/>
    <m/>
    <x v="0"/>
    <s v="Asian"/>
  </r>
  <r>
    <s v="0500000US46109"/>
    <x v="2412"/>
    <x v="2412"/>
    <n v="9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3"/>
    <m/>
    <x v="0"/>
    <m/>
    <x v="0"/>
    <m/>
    <x v="18"/>
    <m/>
    <x v="0"/>
    <s v="Asian"/>
  </r>
  <r>
    <s v="0500000US46111"/>
    <x v="2413"/>
    <x v="2413"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46113"/>
    <x v="2414"/>
    <x v="2414"/>
    <n v="17"/>
    <m/>
    <n v="9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x v="0"/>
    <m/>
    <x v="0"/>
    <m/>
    <x v="0"/>
    <m/>
    <x v="0"/>
    <s v="Asian"/>
  </r>
  <r>
    <s v="0500000US46115"/>
    <x v="2415"/>
    <x v="241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117"/>
    <x v="2416"/>
    <x v="2416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119"/>
    <x v="2417"/>
    <x v="241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121"/>
    <x v="2418"/>
    <x v="2418"/>
    <n v="13"/>
    <m/>
    <n v="11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123"/>
    <x v="2419"/>
    <x v="241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125"/>
    <x v="2420"/>
    <x v="2420"/>
    <n v="2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46127"/>
    <x v="2421"/>
    <x v="2421"/>
    <n v="69"/>
    <m/>
    <n v="0"/>
    <m/>
    <n v="0"/>
    <m/>
    <n v="0"/>
    <m/>
    <n v="0"/>
    <m/>
    <n v="0"/>
    <m/>
    <n v="0"/>
    <m/>
    <n v="0"/>
    <m/>
    <n v="6"/>
    <m/>
    <n v="17"/>
    <m/>
    <n v="11"/>
    <m/>
    <n v="0"/>
    <m/>
    <n v="35"/>
    <m/>
    <n v="0"/>
    <m/>
    <x v="0"/>
    <m/>
    <x v="0"/>
    <m/>
    <x v="0"/>
    <m/>
    <x v="0"/>
    <s v="Asian"/>
  </r>
  <r>
    <s v="0500000US46129"/>
    <x v="2422"/>
    <x v="2422"/>
    <n v="10"/>
    <m/>
    <n v="0"/>
    <m/>
    <n v="1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6135"/>
    <x v="2423"/>
    <x v="2423"/>
    <n v="8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x v="0"/>
    <m/>
    <x v="0"/>
    <m/>
    <x v="0"/>
    <m/>
    <x v="0"/>
    <s v="Asian"/>
  </r>
  <r>
    <s v="0500000US46137"/>
    <x v="2424"/>
    <x v="2424"/>
    <n v="3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01"/>
    <x v="2425"/>
    <x v="2425"/>
    <n v="167"/>
    <m/>
    <n v="13"/>
    <m/>
    <n v="8"/>
    <m/>
    <n v="0"/>
    <m/>
    <n v="0"/>
    <m/>
    <n v="11"/>
    <m/>
    <n v="7"/>
    <m/>
    <n v="32"/>
    <m/>
    <n v="0"/>
    <m/>
    <n v="8"/>
    <m/>
    <n v="11"/>
    <m/>
    <n v="31"/>
    <m/>
    <n v="15"/>
    <m/>
    <n v="11"/>
    <m/>
    <x v="13"/>
    <m/>
    <x v="7"/>
    <m/>
    <x v="20"/>
    <m/>
    <x v="0"/>
    <s v="Asian"/>
  </r>
  <r>
    <s v="0500000US47003"/>
    <x v="2426"/>
    <x v="2426"/>
    <n v="42"/>
    <m/>
    <n v="0"/>
    <m/>
    <n v="0"/>
    <m/>
    <n v="0"/>
    <m/>
    <n v="8"/>
    <m/>
    <n v="5"/>
    <m/>
    <n v="0"/>
    <m/>
    <n v="0"/>
    <m/>
    <n v="0"/>
    <m/>
    <n v="8"/>
    <m/>
    <n v="7"/>
    <m/>
    <n v="14"/>
    <m/>
    <n v="0"/>
    <m/>
    <n v="0"/>
    <m/>
    <x v="0"/>
    <m/>
    <x v="0"/>
    <m/>
    <x v="0"/>
    <m/>
    <x v="0"/>
    <s v="Asian"/>
  </r>
  <r>
    <s v="0500000US47005"/>
    <x v="2427"/>
    <x v="242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07"/>
    <x v="2428"/>
    <x v="2428"/>
    <n v="4"/>
    <m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09"/>
    <x v="2429"/>
    <x v="2429"/>
    <n v="216"/>
    <m/>
    <n v="28"/>
    <m/>
    <n v="2"/>
    <m/>
    <n v="18"/>
    <m/>
    <n v="0"/>
    <m/>
    <n v="17"/>
    <m/>
    <n v="0"/>
    <m/>
    <n v="0"/>
    <m/>
    <n v="11"/>
    <m/>
    <n v="0"/>
    <m/>
    <n v="34"/>
    <m/>
    <n v="49"/>
    <m/>
    <n v="22"/>
    <m/>
    <n v="0"/>
    <m/>
    <x v="11"/>
    <m/>
    <x v="85"/>
    <m/>
    <x v="70"/>
    <m/>
    <x v="0"/>
    <s v="Asian"/>
  </r>
  <r>
    <s v="0500000US47011"/>
    <x v="2430"/>
    <x v="2430"/>
    <n v="135"/>
    <m/>
    <n v="3"/>
    <m/>
    <n v="8"/>
    <m/>
    <n v="0"/>
    <m/>
    <n v="5"/>
    <m/>
    <n v="28"/>
    <m/>
    <n v="0"/>
    <m/>
    <n v="22"/>
    <m/>
    <n v="13"/>
    <m/>
    <n v="17"/>
    <m/>
    <n v="0"/>
    <m/>
    <n v="0"/>
    <m/>
    <n v="22"/>
    <m/>
    <n v="0"/>
    <m/>
    <x v="73"/>
    <m/>
    <x v="0"/>
    <m/>
    <x v="0"/>
    <m/>
    <x v="0"/>
    <s v="Asian"/>
  </r>
  <r>
    <s v="0500000US47013"/>
    <x v="2431"/>
    <x v="2431"/>
    <n v="34"/>
    <m/>
    <n v="0"/>
    <m/>
    <n v="0"/>
    <m/>
    <n v="12"/>
    <m/>
    <n v="0"/>
    <m/>
    <n v="0"/>
    <m/>
    <n v="0"/>
    <m/>
    <n v="0"/>
    <m/>
    <n v="13"/>
    <m/>
    <n v="0"/>
    <m/>
    <n v="0"/>
    <m/>
    <n v="0"/>
    <m/>
    <n v="0"/>
    <m/>
    <n v="0"/>
    <m/>
    <x v="2"/>
    <m/>
    <x v="0"/>
    <m/>
    <x v="8"/>
    <m/>
    <x v="0"/>
    <s v="Asian"/>
  </r>
  <r>
    <s v="0500000US47015"/>
    <x v="2432"/>
    <x v="243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17"/>
    <x v="2433"/>
    <x v="2433"/>
    <n v="1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19"/>
    <x v="2434"/>
    <x v="2434"/>
    <n v="23"/>
    <m/>
    <n v="0"/>
    <m/>
    <n v="0"/>
    <m/>
    <n v="15"/>
    <m/>
    <n v="0"/>
    <m/>
    <n v="4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47021"/>
    <x v="2435"/>
    <x v="2435"/>
    <n v="23"/>
    <m/>
    <n v="0"/>
    <m/>
    <n v="0"/>
    <m/>
    <n v="0"/>
    <m/>
    <n v="0"/>
    <m/>
    <n v="8"/>
    <m/>
    <n v="0"/>
    <m/>
    <n v="0"/>
    <m/>
    <n v="0"/>
    <m/>
    <n v="0"/>
    <m/>
    <n v="10"/>
    <m/>
    <n v="0"/>
    <m/>
    <n v="0"/>
    <m/>
    <n v="3"/>
    <m/>
    <x v="1"/>
    <m/>
    <x v="0"/>
    <m/>
    <x v="0"/>
    <m/>
    <x v="0"/>
    <s v="Asian"/>
  </r>
  <r>
    <s v="0500000US47023"/>
    <x v="2436"/>
    <x v="243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25"/>
    <x v="2437"/>
    <x v="2437"/>
    <n v="16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6"/>
    <m/>
    <x v="0"/>
    <m/>
    <x v="0"/>
    <s v="Asian"/>
  </r>
  <r>
    <s v="0500000US47027"/>
    <x v="2438"/>
    <x v="2438"/>
    <n v="15"/>
    <m/>
    <n v="0"/>
    <m/>
    <n v="0"/>
    <m/>
    <n v="3"/>
    <m/>
    <n v="0"/>
    <m/>
    <n v="0"/>
    <m/>
    <n v="0"/>
    <m/>
    <n v="0"/>
    <m/>
    <n v="0"/>
    <m/>
    <n v="3"/>
    <m/>
    <n v="0"/>
    <m/>
    <n v="0"/>
    <m/>
    <n v="0"/>
    <m/>
    <n v="0"/>
    <m/>
    <x v="0"/>
    <m/>
    <x v="2"/>
    <m/>
    <x v="0"/>
    <m/>
    <x v="0"/>
    <s v="Asian"/>
  </r>
  <r>
    <s v="0500000US47029"/>
    <x v="2439"/>
    <x v="2439"/>
    <n v="29"/>
    <m/>
    <n v="0"/>
    <m/>
    <n v="0"/>
    <m/>
    <n v="7"/>
    <m/>
    <n v="0"/>
    <m/>
    <n v="0"/>
    <m/>
    <n v="10"/>
    <m/>
    <n v="0"/>
    <m/>
    <n v="0"/>
    <m/>
    <n v="0"/>
    <m/>
    <n v="0"/>
    <m/>
    <n v="7"/>
    <m/>
    <n v="0"/>
    <m/>
    <n v="0"/>
    <m/>
    <x v="0"/>
    <m/>
    <x v="0"/>
    <m/>
    <x v="21"/>
    <m/>
    <x v="0"/>
    <s v="Asian"/>
  </r>
  <r>
    <s v="0500000US47031"/>
    <x v="2440"/>
    <x v="2440"/>
    <n v="100"/>
    <m/>
    <n v="23"/>
    <m/>
    <n v="0"/>
    <m/>
    <n v="0"/>
    <m/>
    <n v="4"/>
    <m/>
    <n v="0"/>
    <m/>
    <n v="0"/>
    <m/>
    <n v="0"/>
    <m/>
    <n v="0"/>
    <m/>
    <n v="14"/>
    <m/>
    <n v="19"/>
    <m/>
    <n v="20"/>
    <m/>
    <n v="20"/>
    <m/>
    <n v="0"/>
    <m/>
    <x v="0"/>
    <m/>
    <x v="0"/>
    <m/>
    <x v="0"/>
    <m/>
    <x v="0"/>
    <s v="Asian"/>
  </r>
  <r>
    <s v="0500000US47033"/>
    <x v="2441"/>
    <x v="2441"/>
    <n v="7"/>
    <m/>
    <n v="0"/>
    <m/>
    <n v="0"/>
    <m/>
    <n v="5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47035"/>
    <x v="2442"/>
    <x v="2442"/>
    <n v="38"/>
    <m/>
    <n v="0"/>
    <m/>
    <n v="0"/>
    <m/>
    <n v="0"/>
    <m/>
    <n v="0"/>
    <m/>
    <n v="0"/>
    <m/>
    <n v="8"/>
    <m/>
    <n v="0"/>
    <m/>
    <n v="0"/>
    <m/>
    <n v="0"/>
    <m/>
    <n v="9"/>
    <m/>
    <n v="12"/>
    <m/>
    <n v="0"/>
    <m/>
    <n v="0"/>
    <m/>
    <x v="0"/>
    <m/>
    <x v="2"/>
    <m/>
    <x v="0"/>
    <m/>
    <x v="0"/>
    <s v="Asian"/>
  </r>
  <r>
    <s v="0500000US47037"/>
    <x v="2443"/>
    <x v="2443"/>
    <n v="4063"/>
    <m/>
    <n v="397"/>
    <m/>
    <n v="180"/>
    <m/>
    <n v="291"/>
    <m/>
    <n v="251"/>
    <m/>
    <n v="314"/>
    <m/>
    <n v="393"/>
    <m/>
    <n v="251"/>
    <m/>
    <n v="215"/>
    <m/>
    <n v="257"/>
    <m/>
    <n v="413"/>
    <m/>
    <n v="427"/>
    <m/>
    <n v="294"/>
    <m/>
    <n v="157"/>
    <m/>
    <x v="114"/>
    <m/>
    <x v="157"/>
    <m/>
    <x v="75"/>
    <m/>
    <x v="0"/>
    <s v="Asian"/>
  </r>
  <r>
    <s v="0500000US47039"/>
    <x v="2444"/>
    <x v="2444"/>
    <n v="15"/>
    <m/>
    <n v="0"/>
    <m/>
    <n v="0"/>
    <m/>
    <n v="0"/>
    <m/>
    <n v="0"/>
    <m/>
    <n v="0"/>
    <m/>
    <n v="0"/>
    <m/>
    <n v="0"/>
    <m/>
    <n v="0"/>
    <m/>
    <n v="11"/>
    <m/>
    <n v="0"/>
    <m/>
    <n v="4"/>
    <m/>
    <n v="0"/>
    <m/>
    <n v="0"/>
    <m/>
    <x v="0"/>
    <m/>
    <x v="0"/>
    <m/>
    <x v="0"/>
    <m/>
    <x v="0"/>
    <s v="Asian"/>
  </r>
  <r>
    <s v="0500000US47041"/>
    <x v="2445"/>
    <x v="2445"/>
    <n v="9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43"/>
    <x v="2446"/>
    <x v="2446"/>
    <n v="25"/>
    <m/>
    <n v="0"/>
    <m/>
    <n v="2"/>
    <m/>
    <n v="0"/>
    <m/>
    <n v="4"/>
    <m/>
    <n v="0"/>
    <m/>
    <n v="19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45"/>
    <x v="2447"/>
    <x v="2447"/>
    <n v="34"/>
    <m/>
    <n v="0"/>
    <m/>
    <n v="0"/>
    <m/>
    <n v="11"/>
    <m/>
    <n v="0"/>
    <m/>
    <n v="9"/>
    <m/>
    <n v="11"/>
    <m/>
    <n v="3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47"/>
    <x v="2448"/>
    <x v="2448"/>
    <n v="14"/>
    <m/>
    <n v="0"/>
    <m/>
    <n v="0"/>
    <m/>
    <n v="1"/>
    <m/>
    <n v="0"/>
    <m/>
    <n v="3"/>
    <m/>
    <n v="4"/>
    <m/>
    <n v="2"/>
    <m/>
    <n v="0"/>
    <m/>
    <n v="0"/>
    <m/>
    <n v="0"/>
    <m/>
    <n v="0"/>
    <m/>
    <n v="0"/>
    <m/>
    <n v="0"/>
    <m/>
    <x v="14"/>
    <m/>
    <x v="0"/>
    <m/>
    <x v="0"/>
    <m/>
    <x v="0"/>
    <s v="Asian"/>
  </r>
  <r>
    <s v="0500000US47049"/>
    <x v="2449"/>
    <x v="2449"/>
    <n v="1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51"/>
    <x v="2450"/>
    <x v="2450"/>
    <n v="41"/>
    <m/>
    <n v="5"/>
    <m/>
    <n v="0"/>
    <m/>
    <n v="1"/>
    <m/>
    <n v="6"/>
    <m/>
    <n v="10"/>
    <m/>
    <n v="3"/>
    <m/>
    <n v="0"/>
    <m/>
    <n v="4"/>
    <m/>
    <n v="0"/>
    <m/>
    <n v="5"/>
    <m/>
    <n v="3"/>
    <m/>
    <n v="1"/>
    <m/>
    <n v="0"/>
    <m/>
    <x v="1"/>
    <m/>
    <x v="0"/>
    <m/>
    <x v="22"/>
    <m/>
    <x v="0"/>
    <s v="Asian"/>
  </r>
  <r>
    <s v="0500000US47053"/>
    <x v="2451"/>
    <x v="2451"/>
    <n v="30"/>
    <m/>
    <n v="0"/>
    <m/>
    <n v="0"/>
    <m/>
    <n v="0"/>
    <m/>
    <n v="0"/>
    <m/>
    <n v="13"/>
    <m/>
    <n v="0"/>
    <m/>
    <n v="9"/>
    <m/>
    <n v="0"/>
    <m/>
    <n v="0"/>
    <m/>
    <n v="6"/>
    <m/>
    <n v="0"/>
    <m/>
    <n v="2"/>
    <m/>
    <n v="0"/>
    <m/>
    <x v="0"/>
    <m/>
    <x v="0"/>
    <m/>
    <x v="0"/>
    <m/>
    <x v="0"/>
    <s v="Asian"/>
  </r>
  <r>
    <s v="0500000US47055"/>
    <x v="2452"/>
    <x v="2452"/>
    <n v="54"/>
    <m/>
    <n v="17"/>
    <m/>
    <n v="6"/>
    <m/>
    <n v="0"/>
    <m/>
    <n v="8"/>
    <m/>
    <n v="0"/>
    <m/>
    <n v="0"/>
    <m/>
    <n v="0"/>
    <m/>
    <n v="0"/>
    <m/>
    <n v="0"/>
    <m/>
    <n v="9"/>
    <m/>
    <n v="0"/>
    <m/>
    <n v="10"/>
    <m/>
    <n v="0"/>
    <m/>
    <x v="0"/>
    <m/>
    <x v="0"/>
    <m/>
    <x v="8"/>
    <m/>
    <x v="0"/>
    <s v="Asian"/>
  </r>
  <r>
    <s v="0500000US47057"/>
    <x v="2453"/>
    <x v="2453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59"/>
    <x v="2454"/>
    <x v="2454"/>
    <n v="60"/>
    <m/>
    <n v="0"/>
    <m/>
    <n v="8"/>
    <m/>
    <n v="0"/>
    <m/>
    <n v="0"/>
    <m/>
    <n v="7"/>
    <m/>
    <n v="0"/>
    <m/>
    <n v="7"/>
    <m/>
    <n v="0"/>
    <m/>
    <n v="8"/>
    <m/>
    <n v="13"/>
    <m/>
    <n v="0"/>
    <m/>
    <n v="0"/>
    <m/>
    <n v="0"/>
    <m/>
    <x v="0"/>
    <m/>
    <x v="0"/>
    <m/>
    <x v="12"/>
    <m/>
    <x v="0"/>
    <s v="Asian"/>
  </r>
  <r>
    <s v="0500000US47061"/>
    <x v="2455"/>
    <x v="2455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63"/>
    <x v="2456"/>
    <x v="2456"/>
    <n v="71"/>
    <m/>
    <n v="0"/>
    <m/>
    <n v="0"/>
    <m/>
    <n v="0"/>
    <m/>
    <n v="4"/>
    <m/>
    <n v="6"/>
    <m/>
    <n v="6"/>
    <m/>
    <n v="9"/>
    <m/>
    <n v="0"/>
    <m/>
    <n v="0"/>
    <m/>
    <n v="20"/>
    <m/>
    <n v="4"/>
    <m/>
    <n v="0"/>
    <m/>
    <n v="17"/>
    <m/>
    <x v="0"/>
    <m/>
    <x v="0"/>
    <m/>
    <x v="21"/>
    <m/>
    <x v="0"/>
    <s v="Asian"/>
  </r>
  <r>
    <s v="0500000US47065"/>
    <x v="2457"/>
    <x v="2457"/>
    <n v="1218"/>
    <m/>
    <n v="179"/>
    <m/>
    <n v="27"/>
    <m/>
    <n v="29"/>
    <m/>
    <n v="53"/>
    <m/>
    <n v="52"/>
    <m/>
    <n v="76"/>
    <m/>
    <n v="81"/>
    <m/>
    <n v="53"/>
    <m/>
    <n v="80"/>
    <m/>
    <n v="110"/>
    <m/>
    <n v="139"/>
    <m/>
    <n v="132"/>
    <m/>
    <n v="60"/>
    <m/>
    <x v="187"/>
    <m/>
    <x v="80"/>
    <m/>
    <x v="194"/>
    <m/>
    <x v="0"/>
    <s v="Asian"/>
  </r>
  <r>
    <s v="0500000US47067"/>
    <x v="2458"/>
    <x v="2458"/>
    <n v="6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69"/>
    <x v="2459"/>
    <x v="2459"/>
    <n v="9"/>
    <m/>
    <n v="3"/>
    <m/>
    <n v="0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x v="0"/>
    <m/>
    <x v="0"/>
    <m/>
    <x v="0"/>
    <m/>
    <x v="0"/>
    <s v="Asian"/>
  </r>
  <r>
    <s v="0500000US47071"/>
    <x v="2460"/>
    <x v="2460"/>
    <n v="19"/>
    <m/>
    <n v="0"/>
    <m/>
    <n v="0"/>
    <m/>
    <n v="0"/>
    <m/>
    <n v="0"/>
    <m/>
    <n v="5"/>
    <m/>
    <n v="9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47073"/>
    <x v="2461"/>
    <x v="2461"/>
    <n v="50"/>
    <m/>
    <n v="0"/>
    <m/>
    <n v="12"/>
    <m/>
    <n v="0"/>
    <m/>
    <n v="0"/>
    <m/>
    <n v="0"/>
    <m/>
    <n v="0"/>
    <m/>
    <n v="0"/>
    <m/>
    <n v="0"/>
    <m/>
    <n v="0"/>
    <m/>
    <n v="0"/>
    <m/>
    <n v="20"/>
    <m/>
    <n v="9"/>
    <m/>
    <n v="0"/>
    <m/>
    <x v="13"/>
    <m/>
    <x v="0"/>
    <m/>
    <x v="0"/>
    <m/>
    <x v="0"/>
    <s v="Asian"/>
  </r>
  <r>
    <s v="0500000US47075"/>
    <x v="2462"/>
    <x v="2462"/>
    <n v="12"/>
    <m/>
    <n v="0"/>
    <m/>
    <n v="0"/>
    <m/>
    <n v="0"/>
    <m/>
    <n v="0"/>
    <m/>
    <n v="0"/>
    <m/>
    <n v="1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77"/>
    <x v="2463"/>
    <x v="2463"/>
    <n v="6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79"/>
    <x v="2464"/>
    <x v="2464"/>
    <n v="23"/>
    <m/>
    <n v="0"/>
    <m/>
    <n v="0"/>
    <m/>
    <n v="0"/>
    <m/>
    <n v="0"/>
    <m/>
    <n v="9"/>
    <m/>
    <n v="0"/>
    <m/>
    <n v="0"/>
    <m/>
    <n v="0"/>
    <m/>
    <n v="5"/>
    <m/>
    <n v="0"/>
    <m/>
    <n v="9"/>
    <m/>
    <n v="0"/>
    <m/>
    <n v="0"/>
    <m/>
    <x v="0"/>
    <m/>
    <x v="0"/>
    <m/>
    <x v="0"/>
    <m/>
    <x v="0"/>
    <s v="Asian"/>
  </r>
  <r>
    <s v="0500000US47081"/>
    <x v="2465"/>
    <x v="2465"/>
    <n v="7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83"/>
    <x v="2466"/>
    <x v="2466"/>
    <n v="11"/>
    <m/>
    <n v="7"/>
    <m/>
    <n v="0"/>
    <m/>
    <n v="1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47085"/>
    <x v="2467"/>
    <x v="2467"/>
    <n v="30"/>
    <m/>
    <n v="0"/>
    <m/>
    <n v="2"/>
    <m/>
    <n v="0"/>
    <m/>
    <n v="0"/>
    <m/>
    <n v="0"/>
    <m/>
    <n v="0"/>
    <m/>
    <n v="0"/>
    <m/>
    <n v="0"/>
    <m/>
    <n v="0"/>
    <m/>
    <n v="0"/>
    <m/>
    <n v="11"/>
    <m/>
    <n v="7"/>
    <m/>
    <n v="0"/>
    <m/>
    <x v="19"/>
    <m/>
    <x v="21"/>
    <m/>
    <x v="0"/>
    <m/>
    <x v="0"/>
    <s v="Asian"/>
  </r>
  <r>
    <s v="0500000US47087"/>
    <x v="2468"/>
    <x v="2468"/>
    <n v="15"/>
    <m/>
    <n v="0"/>
    <m/>
    <n v="7"/>
    <m/>
    <n v="2"/>
    <m/>
    <n v="0"/>
    <m/>
    <n v="0"/>
    <m/>
    <n v="0"/>
    <m/>
    <n v="3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47089"/>
    <x v="2469"/>
    <x v="2469"/>
    <n v="27"/>
    <m/>
    <n v="10"/>
    <m/>
    <n v="0"/>
    <m/>
    <n v="0"/>
    <m/>
    <n v="0"/>
    <m/>
    <n v="0"/>
    <m/>
    <n v="0"/>
    <m/>
    <n v="0"/>
    <m/>
    <n v="0"/>
    <m/>
    <n v="3"/>
    <m/>
    <n v="0"/>
    <m/>
    <n v="14"/>
    <m/>
    <n v="0"/>
    <m/>
    <n v="0"/>
    <m/>
    <x v="0"/>
    <m/>
    <x v="0"/>
    <m/>
    <x v="0"/>
    <m/>
    <x v="0"/>
    <s v="Asian"/>
  </r>
  <r>
    <s v="0500000US47091"/>
    <x v="2470"/>
    <x v="2470"/>
    <n v="11"/>
    <m/>
    <n v="0"/>
    <m/>
    <n v="0"/>
    <m/>
    <n v="0"/>
    <m/>
    <n v="0"/>
    <m/>
    <n v="0"/>
    <m/>
    <n v="7"/>
    <m/>
    <n v="0"/>
    <m/>
    <n v="0"/>
    <m/>
    <n v="4"/>
    <m/>
    <n v="0"/>
    <m/>
    <n v="0"/>
    <m/>
    <n v="0"/>
    <m/>
    <n v="0"/>
    <m/>
    <x v="0"/>
    <m/>
    <x v="0"/>
    <m/>
    <x v="0"/>
    <m/>
    <x v="0"/>
    <s v="Asian"/>
  </r>
  <r>
    <s v="0500000US47093"/>
    <x v="2471"/>
    <x v="2471"/>
    <n v="1676"/>
    <m/>
    <n v="279"/>
    <m/>
    <n v="75"/>
    <m/>
    <n v="97"/>
    <m/>
    <n v="98"/>
    <m/>
    <n v="93"/>
    <m/>
    <n v="101"/>
    <m/>
    <n v="110"/>
    <m/>
    <n v="74"/>
    <m/>
    <n v="23"/>
    <m/>
    <n v="134"/>
    <m/>
    <n v="81"/>
    <m/>
    <n v="221"/>
    <m/>
    <n v="133"/>
    <m/>
    <x v="107"/>
    <m/>
    <x v="184"/>
    <m/>
    <x v="195"/>
    <m/>
    <x v="0"/>
    <s v="Asian"/>
  </r>
  <r>
    <s v="0500000US47095"/>
    <x v="2472"/>
    <x v="247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097"/>
    <x v="2473"/>
    <x v="2473"/>
    <n v="35"/>
    <m/>
    <n v="0"/>
    <m/>
    <n v="0"/>
    <m/>
    <n v="0"/>
    <m/>
    <n v="0"/>
    <m/>
    <n v="0"/>
    <m/>
    <n v="0"/>
    <m/>
    <n v="15"/>
    <m/>
    <n v="13"/>
    <m/>
    <n v="7"/>
    <m/>
    <n v="0"/>
    <m/>
    <n v="0"/>
    <m/>
    <n v="0"/>
    <m/>
    <n v="0"/>
    <m/>
    <x v="0"/>
    <m/>
    <x v="0"/>
    <m/>
    <x v="0"/>
    <m/>
    <x v="0"/>
    <s v="Asian"/>
  </r>
  <r>
    <s v="0500000US47099"/>
    <x v="2474"/>
    <x v="2474"/>
    <n v="12"/>
    <m/>
    <n v="0"/>
    <m/>
    <n v="5"/>
    <m/>
    <n v="0"/>
    <m/>
    <n v="0"/>
    <m/>
    <n v="5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47101"/>
    <x v="2475"/>
    <x v="247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03"/>
    <x v="2476"/>
    <x v="2476"/>
    <n v="27"/>
    <m/>
    <n v="0"/>
    <m/>
    <n v="0"/>
    <m/>
    <n v="0"/>
    <m/>
    <n v="9"/>
    <m/>
    <n v="5"/>
    <m/>
    <n v="4"/>
    <m/>
    <n v="0"/>
    <m/>
    <n v="0"/>
    <m/>
    <n v="0"/>
    <m/>
    <n v="0"/>
    <m/>
    <n v="9"/>
    <m/>
    <n v="0"/>
    <m/>
    <n v="0"/>
    <m/>
    <x v="0"/>
    <m/>
    <x v="0"/>
    <m/>
    <x v="0"/>
    <m/>
    <x v="0"/>
    <s v="Asian"/>
  </r>
  <r>
    <s v="0500000US47105"/>
    <x v="2477"/>
    <x v="2477"/>
    <n v="28"/>
    <m/>
    <n v="0"/>
    <m/>
    <n v="5"/>
    <m/>
    <n v="0"/>
    <m/>
    <n v="7"/>
    <m/>
    <n v="0"/>
    <m/>
    <n v="16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07"/>
    <x v="2478"/>
    <x v="2478"/>
    <n v="61"/>
    <m/>
    <n v="0"/>
    <m/>
    <n v="0"/>
    <m/>
    <n v="17"/>
    <m/>
    <n v="0"/>
    <m/>
    <n v="0"/>
    <m/>
    <n v="0"/>
    <m/>
    <n v="0"/>
    <m/>
    <n v="9"/>
    <m/>
    <n v="16"/>
    <m/>
    <n v="0"/>
    <m/>
    <n v="10"/>
    <m/>
    <n v="0"/>
    <m/>
    <n v="0"/>
    <m/>
    <x v="0"/>
    <m/>
    <x v="0"/>
    <m/>
    <x v="70"/>
    <m/>
    <x v="0"/>
    <s v="Asian"/>
  </r>
  <r>
    <s v="0500000US47109"/>
    <x v="2479"/>
    <x v="2479"/>
    <n v="17"/>
    <m/>
    <n v="0"/>
    <m/>
    <n v="0"/>
    <m/>
    <n v="0"/>
    <m/>
    <n v="4"/>
    <m/>
    <n v="0"/>
    <m/>
    <n v="5"/>
    <m/>
    <n v="0"/>
    <m/>
    <n v="0"/>
    <m/>
    <n v="2"/>
    <m/>
    <n v="6"/>
    <m/>
    <n v="0"/>
    <m/>
    <n v="0"/>
    <m/>
    <n v="0"/>
    <m/>
    <x v="0"/>
    <m/>
    <x v="0"/>
    <m/>
    <x v="0"/>
    <m/>
    <x v="0"/>
    <s v="Asian"/>
  </r>
  <r>
    <s v="0500000US47111"/>
    <x v="2480"/>
    <x v="2480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4"/>
    <m/>
    <x v="0"/>
    <m/>
    <x v="0"/>
    <m/>
    <x v="0"/>
    <s v="Asian"/>
  </r>
  <r>
    <s v="0500000US47113"/>
    <x v="2481"/>
    <x v="2481"/>
    <n v="133"/>
    <m/>
    <n v="5"/>
    <m/>
    <n v="0"/>
    <m/>
    <n v="7"/>
    <m/>
    <n v="5"/>
    <m/>
    <n v="9"/>
    <m/>
    <n v="5"/>
    <m/>
    <n v="14"/>
    <m/>
    <n v="0"/>
    <m/>
    <n v="0"/>
    <m/>
    <n v="0"/>
    <m/>
    <n v="26"/>
    <m/>
    <n v="15"/>
    <m/>
    <n v="22"/>
    <m/>
    <x v="0"/>
    <m/>
    <x v="81"/>
    <m/>
    <x v="11"/>
    <m/>
    <x v="0"/>
    <s v="Asian"/>
  </r>
  <r>
    <s v="0500000US47115"/>
    <x v="2482"/>
    <x v="2482"/>
    <n v="22"/>
    <m/>
    <n v="0"/>
    <m/>
    <n v="0"/>
    <m/>
    <n v="14"/>
    <m/>
    <n v="0"/>
    <m/>
    <n v="0"/>
    <m/>
    <n v="0"/>
    <m/>
    <n v="0"/>
    <m/>
    <n v="0"/>
    <m/>
    <n v="0"/>
    <m/>
    <n v="2"/>
    <m/>
    <n v="0"/>
    <m/>
    <n v="0"/>
    <m/>
    <n v="0"/>
    <m/>
    <x v="0"/>
    <m/>
    <x v="1"/>
    <m/>
    <x v="0"/>
    <m/>
    <x v="0"/>
    <s v="Asian"/>
  </r>
  <r>
    <s v="0500000US47117"/>
    <x v="2483"/>
    <x v="2483"/>
    <n v="6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19"/>
    <x v="2484"/>
    <x v="2484"/>
    <n v="52"/>
    <m/>
    <n v="0"/>
    <m/>
    <n v="0"/>
    <m/>
    <n v="0"/>
    <m/>
    <n v="0"/>
    <m/>
    <n v="5"/>
    <m/>
    <n v="0"/>
    <m/>
    <n v="0"/>
    <m/>
    <n v="15"/>
    <m/>
    <n v="0"/>
    <m/>
    <n v="5"/>
    <m/>
    <n v="0"/>
    <m/>
    <n v="0"/>
    <m/>
    <n v="0"/>
    <m/>
    <x v="68"/>
    <m/>
    <x v="0"/>
    <m/>
    <x v="4"/>
    <m/>
    <x v="0"/>
    <s v="Asian"/>
  </r>
  <r>
    <s v="0500000US47121"/>
    <x v="2485"/>
    <x v="2485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22"/>
    <m/>
    <x v="0"/>
    <s v="Asian"/>
  </r>
  <r>
    <s v="0500000US47123"/>
    <x v="2486"/>
    <x v="2486"/>
    <n v="48"/>
    <m/>
    <n v="21"/>
    <m/>
    <n v="0"/>
    <m/>
    <n v="11"/>
    <m/>
    <n v="0"/>
    <m/>
    <n v="0"/>
    <m/>
    <n v="0"/>
    <m/>
    <n v="0"/>
    <m/>
    <n v="9"/>
    <m/>
    <n v="0"/>
    <m/>
    <n v="0"/>
    <m/>
    <n v="0"/>
    <m/>
    <n v="0"/>
    <m/>
    <n v="7"/>
    <m/>
    <x v="0"/>
    <m/>
    <x v="0"/>
    <m/>
    <x v="0"/>
    <m/>
    <x v="0"/>
    <s v="Asian"/>
  </r>
  <r>
    <s v="0500000US47125"/>
    <x v="2487"/>
    <x v="2487"/>
    <n v="435"/>
    <m/>
    <n v="70"/>
    <m/>
    <n v="28"/>
    <m/>
    <n v="48"/>
    <m/>
    <n v="36"/>
    <m/>
    <n v="28"/>
    <m/>
    <n v="17"/>
    <m/>
    <n v="32"/>
    <m/>
    <n v="0"/>
    <m/>
    <n v="40"/>
    <m/>
    <n v="36"/>
    <m/>
    <n v="30"/>
    <m/>
    <n v="51"/>
    <m/>
    <n v="6"/>
    <m/>
    <x v="9"/>
    <m/>
    <x v="10"/>
    <m/>
    <x v="18"/>
    <m/>
    <x v="0"/>
    <s v="Asian"/>
  </r>
  <r>
    <s v="0500000US47127"/>
    <x v="2488"/>
    <x v="2488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47129"/>
    <x v="2489"/>
    <x v="248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31"/>
    <x v="2490"/>
    <x v="2490"/>
    <n v="15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19"/>
    <m/>
    <x v="0"/>
    <m/>
    <x v="0"/>
    <s v="Asian"/>
  </r>
  <r>
    <s v="0500000US47133"/>
    <x v="2491"/>
    <x v="2491"/>
    <n v="16"/>
    <m/>
    <n v="0"/>
    <m/>
    <n v="0"/>
    <m/>
    <n v="0"/>
    <m/>
    <n v="0"/>
    <m/>
    <n v="0"/>
    <m/>
    <n v="0"/>
    <m/>
    <n v="0"/>
    <m/>
    <n v="0"/>
    <m/>
    <n v="0"/>
    <m/>
    <n v="0"/>
    <m/>
    <n v="16"/>
    <m/>
    <n v="0"/>
    <m/>
    <n v="0"/>
    <m/>
    <x v="0"/>
    <m/>
    <x v="0"/>
    <m/>
    <x v="0"/>
    <m/>
    <x v="0"/>
    <s v="Asian"/>
  </r>
  <r>
    <s v="0500000US47135"/>
    <x v="2492"/>
    <x v="24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37"/>
    <x v="2493"/>
    <x v="249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39"/>
    <x v="2494"/>
    <x v="249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41"/>
    <x v="2495"/>
    <x v="2495"/>
    <n v="195"/>
    <m/>
    <n v="34"/>
    <m/>
    <n v="23"/>
    <m/>
    <n v="9"/>
    <m/>
    <n v="7"/>
    <m/>
    <n v="22"/>
    <m/>
    <n v="5"/>
    <m/>
    <n v="1"/>
    <m/>
    <n v="9"/>
    <m/>
    <n v="2"/>
    <m/>
    <n v="7"/>
    <m/>
    <n v="24"/>
    <m/>
    <n v="21"/>
    <m/>
    <n v="23"/>
    <m/>
    <x v="17"/>
    <m/>
    <x v="0"/>
    <m/>
    <x v="0"/>
    <m/>
    <x v="0"/>
    <s v="Asian"/>
  </r>
  <r>
    <s v="0500000US47143"/>
    <x v="2496"/>
    <x v="2496"/>
    <n v="5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45"/>
    <x v="2497"/>
    <x v="2497"/>
    <n v="73"/>
    <m/>
    <n v="7"/>
    <m/>
    <n v="0"/>
    <m/>
    <n v="6"/>
    <m/>
    <n v="0"/>
    <m/>
    <n v="11"/>
    <m/>
    <n v="0"/>
    <m/>
    <n v="10"/>
    <m/>
    <n v="13"/>
    <m/>
    <n v="0"/>
    <m/>
    <n v="0"/>
    <m/>
    <n v="17"/>
    <m/>
    <n v="4"/>
    <m/>
    <n v="0"/>
    <m/>
    <x v="0"/>
    <m/>
    <x v="10"/>
    <m/>
    <x v="0"/>
    <m/>
    <x v="0"/>
    <s v="Asian"/>
  </r>
  <r>
    <s v="0500000US47147"/>
    <x v="2498"/>
    <x v="2498"/>
    <n v="37"/>
    <m/>
    <n v="0"/>
    <m/>
    <n v="0"/>
    <m/>
    <n v="0"/>
    <m/>
    <n v="0"/>
    <m/>
    <n v="0"/>
    <m/>
    <n v="0"/>
    <m/>
    <n v="10"/>
    <m/>
    <n v="6"/>
    <m/>
    <n v="0"/>
    <m/>
    <n v="10"/>
    <m/>
    <n v="4"/>
    <m/>
    <n v="0"/>
    <m/>
    <n v="0"/>
    <m/>
    <x v="8"/>
    <m/>
    <x v="0"/>
    <m/>
    <x v="0"/>
    <m/>
    <x v="0"/>
    <s v="Asian"/>
  </r>
  <r>
    <s v="0500000US47149"/>
    <x v="2499"/>
    <x v="2499"/>
    <n v="924"/>
    <m/>
    <n v="43"/>
    <m/>
    <n v="19"/>
    <m/>
    <n v="26"/>
    <m/>
    <n v="48"/>
    <m/>
    <n v="30"/>
    <m/>
    <n v="53"/>
    <m/>
    <n v="23"/>
    <m/>
    <n v="47"/>
    <m/>
    <n v="98"/>
    <m/>
    <n v="87"/>
    <m/>
    <n v="234"/>
    <m/>
    <n v="78"/>
    <m/>
    <n v="75"/>
    <m/>
    <x v="17"/>
    <m/>
    <x v="72"/>
    <m/>
    <x v="28"/>
    <m/>
    <x v="0"/>
    <s v="Asian"/>
  </r>
  <r>
    <s v="0500000US47151"/>
    <x v="2500"/>
    <x v="2500"/>
    <n v="6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53"/>
    <x v="2501"/>
    <x v="2501"/>
    <n v="18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12"/>
    <m/>
    <n v="0"/>
    <m/>
    <x v="0"/>
    <m/>
    <x v="0"/>
    <m/>
    <x v="0"/>
    <m/>
    <x v="0"/>
    <s v="Asian"/>
  </r>
  <r>
    <s v="0500000US47155"/>
    <x v="2502"/>
    <x v="2502"/>
    <n v="116"/>
    <m/>
    <n v="4"/>
    <m/>
    <n v="12"/>
    <m/>
    <n v="0"/>
    <m/>
    <n v="12"/>
    <m/>
    <n v="0"/>
    <m/>
    <n v="20"/>
    <m/>
    <n v="0"/>
    <m/>
    <n v="19"/>
    <m/>
    <n v="6"/>
    <m/>
    <n v="19"/>
    <m/>
    <n v="17"/>
    <m/>
    <n v="0"/>
    <m/>
    <n v="0"/>
    <m/>
    <x v="0"/>
    <m/>
    <x v="21"/>
    <m/>
    <x v="0"/>
    <m/>
    <x v="0"/>
    <s v="Asian"/>
  </r>
  <r>
    <s v="0500000US47157"/>
    <x v="2503"/>
    <x v="2503"/>
    <n v="4840"/>
    <m/>
    <n v="474"/>
    <m/>
    <n v="259"/>
    <m/>
    <n v="163"/>
    <m/>
    <n v="223"/>
    <m/>
    <n v="240"/>
    <m/>
    <n v="341"/>
    <m/>
    <n v="287"/>
    <m/>
    <n v="269"/>
    <m/>
    <n v="204"/>
    <m/>
    <n v="538"/>
    <m/>
    <n v="616"/>
    <m/>
    <n v="600"/>
    <m/>
    <n v="217"/>
    <m/>
    <x v="74"/>
    <m/>
    <x v="133"/>
    <m/>
    <x v="196"/>
    <m/>
    <x v="0"/>
    <s v="Asian"/>
  </r>
  <r>
    <s v="0500000US47159"/>
    <x v="2504"/>
    <x v="2504"/>
    <n v="15"/>
    <m/>
    <n v="0"/>
    <m/>
    <n v="0"/>
    <m/>
    <n v="0"/>
    <m/>
    <n v="7"/>
    <m/>
    <n v="0"/>
    <m/>
    <n v="4"/>
    <m/>
    <n v="0"/>
    <m/>
    <n v="0"/>
    <m/>
    <n v="0"/>
    <m/>
    <n v="0"/>
    <m/>
    <n v="2"/>
    <m/>
    <n v="2"/>
    <m/>
    <n v="0"/>
    <m/>
    <x v="0"/>
    <m/>
    <x v="0"/>
    <m/>
    <x v="0"/>
    <m/>
    <x v="0"/>
    <s v="Asian"/>
  </r>
  <r>
    <s v="0500000US47161"/>
    <x v="2505"/>
    <x v="2505"/>
    <n v="83"/>
    <m/>
    <n v="73"/>
    <m/>
    <n v="1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1"/>
    <m/>
    <x v="0"/>
    <m/>
    <x v="0"/>
    <m/>
    <x v="0"/>
    <s v="Asian"/>
  </r>
  <r>
    <s v="0500000US47163"/>
    <x v="2506"/>
    <x v="2506"/>
    <n v="168"/>
    <m/>
    <n v="8"/>
    <m/>
    <n v="7"/>
    <m/>
    <n v="15"/>
    <m/>
    <n v="0"/>
    <m/>
    <n v="7"/>
    <m/>
    <n v="15"/>
    <m/>
    <n v="10"/>
    <m/>
    <n v="6"/>
    <m/>
    <n v="0"/>
    <m/>
    <n v="22"/>
    <m/>
    <n v="26"/>
    <m/>
    <n v="17"/>
    <m/>
    <n v="0"/>
    <m/>
    <x v="11"/>
    <m/>
    <x v="0"/>
    <m/>
    <x v="9"/>
    <m/>
    <x v="0"/>
    <s v="Asian"/>
  </r>
  <r>
    <s v="0500000US47165"/>
    <x v="2507"/>
    <x v="2507"/>
    <n v="296"/>
    <m/>
    <n v="21"/>
    <m/>
    <n v="0"/>
    <m/>
    <n v="27"/>
    <m/>
    <n v="9"/>
    <m/>
    <n v="18"/>
    <m/>
    <n v="11"/>
    <m/>
    <n v="11"/>
    <m/>
    <n v="10"/>
    <m/>
    <n v="21"/>
    <m/>
    <n v="20"/>
    <m/>
    <n v="42"/>
    <m/>
    <n v="35"/>
    <m/>
    <n v="32"/>
    <m/>
    <x v="17"/>
    <m/>
    <x v="16"/>
    <m/>
    <x v="100"/>
    <m/>
    <x v="0"/>
    <s v="Asian"/>
  </r>
  <r>
    <s v="0500000US47167"/>
    <x v="2508"/>
    <x v="2508"/>
    <n v="29"/>
    <m/>
    <n v="0"/>
    <m/>
    <n v="11"/>
    <m/>
    <n v="0"/>
    <m/>
    <n v="0"/>
    <m/>
    <n v="0"/>
    <m/>
    <n v="0"/>
    <m/>
    <n v="3"/>
    <m/>
    <n v="0"/>
    <m/>
    <n v="0"/>
    <m/>
    <n v="13"/>
    <m/>
    <n v="0"/>
    <m/>
    <n v="2"/>
    <m/>
    <n v="0"/>
    <m/>
    <x v="0"/>
    <m/>
    <x v="0"/>
    <m/>
    <x v="0"/>
    <m/>
    <x v="0"/>
    <s v="Asian"/>
  </r>
  <r>
    <s v="0500000US47169"/>
    <x v="2509"/>
    <x v="2509"/>
    <n v="9"/>
    <m/>
    <n v="0"/>
    <m/>
    <n v="0"/>
    <m/>
    <n v="0"/>
    <m/>
    <n v="0"/>
    <m/>
    <n v="5"/>
    <m/>
    <n v="0"/>
    <m/>
    <n v="0"/>
    <m/>
    <n v="4"/>
    <m/>
    <n v="0"/>
    <m/>
    <n v="0"/>
    <m/>
    <n v="0"/>
    <m/>
    <n v="0"/>
    <m/>
    <n v="0"/>
    <m/>
    <x v="0"/>
    <m/>
    <x v="0"/>
    <m/>
    <x v="0"/>
    <m/>
    <x v="0"/>
    <s v="Asian"/>
  </r>
  <r>
    <s v="0500000US47171"/>
    <x v="2510"/>
    <x v="251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73"/>
    <x v="2511"/>
    <x v="2511"/>
    <n v="3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75"/>
    <x v="2512"/>
    <x v="251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77"/>
    <x v="2513"/>
    <x v="2513"/>
    <n v="46"/>
    <m/>
    <n v="9"/>
    <m/>
    <n v="7"/>
    <m/>
    <n v="9"/>
    <m/>
    <n v="0"/>
    <m/>
    <n v="0"/>
    <m/>
    <n v="0"/>
    <m/>
    <n v="3"/>
    <m/>
    <n v="0"/>
    <m/>
    <n v="4"/>
    <m/>
    <n v="0"/>
    <m/>
    <n v="5"/>
    <m/>
    <n v="4"/>
    <m/>
    <n v="0"/>
    <m/>
    <x v="0"/>
    <m/>
    <x v="0"/>
    <m/>
    <x v="21"/>
    <m/>
    <x v="0"/>
    <s v="Asian"/>
  </r>
  <r>
    <s v="0500000US47179"/>
    <x v="2514"/>
    <x v="2514"/>
    <n v="173"/>
    <m/>
    <n v="12"/>
    <m/>
    <n v="11"/>
    <m/>
    <n v="6"/>
    <m/>
    <n v="3"/>
    <m/>
    <n v="0"/>
    <m/>
    <n v="6"/>
    <m/>
    <n v="6"/>
    <m/>
    <n v="0"/>
    <m/>
    <n v="7"/>
    <m/>
    <n v="6"/>
    <m/>
    <n v="15"/>
    <m/>
    <n v="26"/>
    <m/>
    <n v="17"/>
    <m/>
    <x v="0"/>
    <m/>
    <x v="4"/>
    <m/>
    <x v="79"/>
    <m/>
    <x v="0"/>
    <s v="Asian"/>
  </r>
  <r>
    <s v="0500000US47181"/>
    <x v="2515"/>
    <x v="2515"/>
    <n v="7"/>
    <m/>
    <n v="3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7183"/>
    <x v="2516"/>
    <x v="2516"/>
    <n v="164"/>
    <m/>
    <n v="91"/>
    <m/>
    <n v="10"/>
    <m/>
    <n v="11"/>
    <m/>
    <n v="2"/>
    <m/>
    <n v="0"/>
    <m/>
    <n v="0"/>
    <m/>
    <n v="0"/>
    <m/>
    <n v="9"/>
    <m/>
    <n v="0"/>
    <m/>
    <n v="15"/>
    <m/>
    <n v="20"/>
    <m/>
    <n v="6"/>
    <m/>
    <n v="0"/>
    <m/>
    <x v="0"/>
    <m/>
    <x v="0"/>
    <m/>
    <x v="0"/>
    <m/>
    <x v="0"/>
    <s v="Asian"/>
  </r>
  <r>
    <s v="0500000US47185"/>
    <x v="2517"/>
    <x v="2517"/>
    <n v="28"/>
    <m/>
    <n v="7"/>
    <m/>
    <n v="0"/>
    <m/>
    <n v="0"/>
    <m/>
    <n v="0"/>
    <m/>
    <n v="0"/>
    <m/>
    <n v="8"/>
    <m/>
    <n v="0"/>
    <m/>
    <n v="0"/>
    <m/>
    <n v="6"/>
    <m/>
    <n v="0"/>
    <m/>
    <n v="0"/>
    <m/>
    <n v="7"/>
    <m/>
    <n v="0"/>
    <m/>
    <x v="0"/>
    <m/>
    <x v="0"/>
    <m/>
    <x v="0"/>
    <m/>
    <x v="0"/>
    <s v="Asian"/>
  </r>
  <r>
    <s v="0500000US47187"/>
    <x v="2518"/>
    <x v="2518"/>
    <n v="428"/>
    <m/>
    <n v="12"/>
    <m/>
    <n v="4"/>
    <m/>
    <n v="19"/>
    <m/>
    <n v="8"/>
    <m/>
    <n v="26"/>
    <m/>
    <n v="14"/>
    <m/>
    <n v="0"/>
    <m/>
    <n v="44"/>
    <m/>
    <n v="11"/>
    <m/>
    <n v="18"/>
    <m/>
    <n v="31"/>
    <m/>
    <n v="63"/>
    <m/>
    <n v="41"/>
    <m/>
    <x v="55"/>
    <m/>
    <x v="146"/>
    <m/>
    <x v="85"/>
    <m/>
    <x v="0"/>
    <s v="Asian"/>
  </r>
  <r>
    <s v="0500000US47189"/>
    <x v="2519"/>
    <x v="2519"/>
    <n v="71"/>
    <m/>
    <n v="0"/>
    <m/>
    <n v="10"/>
    <m/>
    <n v="9"/>
    <m/>
    <n v="11"/>
    <m/>
    <n v="0"/>
    <m/>
    <n v="0"/>
    <m/>
    <n v="0"/>
    <m/>
    <n v="0"/>
    <m/>
    <n v="0"/>
    <m/>
    <n v="7"/>
    <m/>
    <n v="9"/>
    <m/>
    <n v="5"/>
    <m/>
    <n v="3"/>
    <m/>
    <x v="1"/>
    <m/>
    <x v="37"/>
    <m/>
    <x v="4"/>
    <m/>
    <x v="0"/>
    <s v="Asian"/>
  </r>
  <r>
    <s v="0500000US48001"/>
    <x v="2520"/>
    <x v="2520"/>
    <n v="99"/>
    <m/>
    <n v="0"/>
    <m/>
    <n v="7"/>
    <m/>
    <n v="0"/>
    <m/>
    <n v="0"/>
    <m/>
    <n v="28"/>
    <m/>
    <n v="0"/>
    <m/>
    <n v="0"/>
    <m/>
    <n v="2"/>
    <m/>
    <n v="12"/>
    <m/>
    <n v="6"/>
    <m/>
    <n v="23"/>
    <m/>
    <n v="18"/>
    <m/>
    <n v="3"/>
    <m/>
    <x v="0"/>
    <m/>
    <x v="0"/>
    <m/>
    <x v="0"/>
    <m/>
    <x v="0"/>
    <s v="Asian"/>
  </r>
  <r>
    <s v="0500000US48003"/>
    <x v="2521"/>
    <x v="2521"/>
    <n v="9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05"/>
    <x v="2522"/>
    <x v="2522"/>
    <n v="149"/>
    <m/>
    <n v="10"/>
    <m/>
    <n v="16"/>
    <m/>
    <n v="7"/>
    <m/>
    <n v="4"/>
    <m/>
    <n v="7"/>
    <m/>
    <n v="7"/>
    <m/>
    <n v="6"/>
    <m/>
    <n v="5"/>
    <m/>
    <n v="22"/>
    <m/>
    <n v="14"/>
    <m/>
    <n v="13"/>
    <m/>
    <n v="38"/>
    <m/>
    <n v="0"/>
    <m/>
    <x v="0"/>
    <m/>
    <x v="0"/>
    <m/>
    <x v="0"/>
    <m/>
    <x v="0"/>
    <s v="Asian"/>
  </r>
  <r>
    <s v="0500000US48007"/>
    <x v="2523"/>
    <x v="2523"/>
    <n v="172"/>
    <m/>
    <n v="45"/>
    <m/>
    <n v="23"/>
    <m/>
    <n v="32"/>
    <m/>
    <n v="9"/>
    <m/>
    <n v="30"/>
    <m/>
    <n v="0"/>
    <m/>
    <n v="24"/>
    <m/>
    <n v="0"/>
    <m/>
    <n v="0"/>
    <m/>
    <n v="6"/>
    <m/>
    <n v="3"/>
    <m/>
    <n v="0"/>
    <m/>
    <n v="0"/>
    <m/>
    <x v="0"/>
    <m/>
    <x v="0"/>
    <m/>
    <x v="0"/>
    <m/>
    <x v="0"/>
    <s v="Asian"/>
  </r>
  <r>
    <s v="0500000US48009"/>
    <x v="2524"/>
    <x v="2524"/>
    <n v="6"/>
    <m/>
    <n v="0"/>
    <m/>
    <n v="0"/>
    <m/>
    <n v="0"/>
    <m/>
    <n v="0"/>
    <m/>
    <n v="2"/>
    <m/>
    <n v="0"/>
    <m/>
    <n v="2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48011"/>
    <x v="2525"/>
    <x v="252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13"/>
    <x v="2526"/>
    <x v="2526"/>
    <n v="38"/>
    <m/>
    <n v="0"/>
    <m/>
    <n v="0"/>
    <m/>
    <n v="10"/>
    <m/>
    <n v="8"/>
    <m/>
    <n v="0"/>
    <m/>
    <n v="3"/>
    <m/>
    <n v="0"/>
    <m/>
    <n v="0"/>
    <m/>
    <n v="0"/>
    <m/>
    <n v="0"/>
    <m/>
    <n v="0"/>
    <m/>
    <n v="17"/>
    <m/>
    <n v="0"/>
    <m/>
    <x v="0"/>
    <m/>
    <x v="0"/>
    <m/>
    <x v="0"/>
    <m/>
    <x v="0"/>
    <s v="Asian"/>
  </r>
  <r>
    <s v="0500000US48015"/>
    <x v="2527"/>
    <x v="2527"/>
    <n v="18"/>
    <m/>
    <n v="7"/>
    <m/>
    <n v="0"/>
    <m/>
    <n v="0"/>
    <m/>
    <n v="0"/>
    <m/>
    <n v="0"/>
    <m/>
    <n v="0"/>
    <m/>
    <n v="0"/>
    <m/>
    <n v="0"/>
    <m/>
    <n v="0"/>
    <m/>
    <n v="11"/>
    <m/>
    <n v="0"/>
    <m/>
    <n v="0"/>
    <m/>
    <n v="0"/>
    <m/>
    <x v="0"/>
    <m/>
    <x v="0"/>
    <m/>
    <x v="0"/>
    <m/>
    <x v="0"/>
    <s v="Asian"/>
  </r>
  <r>
    <s v="0500000US48017"/>
    <x v="2528"/>
    <x v="252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19"/>
    <x v="2529"/>
    <x v="2529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48021"/>
    <x v="2530"/>
    <x v="2530"/>
    <n v="52"/>
    <m/>
    <n v="0"/>
    <m/>
    <n v="9"/>
    <m/>
    <n v="0"/>
    <m/>
    <n v="13"/>
    <m/>
    <n v="7"/>
    <m/>
    <n v="0"/>
    <m/>
    <n v="0"/>
    <m/>
    <n v="0"/>
    <m/>
    <n v="0"/>
    <m/>
    <n v="0"/>
    <m/>
    <n v="9"/>
    <m/>
    <n v="6"/>
    <m/>
    <n v="0"/>
    <m/>
    <x v="17"/>
    <m/>
    <x v="0"/>
    <m/>
    <x v="0"/>
    <m/>
    <x v="0"/>
    <s v="Asian"/>
  </r>
  <r>
    <s v="0500000US48023"/>
    <x v="2531"/>
    <x v="2531"/>
    <n v="9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25"/>
    <x v="2532"/>
    <x v="2532"/>
    <n v="49"/>
    <m/>
    <n v="0"/>
    <m/>
    <n v="0"/>
    <m/>
    <n v="4"/>
    <m/>
    <n v="7"/>
    <m/>
    <n v="0"/>
    <m/>
    <n v="5"/>
    <m/>
    <n v="0"/>
    <m/>
    <n v="0"/>
    <m/>
    <n v="0"/>
    <m/>
    <n v="16"/>
    <m/>
    <n v="17"/>
    <m/>
    <n v="0"/>
    <m/>
    <n v="0"/>
    <m/>
    <x v="0"/>
    <m/>
    <x v="0"/>
    <m/>
    <x v="0"/>
    <m/>
    <x v="0"/>
    <s v="Asian"/>
  </r>
  <r>
    <s v="0500000US48027"/>
    <x v="2533"/>
    <x v="2533"/>
    <n v="1658"/>
    <m/>
    <n v="233"/>
    <m/>
    <n v="132"/>
    <m/>
    <n v="82"/>
    <m/>
    <n v="159"/>
    <m/>
    <n v="125"/>
    <m/>
    <n v="140"/>
    <m/>
    <n v="93"/>
    <m/>
    <n v="83"/>
    <m/>
    <n v="39"/>
    <m/>
    <n v="111"/>
    <m/>
    <n v="137"/>
    <m/>
    <n v="141"/>
    <m/>
    <n v="24"/>
    <m/>
    <x v="44"/>
    <m/>
    <x v="185"/>
    <m/>
    <x v="110"/>
    <m/>
    <x v="0"/>
    <s v="Asian"/>
  </r>
  <r>
    <s v="0500000US48029"/>
    <x v="2534"/>
    <x v="2534"/>
    <n v="7649"/>
    <m/>
    <n v="791"/>
    <m/>
    <n v="469"/>
    <m/>
    <n v="497"/>
    <m/>
    <n v="428"/>
    <m/>
    <n v="564"/>
    <m/>
    <n v="606"/>
    <m/>
    <n v="483"/>
    <m/>
    <n v="492"/>
    <m/>
    <n v="319"/>
    <m/>
    <n v="598"/>
    <m/>
    <n v="716"/>
    <m/>
    <n v="751"/>
    <m/>
    <n v="402"/>
    <m/>
    <x v="198"/>
    <m/>
    <x v="186"/>
    <m/>
    <x v="197"/>
    <m/>
    <x v="0"/>
    <s v="Asian"/>
  </r>
  <r>
    <s v="0500000US48031"/>
    <x v="2535"/>
    <x v="2535"/>
    <n v="8"/>
    <m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33"/>
    <x v="2536"/>
    <x v="2536"/>
    <n v="4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35"/>
    <x v="2537"/>
    <x v="253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37"/>
    <x v="2538"/>
    <x v="2538"/>
    <n v="104"/>
    <m/>
    <n v="6"/>
    <m/>
    <n v="16"/>
    <m/>
    <n v="0"/>
    <m/>
    <n v="7"/>
    <m/>
    <n v="13"/>
    <m/>
    <n v="1"/>
    <m/>
    <n v="0"/>
    <m/>
    <n v="6"/>
    <m/>
    <n v="0"/>
    <m/>
    <n v="0"/>
    <m/>
    <n v="10"/>
    <m/>
    <n v="14"/>
    <m/>
    <n v="20"/>
    <m/>
    <x v="0"/>
    <m/>
    <x v="0"/>
    <m/>
    <x v="6"/>
    <m/>
    <x v="0"/>
    <s v="Asian"/>
  </r>
  <r>
    <s v="0500000US48039"/>
    <x v="2539"/>
    <x v="2539"/>
    <n v="1285"/>
    <m/>
    <n v="102"/>
    <m/>
    <n v="55"/>
    <m/>
    <n v="45"/>
    <m/>
    <n v="26"/>
    <m/>
    <n v="18"/>
    <m/>
    <n v="66"/>
    <m/>
    <n v="42"/>
    <m/>
    <n v="78"/>
    <m/>
    <n v="34"/>
    <m/>
    <n v="90"/>
    <m/>
    <n v="112"/>
    <m/>
    <n v="237"/>
    <m/>
    <n v="114"/>
    <m/>
    <x v="199"/>
    <m/>
    <x v="134"/>
    <m/>
    <x v="49"/>
    <m/>
    <x v="0"/>
    <s v="Asian"/>
  </r>
  <r>
    <s v="0500000US48041"/>
    <x v="2540"/>
    <x v="2540"/>
    <n v="2453"/>
    <m/>
    <n v="700"/>
    <m/>
    <n v="328"/>
    <m/>
    <n v="288"/>
    <m/>
    <n v="141"/>
    <m/>
    <n v="89"/>
    <m/>
    <n v="150"/>
    <m/>
    <n v="113"/>
    <m/>
    <n v="56"/>
    <m/>
    <n v="65"/>
    <m/>
    <n v="129"/>
    <m/>
    <n v="164"/>
    <m/>
    <n v="100"/>
    <m/>
    <n v="51"/>
    <m/>
    <x v="5"/>
    <m/>
    <x v="15"/>
    <m/>
    <x v="94"/>
    <m/>
    <x v="0"/>
    <s v="Asian"/>
  </r>
  <r>
    <s v="0500000US48043"/>
    <x v="2541"/>
    <x v="2541"/>
    <n v="14"/>
    <m/>
    <n v="0"/>
    <m/>
    <n v="0"/>
    <m/>
    <n v="0"/>
    <m/>
    <n v="0"/>
    <m/>
    <n v="0"/>
    <m/>
    <n v="6"/>
    <m/>
    <n v="0"/>
    <m/>
    <n v="0"/>
    <m/>
    <n v="8"/>
    <m/>
    <n v="0"/>
    <m/>
    <n v="0"/>
    <m/>
    <n v="0"/>
    <m/>
    <n v="0"/>
    <m/>
    <x v="0"/>
    <m/>
    <x v="0"/>
    <m/>
    <x v="0"/>
    <m/>
    <x v="0"/>
    <s v="Asian"/>
  </r>
  <r>
    <s v="0500000US48045"/>
    <x v="2542"/>
    <x v="254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47"/>
    <x v="2543"/>
    <x v="254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49"/>
    <x v="2544"/>
    <x v="2544"/>
    <n v="60"/>
    <m/>
    <n v="21"/>
    <m/>
    <n v="3"/>
    <m/>
    <n v="0"/>
    <m/>
    <n v="0"/>
    <m/>
    <n v="17"/>
    <m/>
    <n v="0"/>
    <m/>
    <n v="0"/>
    <m/>
    <n v="0"/>
    <m/>
    <n v="0"/>
    <m/>
    <n v="11"/>
    <m/>
    <n v="0"/>
    <m/>
    <n v="8"/>
    <m/>
    <n v="0"/>
    <m/>
    <x v="0"/>
    <m/>
    <x v="0"/>
    <m/>
    <x v="0"/>
    <m/>
    <x v="0"/>
    <s v="Asian"/>
  </r>
  <r>
    <s v="0500000US48051"/>
    <x v="2545"/>
    <x v="2545"/>
    <n v="7"/>
    <m/>
    <n v="0"/>
    <m/>
    <n v="0"/>
    <m/>
    <n v="0"/>
    <m/>
    <n v="3"/>
    <m/>
    <n v="0"/>
    <m/>
    <n v="0"/>
    <m/>
    <n v="0"/>
    <m/>
    <n v="0"/>
    <m/>
    <n v="0"/>
    <m/>
    <n v="4"/>
    <m/>
    <n v="0"/>
    <m/>
    <n v="0"/>
    <m/>
    <n v="0"/>
    <m/>
    <x v="0"/>
    <m/>
    <x v="0"/>
    <m/>
    <x v="0"/>
    <m/>
    <x v="0"/>
    <s v="Asian"/>
  </r>
  <r>
    <s v="0500000US48053"/>
    <x v="2546"/>
    <x v="2546"/>
    <n v="25"/>
    <m/>
    <n v="0"/>
    <m/>
    <n v="0"/>
    <m/>
    <n v="0"/>
    <m/>
    <n v="6"/>
    <m/>
    <n v="0"/>
    <m/>
    <n v="0"/>
    <m/>
    <n v="3"/>
    <m/>
    <n v="7"/>
    <m/>
    <n v="0"/>
    <m/>
    <n v="2"/>
    <m/>
    <n v="0"/>
    <m/>
    <n v="0"/>
    <m/>
    <n v="7"/>
    <m/>
    <x v="0"/>
    <m/>
    <x v="0"/>
    <m/>
    <x v="0"/>
    <m/>
    <x v="0"/>
    <s v="Asian"/>
  </r>
  <r>
    <s v="0500000US48055"/>
    <x v="2547"/>
    <x v="2547"/>
    <n v="48"/>
    <m/>
    <n v="7"/>
    <m/>
    <n v="0"/>
    <m/>
    <n v="0"/>
    <m/>
    <n v="11"/>
    <m/>
    <n v="3"/>
    <m/>
    <n v="0"/>
    <m/>
    <n v="0"/>
    <m/>
    <n v="7"/>
    <m/>
    <n v="0"/>
    <m/>
    <n v="4"/>
    <m/>
    <n v="0"/>
    <m/>
    <n v="8"/>
    <m/>
    <n v="0"/>
    <m/>
    <x v="17"/>
    <m/>
    <x v="0"/>
    <m/>
    <x v="0"/>
    <m/>
    <x v="0"/>
    <s v="Asian"/>
  </r>
  <r>
    <s v="0500000US48057"/>
    <x v="2548"/>
    <x v="2548"/>
    <n v="198"/>
    <m/>
    <n v="18"/>
    <m/>
    <n v="3"/>
    <m/>
    <n v="8"/>
    <m/>
    <n v="2"/>
    <m/>
    <n v="1"/>
    <m/>
    <n v="5"/>
    <m/>
    <n v="11"/>
    <m/>
    <n v="24"/>
    <m/>
    <n v="13"/>
    <m/>
    <n v="31"/>
    <m/>
    <n v="13"/>
    <m/>
    <n v="39"/>
    <m/>
    <n v="0"/>
    <m/>
    <x v="8"/>
    <m/>
    <x v="42"/>
    <m/>
    <x v="0"/>
    <m/>
    <x v="0"/>
    <s v="Asian"/>
  </r>
  <r>
    <s v="0500000US48059"/>
    <x v="2549"/>
    <x v="2549"/>
    <n v="2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61"/>
    <x v="2550"/>
    <x v="2550"/>
    <n v="494"/>
    <m/>
    <n v="31"/>
    <m/>
    <n v="17"/>
    <m/>
    <n v="31"/>
    <m/>
    <n v="37"/>
    <m/>
    <n v="15"/>
    <m/>
    <n v="3"/>
    <m/>
    <n v="26"/>
    <m/>
    <n v="36"/>
    <m/>
    <n v="18"/>
    <m/>
    <n v="62"/>
    <m/>
    <n v="24"/>
    <m/>
    <n v="46"/>
    <m/>
    <n v="61"/>
    <m/>
    <x v="113"/>
    <m/>
    <x v="10"/>
    <m/>
    <x v="173"/>
    <m/>
    <x v="0"/>
    <s v="Asian"/>
  </r>
  <r>
    <s v="0500000US48063"/>
    <x v="2551"/>
    <x v="2551"/>
    <n v="26"/>
    <m/>
    <n v="10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n v="9"/>
    <m/>
    <x v="0"/>
    <m/>
    <x v="0"/>
    <m/>
    <x v="0"/>
    <m/>
    <x v="0"/>
    <s v="Asian"/>
  </r>
  <r>
    <s v="0500000US48065"/>
    <x v="2552"/>
    <x v="2552"/>
    <n v="8"/>
    <m/>
    <n v="0"/>
    <m/>
    <n v="0"/>
    <m/>
    <n v="0"/>
    <m/>
    <n v="0"/>
    <m/>
    <n v="0"/>
    <m/>
    <n v="4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48067"/>
    <x v="2553"/>
    <x v="2553"/>
    <n v="16"/>
    <m/>
    <n v="10"/>
    <m/>
    <n v="0"/>
    <m/>
    <n v="0"/>
    <m/>
    <n v="4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48069"/>
    <x v="2554"/>
    <x v="255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71"/>
    <x v="2555"/>
    <x v="2555"/>
    <n v="17"/>
    <m/>
    <n v="0"/>
    <m/>
    <n v="0"/>
    <m/>
    <n v="0"/>
    <m/>
    <n v="0"/>
    <m/>
    <n v="0"/>
    <m/>
    <n v="0"/>
    <m/>
    <n v="0"/>
    <m/>
    <n v="7"/>
    <m/>
    <n v="0"/>
    <m/>
    <n v="0"/>
    <m/>
    <n v="0"/>
    <m/>
    <n v="3"/>
    <m/>
    <n v="4"/>
    <m/>
    <x v="0"/>
    <m/>
    <x v="37"/>
    <m/>
    <x v="0"/>
    <m/>
    <x v="0"/>
    <s v="Asian"/>
  </r>
  <r>
    <s v="0500000US48073"/>
    <x v="2556"/>
    <x v="2556"/>
    <n v="27"/>
    <m/>
    <n v="0"/>
    <m/>
    <n v="0"/>
    <m/>
    <n v="0"/>
    <m/>
    <n v="0"/>
    <m/>
    <n v="16"/>
    <m/>
    <n v="0"/>
    <m/>
    <n v="1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75"/>
    <x v="2557"/>
    <x v="2557"/>
    <n v="14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48077"/>
    <x v="2558"/>
    <x v="255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79"/>
    <x v="2559"/>
    <x v="255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81"/>
    <x v="2560"/>
    <x v="256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83"/>
    <x v="2561"/>
    <x v="256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85"/>
    <x v="2562"/>
    <x v="2562"/>
    <n v="10913"/>
    <m/>
    <n v="381"/>
    <m/>
    <n v="264"/>
    <m/>
    <n v="224"/>
    <m/>
    <n v="246"/>
    <m/>
    <n v="346"/>
    <m/>
    <n v="287"/>
    <m/>
    <n v="264"/>
    <m/>
    <n v="406"/>
    <m/>
    <n v="231"/>
    <m/>
    <n v="852"/>
    <m/>
    <n v="1678"/>
    <m/>
    <n v="1929"/>
    <m/>
    <n v="1590"/>
    <m/>
    <x v="200"/>
    <m/>
    <x v="187"/>
    <m/>
    <x v="198"/>
    <m/>
    <x v="0"/>
    <s v="Asian"/>
  </r>
  <r>
    <s v="0500000US48087"/>
    <x v="2563"/>
    <x v="2563"/>
    <n v="5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37"/>
    <m/>
    <x v="0"/>
    <m/>
    <x v="0"/>
    <s v="Asian"/>
  </r>
  <r>
    <s v="0500000US48089"/>
    <x v="2564"/>
    <x v="256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91"/>
    <x v="2565"/>
    <x v="2565"/>
    <n v="130"/>
    <m/>
    <n v="6"/>
    <m/>
    <n v="6"/>
    <m/>
    <n v="7"/>
    <m/>
    <n v="7"/>
    <m/>
    <n v="5"/>
    <m/>
    <n v="17"/>
    <m/>
    <n v="8"/>
    <m/>
    <n v="0"/>
    <m/>
    <n v="0"/>
    <m/>
    <n v="9"/>
    <m/>
    <n v="17"/>
    <m/>
    <n v="20"/>
    <m/>
    <n v="2"/>
    <m/>
    <x v="8"/>
    <m/>
    <x v="2"/>
    <m/>
    <x v="5"/>
    <m/>
    <x v="0"/>
    <s v="Asian"/>
  </r>
  <r>
    <s v="0500000US48093"/>
    <x v="2566"/>
    <x v="2566"/>
    <n v="9"/>
    <m/>
    <n v="4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48095"/>
    <x v="2567"/>
    <x v="256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097"/>
    <x v="2568"/>
    <x v="2568"/>
    <n v="35"/>
    <m/>
    <n v="8"/>
    <m/>
    <n v="0"/>
    <m/>
    <n v="10"/>
    <m/>
    <n v="3"/>
    <m/>
    <n v="0"/>
    <m/>
    <n v="0"/>
    <m/>
    <n v="0"/>
    <m/>
    <n v="0"/>
    <m/>
    <n v="0"/>
    <m/>
    <n v="0"/>
    <m/>
    <n v="5"/>
    <m/>
    <n v="9"/>
    <m/>
    <n v="0"/>
    <m/>
    <x v="0"/>
    <m/>
    <x v="0"/>
    <m/>
    <x v="0"/>
    <m/>
    <x v="0"/>
    <s v="Asian"/>
  </r>
  <r>
    <s v="0500000US48099"/>
    <x v="2569"/>
    <x v="2569"/>
    <n v="384"/>
    <m/>
    <n v="54"/>
    <m/>
    <n v="49"/>
    <m/>
    <n v="69"/>
    <m/>
    <n v="36"/>
    <m/>
    <n v="48"/>
    <m/>
    <n v="33"/>
    <m/>
    <n v="18"/>
    <m/>
    <n v="26"/>
    <m/>
    <n v="8"/>
    <m/>
    <n v="17"/>
    <m/>
    <n v="13"/>
    <m/>
    <n v="13"/>
    <m/>
    <n v="0"/>
    <m/>
    <x v="0"/>
    <m/>
    <x v="0"/>
    <m/>
    <x v="0"/>
    <m/>
    <x v="0"/>
    <s v="Asian"/>
  </r>
  <r>
    <s v="0500000US48101"/>
    <x v="2570"/>
    <x v="257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03"/>
    <x v="2571"/>
    <x v="2571"/>
    <n v="24"/>
    <m/>
    <n v="0"/>
    <m/>
    <n v="0"/>
    <m/>
    <n v="0"/>
    <m/>
    <n v="0"/>
    <m/>
    <n v="0"/>
    <m/>
    <n v="0"/>
    <m/>
    <n v="0"/>
    <m/>
    <n v="0"/>
    <m/>
    <n v="0"/>
    <m/>
    <n v="0"/>
    <m/>
    <n v="11"/>
    <m/>
    <n v="0"/>
    <m/>
    <n v="13"/>
    <m/>
    <x v="0"/>
    <m/>
    <x v="0"/>
    <m/>
    <x v="0"/>
    <m/>
    <x v="0"/>
    <s v="Asian"/>
  </r>
  <r>
    <s v="0500000US48105"/>
    <x v="2572"/>
    <x v="2572"/>
    <n v="6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48107"/>
    <x v="2573"/>
    <x v="2573"/>
    <n v="4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09"/>
    <x v="2574"/>
    <x v="2574"/>
    <n v="1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20"/>
    <m/>
    <x v="0"/>
    <s v="Asian"/>
  </r>
  <r>
    <s v="0500000US48111"/>
    <x v="2575"/>
    <x v="257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13"/>
    <x v="2576"/>
    <x v="2576"/>
    <n v="28641"/>
    <m/>
    <n v="2346"/>
    <m/>
    <n v="1099"/>
    <m/>
    <n v="1206"/>
    <m/>
    <n v="1664"/>
    <m/>
    <n v="1458"/>
    <m/>
    <n v="1667"/>
    <m/>
    <n v="1770"/>
    <m/>
    <n v="1639"/>
    <m/>
    <n v="1635"/>
    <m/>
    <n v="2946"/>
    <m/>
    <n v="3575"/>
    <m/>
    <n v="3422"/>
    <m/>
    <n v="1763"/>
    <m/>
    <x v="201"/>
    <m/>
    <x v="188"/>
    <m/>
    <x v="199"/>
    <m/>
    <x v="0"/>
    <s v="Asian"/>
  </r>
  <r>
    <s v="0500000US48115"/>
    <x v="2577"/>
    <x v="2577"/>
    <n v="21"/>
    <m/>
    <n v="0"/>
    <m/>
    <n v="0"/>
    <m/>
    <n v="8"/>
    <m/>
    <n v="0"/>
    <m/>
    <n v="0"/>
    <m/>
    <n v="0"/>
    <m/>
    <n v="0"/>
    <m/>
    <n v="0"/>
    <m/>
    <n v="0"/>
    <m/>
    <n v="5"/>
    <m/>
    <n v="0"/>
    <m/>
    <n v="0"/>
    <m/>
    <n v="8"/>
    <m/>
    <x v="0"/>
    <m/>
    <x v="0"/>
    <m/>
    <x v="0"/>
    <m/>
    <x v="0"/>
    <s v="Asian"/>
  </r>
  <r>
    <s v="0500000US48117"/>
    <x v="2578"/>
    <x v="2578"/>
    <n v="30"/>
    <m/>
    <n v="0"/>
    <m/>
    <n v="9"/>
    <m/>
    <n v="6"/>
    <m/>
    <n v="5"/>
    <m/>
    <n v="0"/>
    <m/>
    <n v="0"/>
    <m/>
    <n v="0"/>
    <m/>
    <n v="10"/>
    <m/>
    <n v="0"/>
    <m/>
    <n v="0"/>
    <m/>
    <n v="0"/>
    <m/>
    <n v="0"/>
    <m/>
    <n v="0"/>
    <m/>
    <x v="0"/>
    <m/>
    <x v="0"/>
    <m/>
    <x v="0"/>
    <m/>
    <x v="0"/>
    <s v="Asian"/>
  </r>
  <r>
    <s v="0500000US48119"/>
    <x v="2579"/>
    <x v="257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21"/>
    <x v="2580"/>
    <x v="2580"/>
    <n v="5274"/>
    <m/>
    <n v="750"/>
    <m/>
    <n v="220"/>
    <m/>
    <n v="134"/>
    <m/>
    <n v="314"/>
    <m/>
    <n v="188"/>
    <m/>
    <n v="181"/>
    <m/>
    <n v="175"/>
    <m/>
    <n v="264"/>
    <m/>
    <n v="193"/>
    <m/>
    <n v="471"/>
    <m/>
    <n v="637"/>
    <m/>
    <n v="736"/>
    <m/>
    <n v="396"/>
    <m/>
    <x v="56"/>
    <m/>
    <x v="189"/>
    <m/>
    <x v="121"/>
    <m/>
    <x v="0"/>
    <s v="Asian"/>
  </r>
  <r>
    <s v="0500000US48123"/>
    <x v="2581"/>
    <x v="2581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48125"/>
    <x v="2582"/>
    <x v="2582"/>
    <n v="5"/>
    <m/>
    <n v="0"/>
    <m/>
    <n v="3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27"/>
    <x v="2583"/>
    <x v="2583"/>
    <n v="5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x v="0"/>
    <m/>
    <x v="0"/>
    <m/>
    <x v="0"/>
    <m/>
    <x v="0"/>
    <s v="Asian"/>
  </r>
  <r>
    <s v="0500000US48129"/>
    <x v="2584"/>
    <x v="258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31"/>
    <x v="2585"/>
    <x v="258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33"/>
    <x v="2586"/>
    <x v="2586"/>
    <n v="3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35"/>
    <x v="2587"/>
    <x v="2587"/>
    <n v="237"/>
    <m/>
    <n v="29"/>
    <m/>
    <n v="0"/>
    <m/>
    <n v="5"/>
    <m/>
    <n v="0"/>
    <m/>
    <n v="6"/>
    <m/>
    <n v="0"/>
    <m/>
    <n v="22"/>
    <m/>
    <n v="18"/>
    <m/>
    <n v="19"/>
    <m/>
    <n v="28"/>
    <m/>
    <n v="44"/>
    <m/>
    <n v="21"/>
    <m/>
    <n v="0"/>
    <m/>
    <x v="8"/>
    <m/>
    <x v="64"/>
    <m/>
    <x v="14"/>
    <m/>
    <x v="0"/>
    <s v="Asian"/>
  </r>
  <r>
    <s v="0500000US48137"/>
    <x v="2588"/>
    <x v="2588"/>
    <n v="3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48139"/>
    <x v="2589"/>
    <x v="2589"/>
    <n v="84"/>
    <m/>
    <n v="0"/>
    <m/>
    <n v="0"/>
    <m/>
    <n v="0"/>
    <m/>
    <n v="0"/>
    <m/>
    <n v="4"/>
    <m/>
    <n v="0"/>
    <m/>
    <n v="7"/>
    <m/>
    <n v="20"/>
    <m/>
    <n v="5"/>
    <m/>
    <n v="7"/>
    <m/>
    <n v="0"/>
    <m/>
    <n v="17"/>
    <m/>
    <n v="5"/>
    <m/>
    <x v="17"/>
    <m/>
    <x v="0"/>
    <m/>
    <x v="6"/>
    <m/>
    <x v="0"/>
    <s v="Asian"/>
  </r>
  <r>
    <s v="0500000US48141"/>
    <x v="2590"/>
    <x v="2590"/>
    <n v="2433"/>
    <m/>
    <n v="368"/>
    <m/>
    <n v="172"/>
    <m/>
    <n v="185"/>
    <m/>
    <n v="58"/>
    <m/>
    <n v="90"/>
    <m/>
    <n v="285"/>
    <m/>
    <n v="137"/>
    <m/>
    <n v="79"/>
    <m/>
    <n v="187"/>
    <m/>
    <n v="223"/>
    <m/>
    <n v="245"/>
    <m/>
    <n v="218"/>
    <m/>
    <n v="73"/>
    <m/>
    <x v="202"/>
    <m/>
    <x v="84"/>
    <m/>
    <x v="195"/>
    <m/>
    <x v="0"/>
    <s v="Asian"/>
  </r>
  <r>
    <s v="0500000US48143"/>
    <x v="2591"/>
    <x v="2591"/>
    <n v="62"/>
    <m/>
    <n v="19"/>
    <m/>
    <n v="10"/>
    <m/>
    <n v="0"/>
    <m/>
    <n v="0"/>
    <m/>
    <n v="0"/>
    <m/>
    <n v="0"/>
    <m/>
    <n v="0"/>
    <m/>
    <n v="0"/>
    <m/>
    <n v="6"/>
    <m/>
    <n v="4"/>
    <m/>
    <n v="0"/>
    <m/>
    <n v="19"/>
    <m/>
    <n v="4"/>
    <m/>
    <x v="0"/>
    <m/>
    <x v="0"/>
    <m/>
    <x v="0"/>
    <m/>
    <x v="0"/>
    <s v="Asian"/>
  </r>
  <r>
    <s v="0500000US48145"/>
    <x v="2592"/>
    <x v="25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47"/>
    <x v="2593"/>
    <x v="2593"/>
    <n v="25"/>
    <m/>
    <n v="2"/>
    <m/>
    <n v="0"/>
    <m/>
    <n v="0"/>
    <m/>
    <n v="0"/>
    <m/>
    <n v="0"/>
    <m/>
    <n v="0"/>
    <m/>
    <n v="0"/>
    <m/>
    <n v="2"/>
    <m/>
    <n v="0"/>
    <m/>
    <n v="0"/>
    <m/>
    <n v="0"/>
    <m/>
    <n v="9"/>
    <m/>
    <n v="0"/>
    <m/>
    <x v="51"/>
    <m/>
    <x v="16"/>
    <m/>
    <x v="0"/>
    <m/>
    <x v="0"/>
    <s v="Asian"/>
  </r>
  <r>
    <s v="0500000US48149"/>
    <x v="2594"/>
    <x v="2594"/>
    <n v="7"/>
    <m/>
    <n v="0"/>
    <m/>
    <n v="0"/>
    <m/>
    <n v="0"/>
    <m/>
    <n v="0"/>
    <m/>
    <n v="0"/>
    <m/>
    <n v="0"/>
    <m/>
    <n v="3"/>
    <m/>
    <n v="4"/>
    <m/>
    <n v="0"/>
    <m/>
    <n v="0"/>
    <m/>
    <n v="0"/>
    <m/>
    <n v="0"/>
    <m/>
    <n v="0"/>
    <m/>
    <x v="0"/>
    <m/>
    <x v="0"/>
    <m/>
    <x v="0"/>
    <m/>
    <x v="0"/>
    <s v="Asian"/>
  </r>
  <r>
    <s v="0500000US48151"/>
    <x v="2595"/>
    <x v="2595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48153"/>
    <x v="2596"/>
    <x v="259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55"/>
    <x v="2597"/>
    <x v="2597"/>
    <n v="2"/>
    <m/>
    <n v="0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48157"/>
    <x v="2598"/>
    <x v="2598"/>
    <n v="10567"/>
    <m/>
    <n v="383"/>
    <m/>
    <n v="227"/>
    <m/>
    <n v="204"/>
    <m/>
    <n v="344"/>
    <m/>
    <n v="242"/>
    <m/>
    <n v="344"/>
    <m/>
    <n v="388"/>
    <m/>
    <n v="443"/>
    <m/>
    <n v="365"/>
    <m/>
    <n v="917"/>
    <m/>
    <n v="1304"/>
    <m/>
    <n v="1978"/>
    <m/>
    <n v="1480"/>
    <m/>
    <x v="203"/>
    <m/>
    <x v="190"/>
    <m/>
    <x v="200"/>
    <m/>
    <x v="0"/>
    <s v="Asian"/>
  </r>
  <r>
    <s v="0500000US48159"/>
    <x v="2599"/>
    <x v="2599"/>
    <n v="8"/>
    <m/>
    <n v="5"/>
    <m/>
    <n v="1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61"/>
    <x v="2600"/>
    <x v="2600"/>
    <n v="18"/>
    <m/>
    <n v="0"/>
    <m/>
    <n v="0"/>
    <m/>
    <n v="0"/>
    <m/>
    <n v="0"/>
    <m/>
    <n v="0"/>
    <m/>
    <n v="6"/>
    <m/>
    <n v="0"/>
    <m/>
    <n v="0"/>
    <m/>
    <n v="0"/>
    <m/>
    <n v="4"/>
    <m/>
    <n v="3"/>
    <m/>
    <n v="0"/>
    <m/>
    <n v="5"/>
    <m/>
    <x v="0"/>
    <m/>
    <x v="0"/>
    <m/>
    <x v="0"/>
    <m/>
    <x v="0"/>
    <s v="Asian"/>
  </r>
  <r>
    <s v="0500000US48163"/>
    <x v="2601"/>
    <x v="2601"/>
    <n v="17"/>
    <m/>
    <n v="5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n v="7"/>
    <m/>
    <x v="0"/>
    <m/>
    <x v="0"/>
    <m/>
    <x v="0"/>
    <m/>
    <x v="0"/>
    <s v="Asian"/>
  </r>
  <r>
    <s v="0500000US48165"/>
    <x v="2602"/>
    <x v="2602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67"/>
    <x v="2603"/>
    <x v="2603"/>
    <n v="1709"/>
    <m/>
    <n v="247"/>
    <m/>
    <n v="57"/>
    <m/>
    <n v="108"/>
    <m/>
    <n v="105"/>
    <m/>
    <n v="135"/>
    <m/>
    <n v="109"/>
    <m/>
    <n v="91"/>
    <m/>
    <n v="36"/>
    <m/>
    <n v="95"/>
    <m/>
    <n v="175"/>
    <m/>
    <n v="191"/>
    <m/>
    <n v="164"/>
    <m/>
    <n v="93"/>
    <m/>
    <x v="187"/>
    <m/>
    <x v="5"/>
    <m/>
    <x v="13"/>
    <m/>
    <x v="0"/>
    <s v="Asian"/>
  </r>
  <r>
    <s v="0500000US48169"/>
    <x v="2604"/>
    <x v="260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71"/>
    <x v="2605"/>
    <x v="2605"/>
    <n v="1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3"/>
    <m/>
    <n v="6"/>
    <m/>
    <x v="0"/>
    <m/>
    <x v="0"/>
    <m/>
    <x v="0"/>
    <m/>
    <x v="0"/>
    <s v="Asian"/>
  </r>
  <r>
    <s v="0500000US48173"/>
    <x v="2606"/>
    <x v="260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75"/>
    <x v="2607"/>
    <x v="260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77"/>
    <x v="2608"/>
    <x v="2608"/>
    <n v="6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79"/>
    <x v="2609"/>
    <x v="2609"/>
    <n v="26"/>
    <m/>
    <n v="0"/>
    <m/>
    <n v="0"/>
    <m/>
    <n v="0"/>
    <m/>
    <n v="0"/>
    <m/>
    <n v="0"/>
    <m/>
    <n v="0"/>
    <m/>
    <n v="8"/>
    <m/>
    <n v="0"/>
    <m/>
    <n v="0"/>
    <m/>
    <n v="0"/>
    <m/>
    <n v="10"/>
    <m/>
    <n v="0"/>
    <m/>
    <n v="0"/>
    <m/>
    <x v="17"/>
    <m/>
    <x v="0"/>
    <m/>
    <x v="0"/>
    <m/>
    <x v="0"/>
    <s v="Asian"/>
  </r>
  <r>
    <s v="0500000US48181"/>
    <x v="2610"/>
    <x v="2610"/>
    <n v="218"/>
    <m/>
    <n v="13"/>
    <m/>
    <n v="13"/>
    <m/>
    <n v="14"/>
    <m/>
    <n v="12"/>
    <m/>
    <n v="4"/>
    <m/>
    <n v="0"/>
    <m/>
    <n v="0"/>
    <m/>
    <n v="11"/>
    <m/>
    <n v="19"/>
    <m/>
    <n v="25"/>
    <m/>
    <n v="29"/>
    <m/>
    <n v="35"/>
    <m/>
    <n v="25"/>
    <m/>
    <x v="9"/>
    <m/>
    <x v="0"/>
    <m/>
    <x v="4"/>
    <m/>
    <x v="0"/>
    <s v="Asian"/>
  </r>
  <r>
    <s v="0500000US48183"/>
    <x v="2611"/>
    <x v="2611"/>
    <n v="185"/>
    <m/>
    <n v="19"/>
    <m/>
    <n v="9"/>
    <m/>
    <n v="19"/>
    <m/>
    <n v="15"/>
    <m/>
    <n v="5"/>
    <m/>
    <n v="21"/>
    <m/>
    <n v="7"/>
    <m/>
    <n v="7"/>
    <m/>
    <n v="17"/>
    <m/>
    <n v="18"/>
    <m/>
    <n v="16"/>
    <m/>
    <n v="0"/>
    <m/>
    <n v="6"/>
    <m/>
    <x v="0"/>
    <m/>
    <x v="0"/>
    <m/>
    <x v="85"/>
    <m/>
    <x v="0"/>
    <s v="Asian"/>
  </r>
  <r>
    <s v="0500000US48185"/>
    <x v="2612"/>
    <x v="2612"/>
    <n v="17"/>
    <m/>
    <n v="0"/>
    <m/>
    <n v="0"/>
    <m/>
    <n v="0"/>
    <m/>
    <n v="0"/>
    <m/>
    <n v="0"/>
    <m/>
    <n v="0"/>
    <m/>
    <n v="3"/>
    <m/>
    <n v="0"/>
    <m/>
    <n v="4"/>
    <m/>
    <n v="0"/>
    <m/>
    <n v="0"/>
    <m/>
    <n v="10"/>
    <m/>
    <n v="0"/>
    <m/>
    <x v="0"/>
    <m/>
    <x v="0"/>
    <m/>
    <x v="0"/>
    <m/>
    <x v="0"/>
    <s v="Asian"/>
  </r>
  <r>
    <s v="0500000US48187"/>
    <x v="2613"/>
    <x v="2613"/>
    <n v="205"/>
    <m/>
    <n v="16"/>
    <m/>
    <n v="7"/>
    <m/>
    <n v="8"/>
    <m/>
    <n v="0"/>
    <m/>
    <n v="0"/>
    <m/>
    <n v="12"/>
    <m/>
    <n v="7"/>
    <m/>
    <n v="8"/>
    <m/>
    <n v="15"/>
    <m/>
    <n v="36"/>
    <m/>
    <n v="38"/>
    <m/>
    <n v="22"/>
    <m/>
    <n v="21"/>
    <m/>
    <x v="68"/>
    <m/>
    <x v="0"/>
    <m/>
    <x v="0"/>
    <m/>
    <x v="0"/>
    <s v="Asian"/>
  </r>
  <r>
    <s v="0500000US48189"/>
    <x v="2614"/>
    <x v="2614"/>
    <n v="89"/>
    <m/>
    <n v="0"/>
    <m/>
    <n v="13"/>
    <m/>
    <n v="0"/>
    <m/>
    <n v="0"/>
    <m/>
    <n v="0"/>
    <m/>
    <n v="0"/>
    <m/>
    <n v="0"/>
    <m/>
    <n v="0"/>
    <m/>
    <n v="10"/>
    <m/>
    <n v="19"/>
    <m/>
    <n v="27"/>
    <m/>
    <n v="12"/>
    <m/>
    <n v="8"/>
    <m/>
    <x v="0"/>
    <m/>
    <x v="0"/>
    <m/>
    <x v="0"/>
    <m/>
    <x v="0"/>
    <s v="Asian"/>
  </r>
  <r>
    <s v="0500000US48191"/>
    <x v="2615"/>
    <x v="2615"/>
    <n v="4"/>
    <m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93"/>
    <x v="2616"/>
    <x v="261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95"/>
    <x v="2617"/>
    <x v="261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197"/>
    <x v="2618"/>
    <x v="2618"/>
    <n v="12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n v="0"/>
    <m/>
    <n v="0"/>
    <m/>
    <x v="0"/>
    <m/>
    <x v="1"/>
    <m/>
    <x v="0"/>
    <m/>
    <x v="0"/>
    <s v="Asian"/>
  </r>
  <r>
    <s v="0500000US48199"/>
    <x v="2619"/>
    <x v="2619"/>
    <n v="86"/>
    <m/>
    <n v="0"/>
    <m/>
    <n v="7"/>
    <m/>
    <n v="0"/>
    <m/>
    <n v="17"/>
    <m/>
    <n v="0"/>
    <m/>
    <n v="0"/>
    <m/>
    <n v="0"/>
    <m/>
    <n v="15"/>
    <m/>
    <n v="0"/>
    <m/>
    <n v="13"/>
    <m/>
    <n v="0"/>
    <m/>
    <n v="9"/>
    <m/>
    <n v="13"/>
    <m/>
    <x v="0"/>
    <m/>
    <x v="1"/>
    <m/>
    <x v="7"/>
    <m/>
    <x v="0"/>
    <s v="Asian"/>
  </r>
  <r>
    <s v="0500000US48201"/>
    <x v="2620"/>
    <x v="2620"/>
    <n v="55264"/>
    <m/>
    <n v="5600"/>
    <m/>
    <n v="2884"/>
    <m/>
    <n v="2829"/>
    <m/>
    <n v="3224"/>
    <m/>
    <n v="3067"/>
    <m/>
    <n v="3457"/>
    <m/>
    <n v="2811"/>
    <m/>
    <n v="2922"/>
    <m/>
    <n v="2634"/>
    <m/>
    <n v="4894"/>
    <m/>
    <n v="6176"/>
    <m/>
    <n v="6118"/>
    <m/>
    <n v="3839"/>
    <m/>
    <x v="204"/>
    <m/>
    <x v="191"/>
    <m/>
    <x v="201"/>
    <m/>
    <x v="0"/>
    <s v="Asian"/>
  </r>
  <r>
    <s v="0500000US48203"/>
    <x v="2621"/>
    <x v="2621"/>
    <n v="36"/>
    <m/>
    <n v="4"/>
    <m/>
    <n v="0"/>
    <m/>
    <n v="0"/>
    <m/>
    <n v="0"/>
    <m/>
    <n v="0"/>
    <m/>
    <n v="0"/>
    <m/>
    <n v="0"/>
    <m/>
    <n v="0"/>
    <m/>
    <n v="5"/>
    <m/>
    <n v="0"/>
    <m/>
    <n v="16"/>
    <m/>
    <n v="0"/>
    <m/>
    <n v="0"/>
    <m/>
    <x v="0"/>
    <m/>
    <x v="16"/>
    <m/>
    <x v="0"/>
    <m/>
    <x v="0"/>
    <s v="Asian"/>
  </r>
  <r>
    <s v="0500000US48205"/>
    <x v="2622"/>
    <x v="262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07"/>
    <x v="2623"/>
    <x v="2623"/>
    <n v="2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09"/>
    <x v="2624"/>
    <x v="2624"/>
    <n v="212"/>
    <m/>
    <n v="42"/>
    <m/>
    <n v="9"/>
    <m/>
    <n v="14"/>
    <m/>
    <n v="0"/>
    <m/>
    <n v="13"/>
    <m/>
    <n v="16"/>
    <m/>
    <n v="3"/>
    <m/>
    <n v="10"/>
    <m/>
    <n v="0"/>
    <m/>
    <n v="37"/>
    <m/>
    <n v="35"/>
    <m/>
    <n v="2"/>
    <m/>
    <n v="13"/>
    <m/>
    <x v="51"/>
    <m/>
    <x v="64"/>
    <m/>
    <x v="3"/>
    <m/>
    <x v="0"/>
    <s v="Asian"/>
  </r>
  <r>
    <s v="0500000US48211"/>
    <x v="2625"/>
    <x v="262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13"/>
    <x v="2626"/>
    <x v="2626"/>
    <n v="78"/>
    <m/>
    <n v="0"/>
    <m/>
    <n v="17"/>
    <m/>
    <n v="6"/>
    <m/>
    <n v="8"/>
    <m/>
    <n v="4"/>
    <m/>
    <n v="0"/>
    <m/>
    <n v="10"/>
    <m/>
    <n v="0"/>
    <m/>
    <n v="0"/>
    <m/>
    <n v="18"/>
    <m/>
    <n v="0"/>
    <m/>
    <n v="0"/>
    <m/>
    <n v="9"/>
    <m/>
    <x v="0"/>
    <m/>
    <x v="0"/>
    <m/>
    <x v="7"/>
    <m/>
    <x v="0"/>
    <s v="Asian"/>
  </r>
  <r>
    <s v="0500000US48215"/>
    <x v="2627"/>
    <x v="2627"/>
    <n v="1061"/>
    <m/>
    <n v="58"/>
    <m/>
    <n v="19"/>
    <m/>
    <n v="38"/>
    <m/>
    <n v="19"/>
    <m/>
    <n v="32"/>
    <m/>
    <n v="40"/>
    <m/>
    <n v="75"/>
    <m/>
    <n v="88"/>
    <m/>
    <n v="59"/>
    <m/>
    <n v="149"/>
    <m/>
    <n v="109"/>
    <m/>
    <n v="117"/>
    <m/>
    <n v="62"/>
    <m/>
    <x v="177"/>
    <m/>
    <x v="27"/>
    <m/>
    <x v="65"/>
    <m/>
    <x v="0"/>
    <s v="Asian"/>
  </r>
  <r>
    <s v="0500000US48217"/>
    <x v="2628"/>
    <x v="2628"/>
    <n v="18"/>
    <m/>
    <n v="7"/>
    <m/>
    <n v="0"/>
    <m/>
    <n v="2"/>
    <m/>
    <n v="0"/>
    <m/>
    <n v="0"/>
    <m/>
    <n v="0"/>
    <m/>
    <n v="0"/>
    <m/>
    <n v="0"/>
    <m/>
    <n v="2"/>
    <m/>
    <n v="0"/>
    <m/>
    <n v="0"/>
    <m/>
    <n v="0"/>
    <m/>
    <n v="0"/>
    <m/>
    <x v="0"/>
    <m/>
    <x v="0"/>
    <m/>
    <x v="3"/>
    <m/>
    <x v="0"/>
    <s v="Asian"/>
  </r>
  <r>
    <s v="0500000US48219"/>
    <x v="2629"/>
    <x v="2629"/>
    <n v="19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13"/>
    <m/>
    <n v="0"/>
    <m/>
    <x v="0"/>
    <m/>
    <x v="0"/>
    <m/>
    <x v="0"/>
    <m/>
    <x v="0"/>
    <s v="Asian"/>
  </r>
  <r>
    <s v="0500000US48221"/>
    <x v="2630"/>
    <x v="2630"/>
    <n v="35"/>
    <m/>
    <n v="8"/>
    <m/>
    <n v="0"/>
    <m/>
    <n v="0"/>
    <m/>
    <n v="0"/>
    <m/>
    <n v="0"/>
    <m/>
    <n v="0"/>
    <m/>
    <n v="0"/>
    <m/>
    <n v="12"/>
    <m/>
    <n v="0"/>
    <m/>
    <n v="7"/>
    <m/>
    <n v="8"/>
    <m/>
    <n v="0"/>
    <m/>
    <n v="0"/>
    <m/>
    <x v="0"/>
    <m/>
    <x v="0"/>
    <m/>
    <x v="0"/>
    <m/>
    <x v="0"/>
    <s v="Asian"/>
  </r>
  <r>
    <s v="0500000US48223"/>
    <x v="2631"/>
    <x v="2631"/>
    <n v="28"/>
    <m/>
    <n v="0"/>
    <m/>
    <n v="0"/>
    <m/>
    <n v="0"/>
    <m/>
    <n v="0"/>
    <m/>
    <n v="0"/>
    <m/>
    <n v="0"/>
    <m/>
    <n v="0"/>
    <m/>
    <n v="0"/>
    <m/>
    <n v="7"/>
    <m/>
    <n v="13"/>
    <m/>
    <n v="0"/>
    <m/>
    <n v="0"/>
    <m/>
    <n v="8"/>
    <m/>
    <x v="0"/>
    <m/>
    <x v="0"/>
    <m/>
    <x v="0"/>
    <m/>
    <x v="0"/>
    <s v="Asian"/>
  </r>
  <r>
    <s v="0500000US48225"/>
    <x v="2632"/>
    <x v="2632"/>
    <n v="22"/>
    <m/>
    <n v="3"/>
    <m/>
    <n v="0"/>
    <m/>
    <n v="1"/>
    <m/>
    <n v="0"/>
    <m/>
    <n v="0"/>
    <m/>
    <n v="0"/>
    <m/>
    <n v="0"/>
    <m/>
    <n v="0"/>
    <m/>
    <n v="14"/>
    <m/>
    <n v="0"/>
    <m/>
    <n v="0"/>
    <m/>
    <n v="4"/>
    <m/>
    <n v="0"/>
    <m/>
    <x v="0"/>
    <m/>
    <x v="0"/>
    <m/>
    <x v="0"/>
    <m/>
    <x v="0"/>
    <s v="Asian"/>
  </r>
  <r>
    <s v="0500000US48227"/>
    <x v="2633"/>
    <x v="2633"/>
    <n v="24"/>
    <m/>
    <n v="7"/>
    <m/>
    <n v="5"/>
    <m/>
    <n v="0"/>
    <m/>
    <n v="4"/>
    <m/>
    <n v="1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48229"/>
    <x v="2634"/>
    <x v="263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31"/>
    <x v="2635"/>
    <x v="2635"/>
    <n v="136"/>
    <m/>
    <n v="29"/>
    <m/>
    <n v="8"/>
    <m/>
    <n v="0"/>
    <m/>
    <n v="17"/>
    <m/>
    <n v="0"/>
    <m/>
    <n v="17"/>
    <m/>
    <n v="13"/>
    <m/>
    <n v="0"/>
    <m/>
    <n v="2"/>
    <m/>
    <n v="22"/>
    <m/>
    <n v="12"/>
    <m/>
    <n v="0"/>
    <m/>
    <n v="9"/>
    <m/>
    <x v="0"/>
    <m/>
    <x v="0"/>
    <m/>
    <x v="3"/>
    <m/>
    <x v="0"/>
    <s v="Asian"/>
  </r>
  <r>
    <s v="0500000US48233"/>
    <x v="2636"/>
    <x v="2636"/>
    <n v="18"/>
    <m/>
    <n v="0"/>
    <m/>
    <n v="4"/>
    <m/>
    <n v="3"/>
    <m/>
    <n v="5"/>
    <m/>
    <n v="0"/>
    <m/>
    <n v="0"/>
    <m/>
    <n v="2"/>
    <m/>
    <n v="0"/>
    <m/>
    <n v="4"/>
    <m/>
    <n v="0"/>
    <m/>
    <n v="0"/>
    <m/>
    <n v="0"/>
    <m/>
    <n v="0"/>
    <m/>
    <x v="0"/>
    <m/>
    <x v="0"/>
    <m/>
    <x v="0"/>
    <m/>
    <x v="0"/>
    <s v="Asian"/>
  </r>
  <r>
    <s v="0500000US48235"/>
    <x v="2637"/>
    <x v="263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37"/>
    <x v="2638"/>
    <x v="2638"/>
    <n v="9"/>
    <m/>
    <n v="5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39"/>
    <x v="2639"/>
    <x v="2639"/>
    <n v="13"/>
    <m/>
    <n v="0"/>
    <m/>
    <n v="0"/>
    <m/>
    <n v="0"/>
    <m/>
    <n v="0"/>
    <m/>
    <n v="0"/>
    <m/>
    <n v="0"/>
    <m/>
    <n v="0"/>
    <m/>
    <n v="5"/>
    <m/>
    <n v="0"/>
    <m/>
    <n v="8"/>
    <m/>
    <n v="0"/>
    <m/>
    <n v="0"/>
    <m/>
    <n v="0"/>
    <m/>
    <x v="0"/>
    <m/>
    <x v="0"/>
    <m/>
    <x v="0"/>
    <m/>
    <x v="0"/>
    <s v="Asian"/>
  </r>
  <r>
    <s v="0500000US48241"/>
    <x v="2640"/>
    <x v="2640"/>
    <n v="37"/>
    <m/>
    <n v="8"/>
    <m/>
    <n v="0"/>
    <m/>
    <n v="4"/>
    <m/>
    <n v="0"/>
    <m/>
    <n v="0"/>
    <m/>
    <n v="0"/>
    <m/>
    <n v="0"/>
    <m/>
    <n v="7"/>
    <m/>
    <n v="0"/>
    <m/>
    <n v="0"/>
    <m/>
    <n v="0"/>
    <m/>
    <n v="2"/>
    <m/>
    <n v="16"/>
    <m/>
    <x v="0"/>
    <m/>
    <x v="0"/>
    <m/>
    <x v="0"/>
    <m/>
    <x v="0"/>
    <s v="Asian"/>
  </r>
  <r>
    <s v="0500000US48243"/>
    <x v="2641"/>
    <x v="264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45"/>
    <x v="2642"/>
    <x v="2642"/>
    <n v="1835"/>
    <m/>
    <n v="315"/>
    <m/>
    <n v="144"/>
    <m/>
    <n v="68"/>
    <m/>
    <n v="83"/>
    <m/>
    <n v="101"/>
    <m/>
    <n v="119"/>
    <m/>
    <n v="141"/>
    <m/>
    <n v="126"/>
    <m/>
    <n v="43"/>
    <m/>
    <n v="131"/>
    <m/>
    <n v="175"/>
    <m/>
    <n v="119"/>
    <m/>
    <n v="111"/>
    <m/>
    <x v="84"/>
    <m/>
    <x v="185"/>
    <m/>
    <x v="84"/>
    <m/>
    <x v="0"/>
    <s v="Asian"/>
  </r>
  <r>
    <s v="0500000US48247"/>
    <x v="2643"/>
    <x v="2643"/>
    <n v="13"/>
    <m/>
    <n v="0"/>
    <m/>
    <n v="0"/>
    <m/>
    <n v="0"/>
    <m/>
    <n v="0"/>
    <m/>
    <n v="7"/>
    <m/>
    <n v="0"/>
    <m/>
    <n v="0"/>
    <m/>
    <n v="0"/>
    <m/>
    <n v="6"/>
    <m/>
    <n v="0"/>
    <m/>
    <n v="0"/>
    <m/>
    <n v="0"/>
    <m/>
    <n v="0"/>
    <m/>
    <x v="0"/>
    <m/>
    <x v="0"/>
    <m/>
    <x v="0"/>
    <m/>
    <x v="0"/>
    <s v="Asian"/>
  </r>
  <r>
    <s v="0500000US48249"/>
    <x v="2644"/>
    <x v="2644"/>
    <n v="45"/>
    <m/>
    <n v="0"/>
    <m/>
    <n v="11"/>
    <m/>
    <n v="0"/>
    <m/>
    <n v="0"/>
    <m/>
    <n v="0"/>
    <m/>
    <n v="8"/>
    <m/>
    <n v="0"/>
    <m/>
    <n v="0"/>
    <m/>
    <n v="0"/>
    <m/>
    <n v="0"/>
    <m/>
    <n v="10"/>
    <m/>
    <n v="7"/>
    <m/>
    <n v="0"/>
    <m/>
    <x v="0"/>
    <m/>
    <x v="0"/>
    <m/>
    <x v="70"/>
    <m/>
    <x v="0"/>
    <s v="Asian"/>
  </r>
  <r>
    <s v="0500000US48251"/>
    <x v="2645"/>
    <x v="2645"/>
    <n v="153"/>
    <m/>
    <n v="11"/>
    <m/>
    <n v="1"/>
    <m/>
    <n v="9"/>
    <m/>
    <n v="18"/>
    <m/>
    <n v="11"/>
    <m/>
    <n v="2"/>
    <m/>
    <n v="18"/>
    <m/>
    <n v="9"/>
    <m/>
    <n v="2"/>
    <m/>
    <n v="13"/>
    <m/>
    <n v="28"/>
    <m/>
    <n v="13"/>
    <m/>
    <n v="7"/>
    <m/>
    <x v="9"/>
    <m/>
    <x v="0"/>
    <m/>
    <x v="21"/>
    <m/>
    <x v="0"/>
    <s v="Asian"/>
  </r>
  <r>
    <s v="0500000US48253"/>
    <x v="2646"/>
    <x v="2646"/>
    <n v="16"/>
    <m/>
    <n v="0"/>
    <m/>
    <n v="0"/>
    <m/>
    <n v="0"/>
    <m/>
    <n v="3"/>
    <m/>
    <n v="0"/>
    <m/>
    <n v="0"/>
    <m/>
    <n v="0"/>
    <m/>
    <n v="7"/>
    <m/>
    <n v="0"/>
    <m/>
    <n v="0"/>
    <m/>
    <n v="6"/>
    <m/>
    <n v="0"/>
    <m/>
    <n v="0"/>
    <m/>
    <x v="0"/>
    <m/>
    <x v="0"/>
    <m/>
    <x v="0"/>
    <m/>
    <x v="0"/>
    <s v="Asian"/>
  </r>
  <r>
    <s v="0500000US48255"/>
    <x v="2647"/>
    <x v="264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57"/>
    <x v="2648"/>
    <x v="2648"/>
    <n v="134"/>
    <m/>
    <n v="0"/>
    <m/>
    <n v="9"/>
    <m/>
    <n v="2"/>
    <m/>
    <n v="0"/>
    <m/>
    <n v="0"/>
    <m/>
    <n v="4"/>
    <m/>
    <n v="6"/>
    <m/>
    <n v="0"/>
    <m/>
    <n v="22"/>
    <m/>
    <n v="12"/>
    <m/>
    <n v="34"/>
    <m/>
    <n v="0"/>
    <m/>
    <n v="21"/>
    <m/>
    <x v="0"/>
    <m/>
    <x v="19"/>
    <m/>
    <x v="6"/>
    <m/>
    <x v="0"/>
    <s v="Asian"/>
  </r>
  <r>
    <s v="0500000US48259"/>
    <x v="2649"/>
    <x v="2649"/>
    <n v="26"/>
    <m/>
    <n v="11"/>
    <m/>
    <n v="0"/>
    <m/>
    <n v="0"/>
    <m/>
    <n v="6"/>
    <m/>
    <n v="0"/>
    <m/>
    <n v="0"/>
    <m/>
    <n v="0"/>
    <m/>
    <n v="0"/>
    <m/>
    <n v="9"/>
    <m/>
    <n v="0"/>
    <m/>
    <n v="0"/>
    <m/>
    <n v="0"/>
    <m/>
    <n v="0"/>
    <m/>
    <x v="0"/>
    <m/>
    <x v="0"/>
    <m/>
    <x v="0"/>
    <m/>
    <x v="0"/>
    <s v="Asian"/>
  </r>
  <r>
    <s v="0500000US48261"/>
    <x v="2650"/>
    <x v="265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63"/>
    <x v="2651"/>
    <x v="265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65"/>
    <x v="2652"/>
    <x v="2652"/>
    <n v="23"/>
    <m/>
    <n v="0"/>
    <m/>
    <n v="0"/>
    <m/>
    <n v="0"/>
    <m/>
    <n v="8"/>
    <m/>
    <n v="0"/>
    <m/>
    <n v="0"/>
    <m/>
    <n v="0"/>
    <m/>
    <n v="0"/>
    <m/>
    <n v="0"/>
    <m/>
    <n v="0"/>
    <m/>
    <n v="11"/>
    <m/>
    <n v="0"/>
    <m/>
    <n v="4"/>
    <m/>
    <x v="0"/>
    <m/>
    <x v="0"/>
    <m/>
    <x v="0"/>
    <m/>
    <x v="0"/>
    <s v="Asian"/>
  </r>
  <r>
    <s v="0500000US48267"/>
    <x v="2653"/>
    <x v="2653"/>
    <n v="4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69"/>
    <x v="2654"/>
    <x v="265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71"/>
    <x v="2655"/>
    <x v="2655"/>
    <n v="7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48273"/>
    <x v="2656"/>
    <x v="2656"/>
    <n v="75"/>
    <m/>
    <n v="43"/>
    <m/>
    <n v="10"/>
    <m/>
    <n v="0"/>
    <m/>
    <n v="0"/>
    <m/>
    <n v="0"/>
    <m/>
    <n v="0"/>
    <m/>
    <n v="0"/>
    <m/>
    <n v="0"/>
    <m/>
    <n v="0"/>
    <m/>
    <n v="7"/>
    <m/>
    <n v="0"/>
    <m/>
    <n v="7"/>
    <m/>
    <n v="0"/>
    <m/>
    <x v="0"/>
    <m/>
    <x v="0"/>
    <m/>
    <x v="11"/>
    <m/>
    <x v="0"/>
    <s v="Asian"/>
  </r>
  <r>
    <s v="0500000US48275"/>
    <x v="2657"/>
    <x v="2657"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18"/>
    <m/>
    <x v="0"/>
    <s v="Asian"/>
  </r>
  <r>
    <s v="0500000US48277"/>
    <x v="2658"/>
    <x v="2658"/>
    <n v="28"/>
    <m/>
    <n v="0"/>
    <m/>
    <n v="9"/>
    <m/>
    <n v="0"/>
    <m/>
    <n v="0"/>
    <m/>
    <n v="2"/>
    <m/>
    <n v="8"/>
    <m/>
    <n v="0"/>
    <m/>
    <n v="0"/>
    <m/>
    <n v="0"/>
    <m/>
    <n v="0"/>
    <m/>
    <n v="0"/>
    <m/>
    <n v="3"/>
    <m/>
    <n v="0"/>
    <m/>
    <x v="9"/>
    <m/>
    <x v="0"/>
    <m/>
    <x v="0"/>
    <m/>
    <x v="0"/>
    <s v="Asian"/>
  </r>
  <r>
    <s v="0500000US48279"/>
    <x v="2659"/>
    <x v="2659"/>
    <n v="7"/>
    <m/>
    <n v="1"/>
    <m/>
    <n v="3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81"/>
    <x v="2660"/>
    <x v="2660"/>
    <n v="28"/>
    <m/>
    <n v="9"/>
    <m/>
    <n v="0"/>
    <m/>
    <n v="0"/>
    <m/>
    <n v="0"/>
    <m/>
    <n v="0"/>
    <m/>
    <n v="19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83"/>
    <x v="2661"/>
    <x v="2661"/>
    <n v="7"/>
    <m/>
    <n v="0"/>
    <m/>
    <n v="0"/>
    <m/>
    <n v="0"/>
    <m/>
    <n v="2"/>
    <m/>
    <n v="0"/>
    <m/>
    <n v="0"/>
    <m/>
    <n v="0"/>
    <m/>
    <n v="0"/>
    <m/>
    <n v="5"/>
    <m/>
    <n v="0"/>
    <m/>
    <n v="0"/>
    <m/>
    <n v="0"/>
    <m/>
    <n v="0"/>
    <m/>
    <x v="0"/>
    <m/>
    <x v="0"/>
    <m/>
    <x v="0"/>
    <m/>
    <x v="0"/>
    <s v="Asian"/>
  </r>
  <r>
    <s v="0500000US48285"/>
    <x v="2662"/>
    <x v="2662"/>
    <n v="5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87"/>
    <x v="2663"/>
    <x v="266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89"/>
    <x v="2664"/>
    <x v="2664"/>
    <n v="1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48291"/>
    <x v="2665"/>
    <x v="2665"/>
    <n v="46"/>
    <m/>
    <n v="4"/>
    <m/>
    <n v="26"/>
    <m/>
    <n v="0"/>
    <m/>
    <n v="0"/>
    <m/>
    <n v="0"/>
    <m/>
    <n v="0"/>
    <m/>
    <n v="4"/>
    <m/>
    <n v="0"/>
    <m/>
    <n v="0"/>
    <m/>
    <n v="2"/>
    <m/>
    <n v="0"/>
    <m/>
    <n v="0"/>
    <m/>
    <n v="10"/>
    <m/>
    <x v="0"/>
    <m/>
    <x v="0"/>
    <m/>
    <x v="0"/>
    <m/>
    <x v="0"/>
    <s v="Asian"/>
  </r>
  <r>
    <s v="0500000US48293"/>
    <x v="2666"/>
    <x v="2666"/>
    <n v="14"/>
    <m/>
    <n v="0"/>
    <m/>
    <n v="1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95"/>
    <x v="2667"/>
    <x v="266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297"/>
    <x v="2668"/>
    <x v="2668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x v="0"/>
    <m/>
    <x v="0"/>
    <m/>
    <x v="0"/>
    <m/>
    <x v="0"/>
    <s v="Asian"/>
  </r>
  <r>
    <s v="0500000US48299"/>
    <x v="2669"/>
    <x v="2669"/>
    <n v="5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01"/>
    <x v="2670"/>
    <x v="267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03"/>
    <x v="2671"/>
    <x v="2671"/>
    <n v="1103"/>
    <m/>
    <n v="242"/>
    <m/>
    <n v="135"/>
    <m/>
    <n v="82"/>
    <m/>
    <n v="69"/>
    <m/>
    <n v="75"/>
    <m/>
    <n v="67"/>
    <m/>
    <n v="11"/>
    <m/>
    <n v="33"/>
    <m/>
    <n v="60"/>
    <m/>
    <n v="94"/>
    <m/>
    <n v="18"/>
    <m/>
    <n v="74"/>
    <m/>
    <n v="34"/>
    <m/>
    <x v="11"/>
    <m/>
    <x v="53"/>
    <m/>
    <x v="33"/>
    <m/>
    <x v="0"/>
    <s v="Asian"/>
  </r>
  <r>
    <s v="0500000US48305"/>
    <x v="2672"/>
    <x v="2672"/>
    <n v="4"/>
    <m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48307"/>
    <x v="2673"/>
    <x v="267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09"/>
    <x v="2674"/>
    <x v="2674"/>
    <n v="740"/>
    <m/>
    <n v="204"/>
    <m/>
    <n v="58"/>
    <m/>
    <n v="79"/>
    <m/>
    <n v="33"/>
    <m/>
    <n v="31"/>
    <m/>
    <n v="51"/>
    <m/>
    <n v="19"/>
    <m/>
    <n v="31"/>
    <m/>
    <n v="7"/>
    <m/>
    <n v="56"/>
    <m/>
    <n v="10"/>
    <m/>
    <n v="81"/>
    <m/>
    <n v="17"/>
    <m/>
    <x v="7"/>
    <m/>
    <x v="108"/>
    <m/>
    <x v="58"/>
    <m/>
    <x v="0"/>
    <s v="Asian"/>
  </r>
  <r>
    <s v="0500000US48311"/>
    <x v="2675"/>
    <x v="267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13"/>
    <x v="2676"/>
    <x v="2676"/>
    <n v="15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9"/>
    <m/>
    <n v="0"/>
    <m/>
    <x v="0"/>
    <m/>
    <x v="0"/>
    <m/>
    <x v="0"/>
    <m/>
    <x v="0"/>
    <s v="Asian"/>
  </r>
  <r>
    <s v="0500000US48315"/>
    <x v="2677"/>
    <x v="267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17"/>
    <x v="2678"/>
    <x v="2678"/>
    <n v="5"/>
    <m/>
    <n v="0"/>
    <m/>
    <n v="1"/>
    <m/>
    <n v="0"/>
    <m/>
    <n v="0"/>
    <m/>
    <n v="0"/>
    <m/>
    <n v="3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48319"/>
    <x v="2679"/>
    <x v="267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21"/>
    <x v="2680"/>
    <x v="2680"/>
    <n v="192"/>
    <m/>
    <n v="28"/>
    <m/>
    <n v="38"/>
    <m/>
    <n v="14"/>
    <m/>
    <n v="7"/>
    <m/>
    <n v="31"/>
    <m/>
    <n v="0"/>
    <m/>
    <n v="10"/>
    <m/>
    <n v="0"/>
    <m/>
    <n v="0"/>
    <m/>
    <n v="18"/>
    <m/>
    <n v="34"/>
    <m/>
    <n v="5"/>
    <m/>
    <n v="7"/>
    <m/>
    <x v="0"/>
    <m/>
    <x v="0"/>
    <m/>
    <x v="0"/>
    <m/>
    <x v="0"/>
    <s v="Asian"/>
  </r>
  <r>
    <s v="0500000US48323"/>
    <x v="2681"/>
    <x v="2681"/>
    <n v="39"/>
    <m/>
    <n v="0"/>
    <m/>
    <n v="0"/>
    <m/>
    <n v="0"/>
    <m/>
    <n v="0"/>
    <m/>
    <n v="9"/>
    <m/>
    <n v="0"/>
    <m/>
    <n v="0"/>
    <m/>
    <n v="0"/>
    <m/>
    <n v="7"/>
    <m/>
    <n v="7"/>
    <m/>
    <n v="10"/>
    <m/>
    <n v="6"/>
    <m/>
    <n v="0"/>
    <m/>
    <x v="0"/>
    <m/>
    <x v="0"/>
    <m/>
    <x v="0"/>
    <m/>
    <x v="0"/>
    <s v="Asian"/>
  </r>
  <r>
    <s v="0500000US48325"/>
    <x v="2682"/>
    <x v="2682"/>
    <n v="7"/>
    <m/>
    <n v="0"/>
    <m/>
    <n v="0"/>
    <m/>
    <n v="0"/>
    <m/>
    <n v="3"/>
    <m/>
    <n v="0"/>
    <m/>
    <n v="0"/>
    <m/>
    <n v="0"/>
    <m/>
    <n v="0"/>
    <m/>
    <n v="1"/>
    <m/>
    <n v="0"/>
    <m/>
    <n v="3"/>
    <m/>
    <n v="0"/>
    <m/>
    <n v="0"/>
    <m/>
    <x v="0"/>
    <m/>
    <x v="0"/>
    <m/>
    <x v="0"/>
    <m/>
    <x v="0"/>
    <s v="Asian"/>
  </r>
  <r>
    <s v="0500000US48327"/>
    <x v="2683"/>
    <x v="268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29"/>
    <x v="2684"/>
    <x v="2684"/>
    <n v="283"/>
    <m/>
    <n v="22"/>
    <m/>
    <n v="0"/>
    <m/>
    <n v="9"/>
    <m/>
    <n v="14"/>
    <m/>
    <n v="6"/>
    <m/>
    <n v="41"/>
    <m/>
    <n v="13"/>
    <m/>
    <n v="6"/>
    <m/>
    <n v="34"/>
    <m/>
    <n v="44"/>
    <m/>
    <n v="10"/>
    <m/>
    <n v="15"/>
    <m/>
    <n v="13"/>
    <m/>
    <x v="68"/>
    <m/>
    <x v="16"/>
    <m/>
    <x v="36"/>
    <m/>
    <x v="0"/>
    <s v="Asian"/>
  </r>
  <r>
    <s v="0500000US48331"/>
    <x v="2685"/>
    <x v="2685"/>
    <n v="27"/>
    <m/>
    <n v="0"/>
    <m/>
    <n v="2"/>
    <m/>
    <n v="0"/>
    <m/>
    <n v="0"/>
    <m/>
    <n v="1"/>
    <m/>
    <n v="20"/>
    <m/>
    <n v="0"/>
    <m/>
    <n v="0"/>
    <m/>
    <n v="0"/>
    <m/>
    <n v="0"/>
    <m/>
    <n v="0"/>
    <m/>
    <n v="0"/>
    <m/>
    <n v="4"/>
    <m/>
    <x v="0"/>
    <m/>
    <x v="0"/>
    <m/>
    <x v="0"/>
    <m/>
    <x v="0"/>
    <s v="Asian"/>
  </r>
  <r>
    <s v="0500000US48333"/>
    <x v="2686"/>
    <x v="268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35"/>
    <x v="2687"/>
    <x v="2687"/>
    <n v="3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37"/>
    <x v="2688"/>
    <x v="2688"/>
    <n v="1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n v="3"/>
    <m/>
    <n v="0"/>
    <m/>
    <x v="0"/>
    <m/>
    <x v="0"/>
    <m/>
    <x v="0"/>
    <m/>
    <x v="0"/>
    <s v="Asian"/>
  </r>
  <r>
    <s v="0500000US48339"/>
    <x v="2689"/>
    <x v="2689"/>
    <n v="990"/>
    <m/>
    <n v="86"/>
    <m/>
    <n v="9"/>
    <m/>
    <n v="27"/>
    <m/>
    <n v="49"/>
    <m/>
    <n v="2"/>
    <m/>
    <n v="53"/>
    <m/>
    <n v="80"/>
    <m/>
    <n v="48"/>
    <m/>
    <n v="38"/>
    <m/>
    <n v="44"/>
    <m/>
    <n v="54"/>
    <m/>
    <n v="151"/>
    <m/>
    <n v="74"/>
    <m/>
    <x v="34"/>
    <m/>
    <x v="150"/>
    <m/>
    <x v="202"/>
    <m/>
    <x v="0"/>
    <s v="Asian"/>
  </r>
  <r>
    <s v="0500000US48341"/>
    <x v="2690"/>
    <x v="2690"/>
    <n v="66"/>
    <m/>
    <n v="0"/>
    <m/>
    <n v="7"/>
    <m/>
    <n v="0"/>
    <m/>
    <n v="9"/>
    <m/>
    <n v="0"/>
    <m/>
    <n v="0"/>
    <m/>
    <n v="0"/>
    <m/>
    <n v="0"/>
    <m/>
    <n v="7"/>
    <m/>
    <n v="15"/>
    <m/>
    <n v="11"/>
    <m/>
    <n v="10"/>
    <m/>
    <n v="0"/>
    <m/>
    <x v="0"/>
    <m/>
    <x v="0"/>
    <m/>
    <x v="3"/>
    <m/>
    <x v="0"/>
    <s v="Asian"/>
  </r>
  <r>
    <s v="0500000US48343"/>
    <x v="2691"/>
    <x v="2691"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45"/>
    <x v="2692"/>
    <x v="269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47"/>
    <x v="2693"/>
    <x v="2693"/>
    <n v="109"/>
    <m/>
    <n v="9"/>
    <m/>
    <n v="0"/>
    <m/>
    <n v="10"/>
    <m/>
    <n v="5"/>
    <m/>
    <n v="9"/>
    <m/>
    <n v="0"/>
    <m/>
    <n v="8"/>
    <m/>
    <n v="8"/>
    <m/>
    <n v="0"/>
    <m/>
    <n v="12"/>
    <m/>
    <n v="21"/>
    <m/>
    <n v="0"/>
    <m/>
    <n v="7"/>
    <m/>
    <x v="0"/>
    <m/>
    <x v="16"/>
    <m/>
    <x v="70"/>
    <m/>
    <x v="0"/>
    <s v="Asian"/>
  </r>
  <r>
    <s v="0500000US48349"/>
    <x v="2694"/>
    <x v="2694"/>
    <n v="84"/>
    <m/>
    <n v="43"/>
    <m/>
    <n v="7"/>
    <m/>
    <n v="0"/>
    <m/>
    <n v="9"/>
    <m/>
    <n v="0"/>
    <m/>
    <n v="0"/>
    <m/>
    <n v="0"/>
    <m/>
    <n v="0"/>
    <m/>
    <n v="0"/>
    <m/>
    <n v="0"/>
    <m/>
    <n v="9"/>
    <m/>
    <n v="0"/>
    <m/>
    <n v="0"/>
    <m/>
    <x v="8"/>
    <m/>
    <x v="0"/>
    <m/>
    <x v="70"/>
    <m/>
    <x v="0"/>
    <s v="Asian"/>
  </r>
  <r>
    <s v="0500000US48351"/>
    <x v="2695"/>
    <x v="2695"/>
    <n v="11"/>
    <m/>
    <n v="6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x v="0"/>
    <m/>
    <x v="0"/>
    <m/>
    <x v="0"/>
    <m/>
    <x v="0"/>
    <s v="Asian"/>
  </r>
  <r>
    <s v="0500000US48353"/>
    <x v="2696"/>
    <x v="2696"/>
    <n v="13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8"/>
    <m/>
    <n v="0"/>
    <m/>
    <x v="0"/>
    <m/>
    <x v="0"/>
    <m/>
    <x v="0"/>
    <m/>
    <x v="0"/>
    <s v="Asian"/>
  </r>
  <r>
    <s v="0500000US48355"/>
    <x v="2697"/>
    <x v="2697"/>
    <n v="1072"/>
    <m/>
    <n v="62"/>
    <m/>
    <n v="89"/>
    <m/>
    <n v="50"/>
    <m/>
    <n v="54"/>
    <m/>
    <n v="81"/>
    <m/>
    <n v="83"/>
    <m/>
    <n v="31"/>
    <m/>
    <n v="46"/>
    <m/>
    <n v="29"/>
    <m/>
    <n v="76"/>
    <m/>
    <n v="148"/>
    <m/>
    <n v="105"/>
    <m/>
    <n v="65"/>
    <m/>
    <x v="205"/>
    <m/>
    <x v="183"/>
    <m/>
    <x v="97"/>
    <m/>
    <x v="0"/>
    <s v="Asian"/>
  </r>
  <r>
    <s v="0500000US48357"/>
    <x v="2698"/>
    <x v="2698"/>
    <n v="12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6"/>
    <m/>
    <x v="0"/>
    <m/>
    <x v="0"/>
    <m/>
    <x v="0"/>
    <m/>
    <x v="0"/>
    <s v="Asian"/>
  </r>
  <r>
    <s v="0500000US48359"/>
    <x v="2699"/>
    <x v="269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61"/>
    <x v="2700"/>
    <x v="2700"/>
    <n v="182"/>
    <m/>
    <n v="26"/>
    <m/>
    <n v="20"/>
    <m/>
    <n v="7"/>
    <m/>
    <n v="11"/>
    <m/>
    <n v="10"/>
    <m/>
    <n v="4"/>
    <m/>
    <n v="3"/>
    <m/>
    <n v="0"/>
    <m/>
    <n v="13"/>
    <m/>
    <n v="13"/>
    <m/>
    <n v="20"/>
    <m/>
    <n v="19"/>
    <m/>
    <n v="16"/>
    <m/>
    <x v="0"/>
    <m/>
    <x v="21"/>
    <m/>
    <x v="81"/>
    <m/>
    <x v="0"/>
    <s v="Asian"/>
  </r>
  <r>
    <s v="0500000US48363"/>
    <x v="2701"/>
    <x v="2701"/>
    <n v="44"/>
    <m/>
    <n v="11"/>
    <m/>
    <n v="0"/>
    <m/>
    <n v="0"/>
    <m/>
    <n v="9"/>
    <m/>
    <n v="0"/>
    <m/>
    <n v="0"/>
    <m/>
    <n v="2"/>
    <m/>
    <n v="8"/>
    <m/>
    <n v="0"/>
    <m/>
    <n v="0"/>
    <m/>
    <n v="0"/>
    <m/>
    <n v="10"/>
    <m/>
    <n v="0"/>
    <m/>
    <x v="1"/>
    <m/>
    <x v="11"/>
    <m/>
    <x v="0"/>
    <m/>
    <x v="0"/>
    <s v="Asian"/>
  </r>
  <r>
    <s v="0500000US48365"/>
    <x v="2702"/>
    <x v="2702"/>
    <n v="24"/>
    <m/>
    <n v="5"/>
    <m/>
    <n v="0"/>
    <m/>
    <n v="0"/>
    <m/>
    <n v="0"/>
    <m/>
    <n v="0"/>
    <m/>
    <n v="0"/>
    <m/>
    <n v="15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48367"/>
    <x v="2703"/>
    <x v="2703"/>
    <n v="58"/>
    <m/>
    <n v="0"/>
    <m/>
    <n v="0"/>
    <m/>
    <n v="2"/>
    <m/>
    <n v="7"/>
    <m/>
    <n v="0"/>
    <m/>
    <n v="15"/>
    <m/>
    <n v="0"/>
    <m/>
    <n v="0"/>
    <m/>
    <n v="2"/>
    <m/>
    <n v="5"/>
    <m/>
    <n v="11"/>
    <m/>
    <n v="0"/>
    <m/>
    <n v="11"/>
    <m/>
    <x v="0"/>
    <m/>
    <x v="0"/>
    <m/>
    <x v="21"/>
    <m/>
    <x v="0"/>
    <s v="Asian"/>
  </r>
  <r>
    <s v="0500000US48369"/>
    <x v="2704"/>
    <x v="2704"/>
    <n v="13"/>
    <m/>
    <n v="0"/>
    <m/>
    <n v="6"/>
    <m/>
    <n v="0"/>
    <m/>
    <n v="0"/>
    <m/>
    <n v="0"/>
    <m/>
    <n v="0"/>
    <m/>
    <n v="0"/>
    <m/>
    <n v="0"/>
    <m/>
    <n v="1"/>
    <m/>
    <n v="6"/>
    <m/>
    <n v="0"/>
    <m/>
    <n v="0"/>
    <m/>
    <n v="0"/>
    <m/>
    <x v="0"/>
    <m/>
    <x v="0"/>
    <m/>
    <x v="0"/>
    <m/>
    <x v="0"/>
    <s v="Asian"/>
  </r>
  <r>
    <s v="0500000US48371"/>
    <x v="2705"/>
    <x v="2705"/>
    <n v="20"/>
    <m/>
    <n v="0"/>
    <m/>
    <n v="8"/>
    <m/>
    <n v="0"/>
    <m/>
    <n v="0"/>
    <m/>
    <n v="0"/>
    <m/>
    <n v="0"/>
    <m/>
    <n v="0"/>
    <m/>
    <n v="0"/>
    <m/>
    <n v="9"/>
    <m/>
    <n v="0"/>
    <m/>
    <n v="0"/>
    <m/>
    <n v="3"/>
    <m/>
    <n v="0"/>
    <m/>
    <x v="0"/>
    <m/>
    <x v="0"/>
    <m/>
    <x v="0"/>
    <m/>
    <x v="0"/>
    <s v="Asian"/>
  </r>
  <r>
    <s v="0500000US48373"/>
    <x v="2706"/>
    <x v="2706"/>
    <n v="77"/>
    <m/>
    <n v="4"/>
    <m/>
    <n v="0"/>
    <m/>
    <n v="4"/>
    <m/>
    <n v="4"/>
    <m/>
    <n v="13"/>
    <m/>
    <n v="0"/>
    <m/>
    <n v="0"/>
    <m/>
    <n v="0"/>
    <m/>
    <n v="3"/>
    <m/>
    <n v="0"/>
    <m/>
    <n v="21"/>
    <m/>
    <n v="19"/>
    <m/>
    <n v="9"/>
    <m/>
    <x v="0"/>
    <m/>
    <x v="0"/>
    <m/>
    <x v="0"/>
    <m/>
    <x v="0"/>
    <s v="Asian"/>
  </r>
  <r>
    <s v="0500000US48375"/>
    <x v="2707"/>
    <x v="2707"/>
    <n v="844"/>
    <m/>
    <n v="100"/>
    <m/>
    <n v="48"/>
    <m/>
    <n v="30"/>
    <m/>
    <n v="50"/>
    <m/>
    <n v="61"/>
    <m/>
    <n v="46"/>
    <m/>
    <n v="58"/>
    <m/>
    <n v="43"/>
    <m/>
    <n v="54"/>
    <m/>
    <n v="103"/>
    <m/>
    <n v="98"/>
    <m/>
    <n v="54"/>
    <m/>
    <n v="23"/>
    <m/>
    <x v="32"/>
    <m/>
    <x v="27"/>
    <m/>
    <x v="3"/>
    <m/>
    <x v="0"/>
    <s v="Asian"/>
  </r>
  <r>
    <s v="0500000US48377"/>
    <x v="2708"/>
    <x v="2708"/>
    <n v="11"/>
    <m/>
    <n v="0"/>
    <m/>
    <n v="0"/>
    <m/>
    <n v="2"/>
    <m/>
    <n v="0"/>
    <m/>
    <n v="0"/>
    <m/>
    <n v="0"/>
    <m/>
    <n v="0"/>
    <m/>
    <n v="0"/>
    <m/>
    <n v="0"/>
    <m/>
    <n v="9"/>
    <m/>
    <n v="0"/>
    <m/>
    <n v="0"/>
    <m/>
    <n v="0"/>
    <m/>
    <x v="0"/>
    <m/>
    <x v="0"/>
    <m/>
    <x v="0"/>
    <m/>
    <x v="0"/>
    <s v="Asian"/>
  </r>
  <r>
    <s v="0500000US48379"/>
    <x v="2709"/>
    <x v="2709"/>
    <n v="10"/>
    <m/>
    <n v="3"/>
    <m/>
    <n v="0"/>
    <m/>
    <n v="0"/>
    <m/>
    <n v="0"/>
    <m/>
    <n v="0"/>
    <m/>
    <n v="3"/>
    <m/>
    <n v="0"/>
    <m/>
    <n v="0"/>
    <m/>
    <n v="4"/>
    <m/>
    <n v="0"/>
    <m/>
    <n v="0"/>
    <m/>
    <n v="0"/>
    <m/>
    <n v="0"/>
    <m/>
    <x v="0"/>
    <m/>
    <x v="0"/>
    <m/>
    <x v="0"/>
    <m/>
    <x v="0"/>
    <s v="Asian"/>
  </r>
  <r>
    <s v="0500000US48381"/>
    <x v="2710"/>
    <x v="2710"/>
    <n v="455"/>
    <m/>
    <n v="122"/>
    <m/>
    <n v="12"/>
    <m/>
    <n v="15"/>
    <m/>
    <n v="45"/>
    <m/>
    <n v="39"/>
    <m/>
    <n v="20"/>
    <m/>
    <n v="8"/>
    <m/>
    <n v="22"/>
    <m/>
    <n v="29"/>
    <m/>
    <n v="46"/>
    <m/>
    <n v="29"/>
    <m/>
    <n v="37"/>
    <m/>
    <n v="0"/>
    <m/>
    <x v="0"/>
    <m/>
    <x v="15"/>
    <m/>
    <x v="25"/>
    <m/>
    <x v="0"/>
    <s v="Asian"/>
  </r>
  <r>
    <s v="0500000US48383"/>
    <x v="2711"/>
    <x v="2711"/>
    <n v="3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x v="0"/>
    <m/>
    <x v="0"/>
    <m/>
    <x v="0"/>
    <m/>
    <x v="0"/>
    <s v="Asian"/>
  </r>
  <r>
    <s v="0500000US48385"/>
    <x v="2712"/>
    <x v="271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87"/>
    <x v="2713"/>
    <x v="2713"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3"/>
    <m/>
    <x v="0"/>
    <s v="Asian"/>
  </r>
  <r>
    <s v="0500000US48389"/>
    <x v="2714"/>
    <x v="2714"/>
    <n v="27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5"/>
    <m/>
    <n v="9"/>
    <m/>
    <x v="0"/>
    <m/>
    <x v="1"/>
    <m/>
    <x v="0"/>
    <m/>
    <x v="0"/>
    <s v="Asian"/>
  </r>
  <r>
    <s v="0500000US48391"/>
    <x v="2715"/>
    <x v="2715"/>
    <n v="10"/>
    <m/>
    <n v="0"/>
    <m/>
    <n v="5"/>
    <m/>
    <n v="0"/>
    <m/>
    <n v="0"/>
    <m/>
    <n v="0"/>
    <m/>
    <n v="0"/>
    <m/>
    <n v="0"/>
    <m/>
    <n v="0"/>
    <m/>
    <n v="3"/>
    <m/>
    <n v="0"/>
    <m/>
    <n v="0"/>
    <m/>
    <n v="2"/>
    <m/>
    <n v="0"/>
    <m/>
    <x v="0"/>
    <m/>
    <x v="0"/>
    <m/>
    <x v="0"/>
    <m/>
    <x v="0"/>
    <s v="Asian"/>
  </r>
  <r>
    <s v="0500000US48393"/>
    <x v="2716"/>
    <x v="2716"/>
    <n v="2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395"/>
    <x v="2717"/>
    <x v="2717"/>
    <n v="13"/>
    <m/>
    <n v="0"/>
    <m/>
    <n v="0"/>
    <m/>
    <n v="0"/>
    <m/>
    <n v="2"/>
    <m/>
    <n v="0"/>
    <m/>
    <n v="0"/>
    <m/>
    <n v="9"/>
    <m/>
    <n v="0"/>
    <m/>
    <n v="0"/>
    <m/>
    <n v="0"/>
    <m/>
    <n v="0"/>
    <m/>
    <n v="0"/>
    <m/>
    <n v="0"/>
    <m/>
    <x v="0"/>
    <m/>
    <x v="0"/>
    <m/>
    <x v="18"/>
    <m/>
    <x v="0"/>
    <s v="Asian"/>
  </r>
  <r>
    <s v="0500000US48397"/>
    <x v="2718"/>
    <x v="2718"/>
    <n v="179"/>
    <m/>
    <n v="9"/>
    <m/>
    <n v="0"/>
    <m/>
    <n v="0"/>
    <m/>
    <n v="4"/>
    <m/>
    <n v="0"/>
    <m/>
    <n v="0"/>
    <m/>
    <n v="19"/>
    <m/>
    <n v="0"/>
    <m/>
    <n v="12"/>
    <m/>
    <n v="12"/>
    <m/>
    <n v="31"/>
    <m/>
    <n v="40"/>
    <m/>
    <n v="9"/>
    <m/>
    <x v="12"/>
    <m/>
    <x v="9"/>
    <m/>
    <x v="70"/>
    <m/>
    <x v="0"/>
    <s v="Asian"/>
  </r>
  <r>
    <s v="0500000US48399"/>
    <x v="2719"/>
    <x v="2719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01"/>
    <x v="2720"/>
    <x v="2720"/>
    <n v="34"/>
    <m/>
    <n v="0"/>
    <m/>
    <n v="5"/>
    <m/>
    <n v="0"/>
    <m/>
    <n v="0"/>
    <m/>
    <n v="12"/>
    <m/>
    <n v="9"/>
    <m/>
    <n v="0"/>
    <m/>
    <n v="0"/>
    <m/>
    <n v="0"/>
    <m/>
    <n v="3"/>
    <m/>
    <n v="0"/>
    <m/>
    <n v="5"/>
    <m/>
    <n v="0"/>
    <m/>
    <x v="0"/>
    <m/>
    <x v="0"/>
    <m/>
    <x v="0"/>
    <m/>
    <x v="0"/>
    <s v="Asian"/>
  </r>
  <r>
    <s v="0500000US48403"/>
    <x v="2721"/>
    <x v="272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05"/>
    <x v="2722"/>
    <x v="2722"/>
    <n v="4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07"/>
    <x v="2723"/>
    <x v="2723"/>
    <n v="18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11"/>
    <m/>
    <n v="0"/>
    <m/>
    <x v="0"/>
    <m/>
    <x v="0"/>
    <m/>
    <x v="0"/>
    <m/>
    <x v="0"/>
    <s v="Asian"/>
  </r>
  <r>
    <s v="0500000US48409"/>
    <x v="2724"/>
    <x v="2724"/>
    <n v="67"/>
    <m/>
    <n v="3"/>
    <m/>
    <n v="0"/>
    <m/>
    <n v="12"/>
    <m/>
    <n v="19"/>
    <m/>
    <n v="0"/>
    <m/>
    <n v="0"/>
    <m/>
    <n v="0"/>
    <m/>
    <n v="7"/>
    <m/>
    <n v="0"/>
    <m/>
    <n v="0"/>
    <m/>
    <n v="0"/>
    <m/>
    <n v="21"/>
    <m/>
    <n v="1"/>
    <m/>
    <x v="14"/>
    <m/>
    <x v="0"/>
    <m/>
    <x v="0"/>
    <m/>
    <x v="0"/>
    <s v="Asian"/>
  </r>
  <r>
    <s v="0500000US48411"/>
    <x v="2725"/>
    <x v="2725"/>
    <n v="7"/>
    <m/>
    <n v="0"/>
    <m/>
    <n v="0"/>
    <m/>
    <n v="0"/>
    <m/>
    <n v="0"/>
    <m/>
    <n v="5"/>
    <m/>
    <n v="0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48413"/>
    <x v="2726"/>
    <x v="272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15"/>
    <x v="2727"/>
    <x v="2727"/>
    <n v="13"/>
    <m/>
    <n v="0"/>
    <m/>
    <n v="5"/>
    <m/>
    <n v="0"/>
    <m/>
    <n v="0"/>
    <m/>
    <n v="0"/>
    <m/>
    <n v="0"/>
    <m/>
    <n v="0"/>
    <m/>
    <n v="0"/>
    <m/>
    <n v="0"/>
    <m/>
    <n v="8"/>
    <m/>
    <n v="0"/>
    <m/>
    <n v="0"/>
    <m/>
    <n v="0"/>
    <m/>
    <x v="0"/>
    <m/>
    <x v="0"/>
    <m/>
    <x v="0"/>
    <m/>
    <x v="0"/>
    <s v="Asian"/>
  </r>
  <r>
    <s v="0500000US48417"/>
    <x v="2728"/>
    <x v="2728"/>
    <n v="4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48419"/>
    <x v="2729"/>
    <x v="2729"/>
    <n v="30"/>
    <m/>
    <n v="0"/>
    <m/>
    <n v="0"/>
    <m/>
    <n v="0"/>
    <m/>
    <n v="0"/>
    <m/>
    <n v="0"/>
    <m/>
    <n v="12"/>
    <m/>
    <n v="0"/>
    <m/>
    <n v="0"/>
    <m/>
    <n v="0"/>
    <m/>
    <n v="8"/>
    <m/>
    <n v="0"/>
    <m/>
    <n v="5"/>
    <m/>
    <n v="4"/>
    <m/>
    <x v="51"/>
    <m/>
    <x v="0"/>
    <m/>
    <x v="0"/>
    <m/>
    <x v="0"/>
    <s v="Asian"/>
  </r>
  <r>
    <s v="0500000US48421"/>
    <x v="2730"/>
    <x v="2730"/>
    <n v="4"/>
    <m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48423"/>
    <x v="2731"/>
    <x v="2731"/>
    <n v="291"/>
    <m/>
    <n v="18"/>
    <m/>
    <n v="13"/>
    <m/>
    <n v="29"/>
    <m/>
    <n v="3"/>
    <m/>
    <n v="5"/>
    <m/>
    <n v="21"/>
    <m/>
    <n v="27"/>
    <m/>
    <n v="9"/>
    <m/>
    <n v="15"/>
    <m/>
    <n v="16"/>
    <m/>
    <n v="21"/>
    <m/>
    <n v="29"/>
    <m/>
    <n v="33"/>
    <m/>
    <x v="8"/>
    <m/>
    <x v="27"/>
    <m/>
    <x v="168"/>
    <m/>
    <x v="0"/>
    <s v="Asian"/>
  </r>
  <r>
    <s v="0500000US48425"/>
    <x v="2732"/>
    <x v="2732"/>
    <n v="4"/>
    <m/>
    <n v="1"/>
    <m/>
    <n v="0"/>
    <m/>
    <n v="0"/>
    <m/>
    <n v="0"/>
    <m/>
    <n v="0"/>
    <m/>
    <n v="0"/>
    <m/>
    <n v="0"/>
    <m/>
    <n v="2"/>
    <m/>
    <n v="0"/>
    <m/>
    <n v="1"/>
    <m/>
    <n v="0"/>
    <m/>
    <n v="0"/>
    <m/>
    <n v="0"/>
    <m/>
    <x v="0"/>
    <m/>
    <x v="0"/>
    <m/>
    <x v="0"/>
    <m/>
    <x v="0"/>
    <s v="Asian"/>
  </r>
  <r>
    <s v="0500000US48427"/>
    <x v="2733"/>
    <x v="2733"/>
    <n v="65"/>
    <m/>
    <n v="9"/>
    <m/>
    <n v="0"/>
    <m/>
    <n v="0"/>
    <m/>
    <n v="0"/>
    <m/>
    <n v="12"/>
    <m/>
    <n v="20"/>
    <m/>
    <n v="0"/>
    <m/>
    <n v="0"/>
    <m/>
    <n v="6"/>
    <m/>
    <n v="5"/>
    <m/>
    <n v="0"/>
    <m/>
    <n v="13"/>
    <m/>
    <n v="0"/>
    <m/>
    <x v="0"/>
    <m/>
    <x v="0"/>
    <m/>
    <x v="0"/>
    <m/>
    <x v="0"/>
    <s v="Asian"/>
  </r>
  <r>
    <s v="0500000US48429"/>
    <x v="2734"/>
    <x v="2734"/>
    <n v="38"/>
    <m/>
    <n v="0"/>
    <m/>
    <n v="0"/>
    <m/>
    <n v="0"/>
    <m/>
    <n v="5"/>
    <m/>
    <n v="4"/>
    <m/>
    <n v="0"/>
    <m/>
    <n v="0"/>
    <m/>
    <n v="0"/>
    <m/>
    <n v="0"/>
    <m/>
    <n v="19"/>
    <m/>
    <n v="0"/>
    <m/>
    <n v="5"/>
    <m/>
    <n v="0"/>
    <m/>
    <x v="0"/>
    <m/>
    <x v="10"/>
    <m/>
    <x v="0"/>
    <m/>
    <x v="0"/>
    <s v="Asian"/>
  </r>
  <r>
    <s v="0500000US48431"/>
    <x v="2735"/>
    <x v="273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33"/>
    <x v="2736"/>
    <x v="273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35"/>
    <x v="2737"/>
    <x v="2737"/>
    <n v="11"/>
    <m/>
    <n v="0"/>
    <m/>
    <n v="0"/>
    <m/>
    <n v="0"/>
    <m/>
    <n v="0"/>
    <m/>
    <n v="0"/>
    <m/>
    <n v="0"/>
    <m/>
    <n v="0"/>
    <m/>
    <n v="3"/>
    <m/>
    <n v="0"/>
    <m/>
    <n v="0"/>
    <m/>
    <n v="8"/>
    <m/>
    <n v="0"/>
    <m/>
    <n v="0"/>
    <m/>
    <x v="0"/>
    <m/>
    <x v="0"/>
    <m/>
    <x v="0"/>
    <m/>
    <x v="0"/>
    <s v="Asian"/>
  </r>
  <r>
    <s v="0500000US48437"/>
    <x v="2738"/>
    <x v="2738"/>
    <n v="5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39"/>
    <x v="2739"/>
    <x v="2739"/>
    <n v="15111"/>
    <m/>
    <n v="1409"/>
    <m/>
    <n v="761"/>
    <m/>
    <n v="721"/>
    <m/>
    <n v="916"/>
    <m/>
    <n v="826"/>
    <m/>
    <n v="819"/>
    <m/>
    <n v="659"/>
    <m/>
    <n v="829"/>
    <m/>
    <n v="829"/>
    <m/>
    <n v="1554"/>
    <m/>
    <n v="1875"/>
    <m/>
    <n v="1794"/>
    <m/>
    <n v="969"/>
    <m/>
    <x v="206"/>
    <m/>
    <x v="192"/>
    <m/>
    <x v="177"/>
    <m/>
    <x v="0"/>
    <s v="Asian"/>
  </r>
  <r>
    <s v="0500000US48441"/>
    <x v="2740"/>
    <x v="2740"/>
    <n v="527"/>
    <m/>
    <n v="120"/>
    <m/>
    <n v="27"/>
    <m/>
    <n v="44"/>
    <m/>
    <n v="49"/>
    <m/>
    <n v="43"/>
    <m/>
    <n v="26"/>
    <m/>
    <n v="40"/>
    <m/>
    <n v="32"/>
    <m/>
    <n v="3"/>
    <m/>
    <n v="33"/>
    <m/>
    <n v="47"/>
    <m/>
    <n v="50"/>
    <m/>
    <n v="0"/>
    <m/>
    <x v="9"/>
    <m/>
    <x v="21"/>
    <m/>
    <x v="0"/>
    <m/>
    <x v="0"/>
    <s v="Asian"/>
  </r>
  <r>
    <s v="0500000US48443"/>
    <x v="2741"/>
    <x v="274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45"/>
    <x v="2742"/>
    <x v="2742"/>
    <n v="1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5"/>
    <m/>
    <x v="0"/>
    <m/>
    <x v="0"/>
    <m/>
    <x v="0"/>
    <m/>
    <x v="0"/>
    <s v="Asian"/>
  </r>
  <r>
    <s v="0500000US48447"/>
    <x v="2743"/>
    <x v="274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49"/>
    <x v="2744"/>
    <x v="2744"/>
    <n v="17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3"/>
    <m/>
    <x v="0"/>
    <m/>
    <x v="0"/>
    <m/>
    <x v="0"/>
    <m/>
    <x v="0"/>
    <s v="Asian"/>
  </r>
  <r>
    <s v="0500000US48451"/>
    <x v="2745"/>
    <x v="2745"/>
    <n v="238"/>
    <m/>
    <n v="50"/>
    <m/>
    <n v="12"/>
    <m/>
    <n v="18"/>
    <m/>
    <n v="17"/>
    <m/>
    <n v="48"/>
    <m/>
    <n v="17"/>
    <m/>
    <n v="0"/>
    <m/>
    <n v="10"/>
    <m/>
    <n v="21"/>
    <m/>
    <n v="11"/>
    <m/>
    <n v="22"/>
    <m/>
    <n v="10"/>
    <m/>
    <n v="0"/>
    <m/>
    <x v="0"/>
    <m/>
    <x v="11"/>
    <m/>
    <x v="0"/>
    <m/>
    <x v="0"/>
    <s v="Asian"/>
  </r>
  <r>
    <s v="0500000US48453"/>
    <x v="2746"/>
    <x v="2746"/>
    <n v="13097"/>
    <m/>
    <n v="2138"/>
    <m/>
    <n v="732"/>
    <m/>
    <n v="571"/>
    <m/>
    <n v="812"/>
    <m/>
    <n v="517"/>
    <m/>
    <n v="590"/>
    <m/>
    <n v="439"/>
    <m/>
    <n v="620"/>
    <m/>
    <n v="430"/>
    <m/>
    <n v="1145"/>
    <m/>
    <n v="1425"/>
    <m/>
    <n v="1513"/>
    <m/>
    <n v="832"/>
    <m/>
    <x v="207"/>
    <m/>
    <x v="193"/>
    <m/>
    <x v="203"/>
    <m/>
    <x v="0"/>
    <s v="Asian"/>
  </r>
  <r>
    <s v="0500000US48455"/>
    <x v="2747"/>
    <x v="2747"/>
    <n v="9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6"/>
    <m/>
    <x v="0"/>
    <m/>
    <x v="0"/>
    <m/>
    <x v="0"/>
    <m/>
    <x v="0"/>
    <s v="Asian"/>
  </r>
  <r>
    <s v="0500000US48457"/>
    <x v="2748"/>
    <x v="2748"/>
    <n v="7"/>
    <m/>
    <n v="0"/>
    <m/>
    <n v="0"/>
    <m/>
    <n v="0"/>
    <m/>
    <n v="0"/>
    <m/>
    <n v="5"/>
    <m/>
    <n v="0"/>
    <m/>
    <n v="0"/>
    <m/>
    <n v="0"/>
    <m/>
    <n v="2"/>
    <m/>
    <n v="0"/>
    <m/>
    <n v="0"/>
    <m/>
    <n v="0"/>
    <m/>
    <n v="0"/>
    <m/>
    <x v="0"/>
    <m/>
    <x v="0"/>
    <m/>
    <x v="0"/>
    <m/>
    <x v="0"/>
    <s v="Asian"/>
  </r>
  <r>
    <s v="0500000US48459"/>
    <x v="2749"/>
    <x v="2749"/>
    <n v="17"/>
    <m/>
    <n v="0"/>
    <m/>
    <n v="0"/>
    <m/>
    <n v="2"/>
    <m/>
    <n v="8"/>
    <m/>
    <n v="0"/>
    <m/>
    <n v="0"/>
    <m/>
    <n v="0"/>
    <m/>
    <n v="2"/>
    <m/>
    <n v="0"/>
    <m/>
    <n v="0"/>
    <m/>
    <n v="0"/>
    <m/>
    <n v="5"/>
    <m/>
    <n v="0"/>
    <m/>
    <x v="0"/>
    <m/>
    <x v="0"/>
    <m/>
    <x v="0"/>
    <m/>
    <x v="0"/>
    <s v="Asian"/>
  </r>
  <r>
    <s v="0500000US48461"/>
    <x v="2750"/>
    <x v="275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63"/>
    <x v="2751"/>
    <x v="2751"/>
    <n v="35"/>
    <m/>
    <n v="0"/>
    <m/>
    <n v="0"/>
    <m/>
    <n v="7"/>
    <m/>
    <n v="0"/>
    <m/>
    <n v="7"/>
    <m/>
    <n v="8"/>
    <m/>
    <n v="8"/>
    <m/>
    <n v="0"/>
    <m/>
    <n v="0"/>
    <m/>
    <n v="5"/>
    <m/>
    <n v="0"/>
    <m/>
    <n v="0"/>
    <m/>
    <n v="0"/>
    <m/>
    <x v="0"/>
    <m/>
    <x v="0"/>
    <m/>
    <x v="0"/>
    <m/>
    <x v="0"/>
    <s v="Asian"/>
  </r>
  <r>
    <s v="0500000US48465"/>
    <x v="2752"/>
    <x v="2752"/>
    <n v="85"/>
    <m/>
    <n v="9"/>
    <m/>
    <n v="0"/>
    <m/>
    <n v="0"/>
    <m/>
    <n v="9"/>
    <m/>
    <n v="0"/>
    <m/>
    <n v="0"/>
    <m/>
    <n v="0"/>
    <m/>
    <n v="16"/>
    <m/>
    <n v="6"/>
    <m/>
    <n v="0"/>
    <m/>
    <n v="28"/>
    <m/>
    <n v="0"/>
    <m/>
    <n v="17"/>
    <m/>
    <x v="0"/>
    <m/>
    <x v="0"/>
    <m/>
    <x v="0"/>
    <m/>
    <x v="0"/>
    <s v="Asian"/>
  </r>
  <r>
    <s v="0500000US48467"/>
    <x v="2753"/>
    <x v="2753"/>
    <n v="28"/>
    <m/>
    <n v="0"/>
    <m/>
    <n v="17"/>
    <m/>
    <n v="0"/>
    <m/>
    <n v="0"/>
    <m/>
    <n v="0"/>
    <m/>
    <n v="0"/>
    <m/>
    <n v="0"/>
    <m/>
    <n v="4"/>
    <m/>
    <n v="0"/>
    <m/>
    <n v="0"/>
    <m/>
    <n v="0"/>
    <m/>
    <n v="4"/>
    <m/>
    <n v="0"/>
    <m/>
    <x v="0"/>
    <m/>
    <x v="0"/>
    <m/>
    <x v="20"/>
    <m/>
    <x v="0"/>
    <s v="Asian"/>
  </r>
  <r>
    <s v="0500000US48469"/>
    <x v="2754"/>
    <x v="2754"/>
    <n v="131"/>
    <m/>
    <n v="14"/>
    <m/>
    <n v="0"/>
    <m/>
    <n v="13"/>
    <m/>
    <n v="5"/>
    <m/>
    <n v="2"/>
    <m/>
    <n v="4"/>
    <m/>
    <n v="7"/>
    <m/>
    <n v="0"/>
    <m/>
    <n v="0"/>
    <m/>
    <n v="33"/>
    <m/>
    <n v="35"/>
    <m/>
    <n v="10"/>
    <m/>
    <n v="0"/>
    <m/>
    <x v="0"/>
    <m/>
    <x v="7"/>
    <m/>
    <x v="0"/>
    <m/>
    <x v="0"/>
    <s v="Asian"/>
  </r>
  <r>
    <s v="0500000US48471"/>
    <x v="2755"/>
    <x v="2755"/>
    <n v="97"/>
    <m/>
    <n v="39"/>
    <m/>
    <n v="11"/>
    <m/>
    <n v="0"/>
    <m/>
    <n v="0"/>
    <m/>
    <n v="0"/>
    <m/>
    <n v="0"/>
    <m/>
    <n v="0"/>
    <m/>
    <n v="0"/>
    <m/>
    <n v="9"/>
    <m/>
    <n v="7"/>
    <m/>
    <n v="20"/>
    <m/>
    <n v="0"/>
    <m/>
    <n v="11"/>
    <m/>
    <x v="0"/>
    <m/>
    <x v="0"/>
    <m/>
    <x v="0"/>
    <m/>
    <x v="0"/>
    <s v="Asian"/>
  </r>
  <r>
    <s v="0500000US48473"/>
    <x v="2756"/>
    <x v="2756"/>
    <n v="43"/>
    <m/>
    <n v="0"/>
    <m/>
    <n v="1"/>
    <m/>
    <n v="18"/>
    <m/>
    <n v="0"/>
    <m/>
    <n v="3"/>
    <m/>
    <n v="3"/>
    <m/>
    <n v="0"/>
    <m/>
    <n v="3"/>
    <m/>
    <n v="0"/>
    <m/>
    <n v="15"/>
    <m/>
    <n v="0"/>
    <m/>
    <n v="0"/>
    <m/>
    <n v="0"/>
    <m/>
    <x v="0"/>
    <m/>
    <x v="0"/>
    <m/>
    <x v="0"/>
    <m/>
    <x v="0"/>
    <s v="Asian"/>
  </r>
  <r>
    <s v="0500000US48475"/>
    <x v="2757"/>
    <x v="2757"/>
    <n v="1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x v="0"/>
    <m/>
    <x v="0"/>
    <m/>
    <x v="0"/>
    <m/>
    <x v="0"/>
    <s v="Asian"/>
  </r>
  <r>
    <s v="0500000US48477"/>
    <x v="2758"/>
    <x v="2758"/>
    <n v="105"/>
    <m/>
    <n v="4"/>
    <m/>
    <n v="10"/>
    <m/>
    <n v="9"/>
    <m/>
    <n v="0"/>
    <m/>
    <n v="11"/>
    <m/>
    <n v="15"/>
    <m/>
    <n v="5"/>
    <m/>
    <n v="0"/>
    <m/>
    <n v="0"/>
    <m/>
    <n v="22"/>
    <m/>
    <n v="5"/>
    <m/>
    <n v="11"/>
    <m/>
    <n v="6"/>
    <m/>
    <x v="0"/>
    <m/>
    <x v="21"/>
    <m/>
    <x v="0"/>
    <m/>
    <x v="0"/>
    <s v="Asian"/>
  </r>
  <r>
    <s v="0500000US48479"/>
    <x v="2759"/>
    <x v="2759"/>
    <n v="236"/>
    <m/>
    <n v="26"/>
    <m/>
    <n v="0"/>
    <m/>
    <n v="4"/>
    <m/>
    <n v="30"/>
    <m/>
    <n v="0"/>
    <m/>
    <n v="5"/>
    <m/>
    <n v="14"/>
    <m/>
    <n v="26"/>
    <m/>
    <n v="11"/>
    <m/>
    <n v="28"/>
    <m/>
    <n v="21"/>
    <m/>
    <n v="36"/>
    <m/>
    <n v="26"/>
    <m/>
    <x v="0"/>
    <m/>
    <x v="0"/>
    <m/>
    <x v="70"/>
    <m/>
    <x v="0"/>
    <s v="Asian"/>
  </r>
  <r>
    <s v="0500000US48481"/>
    <x v="2760"/>
    <x v="2760"/>
    <n v="59"/>
    <m/>
    <n v="20"/>
    <m/>
    <n v="0"/>
    <m/>
    <n v="0"/>
    <m/>
    <n v="0"/>
    <m/>
    <n v="0"/>
    <m/>
    <n v="0"/>
    <m/>
    <n v="0"/>
    <m/>
    <n v="0"/>
    <m/>
    <n v="0"/>
    <m/>
    <n v="20"/>
    <m/>
    <n v="13"/>
    <m/>
    <n v="0"/>
    <m/>
    <n v="0"/>
    <m/>
    <x v="9"/>
    <m/>
    <x v="0"/>
    <m/>
    <x v="0"/>
    <m/>
    <x v="0"/>
    <s v="Asian"/>
  </r>
  <r>
    <s v="0500000US48483"/>
    <x v="2761"/>
    <x v="276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85"/>
    <x v="2762"/>
    <x v="2762"/>
    <n v="721"/>
    <m/>
    <n v="91"/>
    <m/>
    <n v="30"/>
    <m/>
    <n v="43"/>
    <m/>
    <n v="41"/>
    <m/>
    <n v="77"/>
    <m/>
    <n v="40"/>
    <m/>
    <n v="112"/>
    <m/>
    <n v="33"/>
    <m/>
    <n v="51"/>
    <m/>
    <n v="51"/>
    <m/>
    <n v="62"/>
    <m/>
    <n v="13"/>
    <m/>
    <n v="45"/>
    <m/>
    <x v="4"/>
    <m/>
    <x v="0"/>
    <m/>
    <x v="2"/>
    <m/>
    <x v="0"/>
    <s v="Asian"/>
  </r>
  <r>
    <s v="0500000US48487"/>
    <x v="2763"/>
    <x v="2763"/>
    <n v="56"/>
    <m/>
    <n v="0"/>
    <m/>
    <n v="8"/>
    <m/>
    <n v="4"/>
    <m/>
    <n v="8"/>
    <m/>
    <n v="0"/>
    <m/>
    <n v="6"/>
    <m/>
    <n v="0"/>
    <m/>
    <n v="0"/>
    <m/>
    <n v="7"/>
    <m/>
    <n v="0"/>
    <m/>
    <n v="17"/>
    <m/>
    <n v="0"/>
    <m/>
    <n v="0"/>
    <m/>
    <x v="0"/>
    <m/>
    <x v="0"/>
    <m/>
    <x v="7"/>
    <m/>
    <x v="0"/>
    <s v="Asian"/>
  </r>
  <r>
    <s v="0500000US48489"/>
    <x v="2764"/>
    <x v="276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91"/>
    <x v="2765"/>
    <x v="2765"/>
    <n v="1868"/>
    <m/>
    <n v="46"/>
    <m/>
    <n v="37"/>
    <m/>
    <n v="29"/>
    <m/>
    <n v="57"/>
    <m/>
    <n v="59"/>
    <m/>
    <n v="83"/>
    <m/>
    <n v="58"/>
    <m/>
    <n v="87"/>
    <m/>
    <n v="67"/>
    <m/>
    <n v="163"/>
    <m/>
    <n v="331"/>
    <m/>
    <n v="426"/>
    <m/>
    <n v="207"/>
    <m/>
    <x v="208"/>
    <m/>
    <x v="164"/>
    <m/>
    <x v="173"/>
    <m/>
    <x v="0"/>
    <s v="Asian"/>
  </r>
  <r>
    <s v="0500000US48493"/>
    <x v="2766"/>
    <x v="2766"/>
    <n v="34"/>
    <m/>
    <n v="0"/>
    <m/>
    <n v="0"/>
    <m/>
    <n v="0"/>
    <m/>
    <n v="8"/>
    <m/>
    <n v="0"/>
    <m/>
    <n v="0"/>
    <m/>
    <n v="1"/>
    <m/>
    <n v="0"/>
    <m/>
    <n v="3"/>
    <m/>
    <n v="3"/>
    <m/>
    <n v="16"/>
    <m/>
    <n v="3"/>
    <m/>
    <n v="0"/>
    <m/>
    <x v="0"/>
    <m/>
    <x v="0"/>
    <m/>
    <x v="0"/>
    <m/>
    <x v="0"/>
    <s v="Asian"/>
  </r>
  <r>
    <s v="0500000US48495"/>
    <x v="2767"/>
    <x v="276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497"/>
    <x v="2768"/>
    <x v="2768"/>
    <n v="33"/>
    <m/>
    <n v="0"/>
    <m/>
    <n v="0"/>
    <m/>
    <n v="0"/>
    <m/>
    <n v="3"/>
    <m/>
    <n v="0"/>
    <m/>
    <n v="5"/>
    <m/>
    <n v="0"/>
    <m/>
    <n v="0"/>
    <m/>
    <n v="0"/>
    <m/>
    <n v="0"/>
    <m/>
    <n v="8"/>
    <m/>
    <n v="12"/>
    <m/>
    <n v="0"/>
    <m/>
    <x v="2"/>
    <m/>
    <x v="0"/>
    <m/>
    <x v="0"/>
    <m/>
    <x v="0"/>
    <s v="Asian"/>
  </r>
  <r>
    <s v="0500000US48499"/>
    <x v="2769"/>
    <x v="2769"/>
    <n v="27"/>
    <m/>
    <n v="0"/>
    <m/>
    <n v="0"/>
    <m/>
    <n v="0"/>
    <m/>
    <n v="7"/>
    <m/>
    <n v="9"/>
    <m/>
    <n v="0"/>
    <m/>
    <n v="0"/>
    <m/>
    <n v="4"/>
    <m/>
    <n v="0"/>
    <m/>
    <n v="4"/>
    <m/>
    <n v="0"/>
    <m/>
    <n v="0"/>
    <m/>
    <n v="0"/>
    <m/>
    <x v="0"/>
    <m/>
    <x v="0"/>
    <m/>
    <x v="20"/>
    <m/>
    <x v="0"/>
    <s v="Asian"/>
  </r>
  <r>
    <s v="0500000US48501"/>
    <x v="2770"/>
    <x v="2770"/>
    <n v="3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0"/>
    <m/>
    <x v="0"/>
    <m/>
    <x v="0"/>
    <m/>
    <x v="0"/>
    <s v="Asian"/>
  </r>
  <r>
    <s v="0500000US48503"/>
    <x v="2771"/>
    <x v="2771"/>
    <n v="22"/>
    <m/>
    <n v="0"/>
    <m/>
    <n v="0"/>
    <m/>
    <n v="0"/>
    <m/>
    <n v="0"/>
    <m/>
    <n v="0"/>
    <m/>
    <n v="0"/>
    <m/>
    <n v="0"/>
    <m/>
    <n v="6"/>
    <m/>
    <n v="0"/>
    <m/>
    <n v="7"/>
    <m/>
    <n v="0"/>
    <m/>
    <n v="0"/>
    <m/>
    <n v="0"/>
    <m/>
    <x v="0"/>
    <m/>
    <x v="2"/>
    <m/>
    <x v="0"/>
    <m/>
    <x v="0"/>
    <s v="Asian"/>
  </r>
  <r>
    <s v="0500000US48505"/>
    <x v="2772"/>
    <x v="277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8507"/>
    <x v="2773"/>
    <x v="2773"/>
    <n v="1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x v="8"/>
    <m/>
    <x v="0"/>
    <m/>
    <x v="0"/>
    <m/>
    <x v="0"/>
    <s v="Asian"/>
  </r>
  <r>
    <s v="0500000US49001"/>
    <x v="2774"/>
    <x v="2774"/>
    <n v="15"/>
    <m/>
    <n v="2"/>
    <m/>
    <n v="0"/>
    <m/>
    <n v="4"/>
    <m/>
    <n v="0"/>
    <m/>
    <n v="3"/>
    <m/>
    <n v="0"/>
    <m/>
    <n v="0"/>
    <m/>
    <n v="0"/>
    <m/>
    <n v="0"/>
    <m/>
    <n v="0"/>
    <m/>
    <n v="3"/>
    <m/>
    <n v="0"/>
    <m/>
    <n v="2"/>
    <m/>
    <x v="51"/>
    <m/>
    <x v="0"/>
    <m/>
    <x v="0"/>
    <m/>
    <x v="0"/>
    <s v="Asian"/>
  </r>
  <r>
    <s v="0500000US49003"/>
    <x v="2775"/>
    <x v="2775"/>
    <n v="125"/>
    <m/>
    <n v="2"/>
    <m/>
    <n v="18"/>
    <m/>
    <n v="12"/>
    <m/>
    <n v="5"/>
    <m/>
    <n v="10"/>
    <m/>
    <n v="9"/>
    <m/>
    <n v="4"/>
    <m/>
    <n v="9"/>
    <m/>
    <n v="2"/>
    <m/>
    <n v="9"/>
    <m/>
    <n v="17"/>
    <m/>
    <n v="12"/>
    <m/>
    <n v="13"/>
    <m/>
    <x v="0"/>
    <m/>
    <x v="37"/>
    <m/>
    <x v="0"/>
    <m/>
    <x v="0"/>
    <s v="Asian"/>
  </r>
  <r>
    <s v="0500000US49005"/>
    <x v="2776"/>
    <x v="2776"/>
    <n v="581"/>
    <m/>
    <n v="182"/>
    <m/>
    <n v="71"/>
    <m/>
    <n v="0"/>
    <m/>
    <n v="45"/>
    <m/>
    <n v="32"/>
    <m/>
    <n v="42"/>
    <m/>
    <n v="18"/>
    <m/>
    <n v="23"/>
    <m/>
    <n v="18"/>
    <m/>
    <n v="48"/>
    <m/>
    <n v="47"/>
    <m/>
    <n v="32"/>
    <m/>
    <n v="21"/>
    <m/>
    <x v="0"/>
    <m/>
    <x v="11"/>
    <m/>
    <x v="0"/>
    <m/>
    <x v="0"/>
    <s v="Asian"/>
  </r>
  <r>
    <s v="0500000US49007"/>
    <x v="2777"/>
    <x v="2777"/>
    <n v="35"/>
    <m/>
    <n v="7"/>
    <m/>
    <n v="0"/>
    <m/>
    <n v="10"/>
    <m/>
    <n v="0"/>
    <m/>
    <n v="0"/>
    <m/>
    <n v="0"/>
    <m/>
    <n v="0"/>
    <m/>
    <n v="0"/>
    <m/>
    <n v="6"/>
    <m/>
    <n v="7"/>
    <m/>
    <n v="0"/>
    <m/>
    <n v="5"/>
    <m/>
    <n v="0"/>
    <m/>
    <x v="0"/>
    <m/>
    <x v="0"/>
    <m/>
    <x v="0"/>
    <m/>
    <x v="0"/>
    <s v="Asian"/>
  </r>
  <r>
    <s v="0500000US49009"/>
    <x v="2778"/>
    <x v="277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11"/>
    <x v="2779"/>
    <x v="2779"/>
    <n v="970"/>
    <m/>
    <n v="75"/>
    <m/>
    <n v="14"/>
    <m/>
    <n v="35"/>
    <m/>
    <n v="17"/>
    <m/>
    <n v="24"/>
    <m/>
    <n v="77"/>
    <m/>
    <n v="66"/>
    <m/>
    <n v="106"/>
    <m/>
    <n v="42"/>
    <m/>
    <n v="86"/>
    <m/>
    <n v="112"/>
    <m/>
    <n v="133"/>
    <m/>
    <n v="102"/>
    <m/>
    <x v="78"/>
    <m/>
    <x v="130"/>
    <m/>
    <x v="9"/>
    <m/>
    <x v="0"/>
    <s v="Asian"/>
  </r>
  <r>
    <s v="0500000US49013"/>
    <x v="2780"/>
    <x v="2780"/>
    <n v="3"/>
    <m/>
    <n v="0"/>
    <m/>
    <n v="0"/>
    <m/>
    <n v="1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49015"/>
    <x v="2781"/>
    <x v="2781"/>
    <n v="7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37"/>
    <m/>
    <x v="0"/>
    <m/>
    <x v="0"/>
    <s v="Asian"/>
  </r>
  <r>
    <s v="0500000US49017"/>
    <x v="2782"/>
    <x v="2782"/>
    <n v="4"/>
    <m/>
    <n v="2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19"/>
    <x v="2783"/>
    <x v="2783"/>
    <n v="1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x v="0"/>
    <m/>
    <x v="0"/>
    <m/>
    <x v="0"/>
    <m/>
    <x v="0"/>
    <s v="Asian"/>
  </r>
  <r>
    <s v="0500000US49021"/>
    <x v="2784"/>
    <x v="2784"/>
    <n v="97"/>
    <m/>
    <n v="39"/>
    <m/>
    <n v="16"/>
    <m/>
    <n v="0"/>
    <m/>
    <n v="17"/>
    <m/>
    <n v="3"/>
    <m/>
    <n v="9"/>
    <m/>
    <n v="0"/>
    <m/>
    <n v="0"/>
    <m/>
    <n v="0"/>
    <m/>
    <n v="0"/>
    <m/>
    <n v="7"/>
    <m/>
    <n v="0"/>
    <m/>
    <n v="0"/>
    <m/>
    <x v="0"/>
    <m/>
    <x v="1"/>
    <m/>
    <x v="0"/>
    <m/>
    <x v="0"/>
    <s v="Asian"/>
  </r>
  <r>
    <s v="0500000US49023"/>
    <x v="2785"/>
    <x v="278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25"/>
    <x v="2786"/>
    <x v="2786"/>
    <n v="7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27"/>
    <x v="2787"/>
    <x v="2787"/>
    <n v="13"/>
    <m/>
    <n v="0"/>
    <m/>
    <n v="6"/>
    <m/>
    <n v="0"/>
    <m/>
    <n v="0"/>
    <m/>
    <n v="2"/>
    <m/>
    <n v="0"/>
    <m/>
    <n v="0"/>
    <m/>
    <n v="5"/>
    <m/>
    <n v="0"/>
    <m/>
    <n v="0"/>
    <m/>
    <n v="0"/>
    <m/>
    <n v="0"/>
    <m/>
    <n v="0"/>
    <m/>
    <x v="0"/>
    <m/>
    <x v="0"/>
    <m/>
    <x v="0"/>
    <m/>
    <x v="0"/>
    <s v="Asian"/>
  </r>
  <r>
    <s v="0500000US49029"/>
    <x v="2788"/>
    <x v="2788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31"/>
    <x v="2789"/>
    <x v="2789"/>
    <n v="3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33"/>
    <x v="2790"/>
    <x v="279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35"/>
    <x v="2791"/>
    <x v="2791"/>
    <n v="6889"/>
    <m/>
    <n v="746"/>
    <m/>
    <n v="278"/>
    <m/>
    <n v="335"/>
    <m/>
    <n v="351"/>
    <m/>
    <n v="388"/>
    <m/>
    <n v="453"/>
    <m/>
    <n v="446"/>
    <m/>
    <n v="478"/>
    <m/>
    <n v="407"/>
    <m/>
    <n v="728"/>
    <m/>
    <n v="696"/>
    <m/>
    <n v="844"/>
    <m/>
    <n v="418"/>
    <m/>
    <x v="209"/>
    <m/>
    <x v="133"/>
    <m/>
    <x v="204"/>
    <m/>
    <x v="0"/>
    <s v="Asian"/>
  </r>
  <r>
    <s v="0500000US49037"/>
    <x v="2792"/>
    <x v="2792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39"/>
    <x v="2793"/>
    <x v="2793"/>
    <n v="13"/>
    <m/>
    <n v="4"/>
    <m/>
    <n v="0"/>
    <m/>
    <n v="0"/>
    <m/>
    <n v="0"/>
    <m/>
    <n v="0"/>
    <m/>
    <n v="0"/>
    <m/>
    <n v="7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49041"/>
    <x v="2794"/>
    <x v="2794"/>
    <n v="4"/>
    <m/>
    <n v="3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43"/>
    <x v="2795"/>
    <x v="2795"/>
    <n v="56"/>
    <m/>
    <n v="0"/>
    <m/>
    <n v="0"/>
    <m/>
    <n v="0"/>
    <m/>
    <n v="0"/>
    <m/>
    <n v="0"/>
    <m/>
    <n v="0"/>
    <m/>
    <n v="7"/>
    <m/>
    <n v="0"/>
    <m/>
    <n v="0"/>
    <m/>
    <n v="1"/>
    <m/>
    <n v="10"/>
    <m/>
    <n v="8"/>
    <m/>
    <n v="8"/>
    <m/>
    <x v="68"/>
    <m/>
    <x v="21"/>
    <m/>
    <x v="0"/>
    <m/>
    <x v="0"/>
    <s v="Asian"/>
  </r>
  <r>
    <s v="0500000US49045"/>
    <x v="2796"/>
    <x v="2796"/>
    <n v="58"/>
    <m/>
    <n v="4"/>
    <m/>
    <n v="2"/>
    <m/>
    <n v="0"/>
    <m/>
    <n v="0"/>
    <m/>
    <n v="12"/>
    <m/>
    <n v="3"/>
    <m/>
    <n v="17"/>
    <m/>
    <n v="0"/>
    <m/>
    <n v="0"/>
    <m/>
    <n v="9"/>
    <m/>
    <n v="5"/>
    <m/>
    <n v="4"/>
    <m/>
    <n v="2"/>
    <m/>
    <x v="0"/>
    <m/>
    <x v="0"/>
    <m/>
    <x v="0"/>
    <m/>
    <x v="0"/>
    <s v="Asian"/>
  </r>
  <r>
    <s v="0500000US49047"/>
    <x v="2797"/>
    <x v="2797"/>
    <n v="38"/>
    <m/>
    <n v="0"/>
    <m/>
    <n v="0"/>
    <m/>
    <n v="9"/>
    <m/>
    <n v="7"/>
    <m/>
    <n v="6"/>
    <m/>
    <n v="0"/>
    <m/>
    <n v="0"/>
    <m/>
    <n v="0"/>
    <m/>
    <n v="0"/>
    <m/>
    <n v="6"/>
    <m/>
    <n v="2"/>
    <m/>
    <n v="0"/>
    <m/>
    <n v="8"/>
    <m/>
    <x v="0"/>
    <m/>
    <x v="0"/>
    <m/>
    <x v="0"/>
    <m/>
    <x v="0"/>
    <s v="Asian"/>
  </r>
  <r>
    <s v="0500000US49049"/>
    <x v="2798"/>
    <x v="2798"/>
    <n v="1015"/>
    <m/>
    <n v="121"/>
    <m/>
    <n v="90"/>
    <m/>
    <n v="66"/>
    <m/>
    <n v="97"/>
    <m/>
    <n v="49"/>
    <m/>
    <n v="34"/>
    <m/>
    <n v="126"/>
    <m/>
    <n v="81"/>
    <m/>
    <n v="10"/>
    <m/>
    <n v="111"/>
    <m/>
    <n v="40"/>
    <m/>
    <n v="108"/>
    <m/>
    <n v="57"/>
    <m/>
    <x v="68"/>
    <m/>
    <x v="64"/>
    <m/>
    <x v="0"/>
    <m/>
    <x v="0"/>
    <s v="Asian"/>
  </r>
  <r>
    <s v="0500000US49051"/>
    <x v="2799"/>
    <x v="2799"/>
    <n v="4"/>
    <m/>
    <n v="0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53"/>
    <x v="2800"/>
    <x v="2800"/>
    <n v="81"/>
    <m/>
    <n v="18"/>
    <m/>
    <n v="7"/>
    <m/>
    <n v="2"/>
    <m/>
    <n v="24"/>
    <m/>
    <n v="8"/>
    <m/>
    <n v="4"/>
    <m/>
    <n v="0"/>
    <m/>
    <n v="0"/>
    <m/>
    <n v="2"/>
    <m/>
    <n v="5"/>
    <m/>
    <n v="0"/>
    <m/>
    <n v="7"/>
    <m/>
    <n v="4"/>
    <m/>
    <x v="0"/>
    <m/>
    <x v="0"/>
    <m/>
    <x v="0"/>
    <m/>
    <x v="0"/>
    <s v="Asian"/>
  </r>
  <r>
    <s v="0500000US49055"/>
    <x v="2801"/>
    <x v="280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49057"/>
    <x v="2802"/>
    <x v="2802"/>
    <n v="730"/>
    <m/>
    <n v="67"/>
    <m/>
    <n v="28"/>
    <m/>
    <n v="38"/>
    <m/>
    <n v="77"/>
    <m/>
    <n v="62"/>
    <m/>
    <n v="29"/>
    <m/>
    <n v="66"/>
    <m/>
    <n v="46"/>
    <m/>
    <n v="53"/>
    <m/>
    <n v="52"/>
    <m/>
    <n v="58"/>
    <m/>
    <n v="55"/>
    <m/>
    <n v="63"/>
    <m/>
    <x v="2"/>
    <m/>
    <x v="130"/>
    <m/>
    <x v="6"/>
    <m/>
    <x v="0"/>
    <s v="Asian"/>
  </r>
  <r>
    <s v="0500000US50001"/>
    <x v="2803"/>
    <x v="2803"/>
    <n v="28"/>
    <m/>
    <n v="3"/>
    <m/>
    <n v="0"/>
    <m/>
    <n v="0"/>
    <m/>
    <n v="2"/>
    <m/>
    <n v="3"/>
    <m/>
    <n v="0"/>
    <m/>
    <n v="0"/>
    <m/>
    <n v="2"/>
    <m/>
    <n v="0"/>
    <m/>
    <n v="0"/>
    <m/>
    <n v="0"/>
    <m/>
    <n v="12"/>
    <m/>
    <n v="4"/>
    <m/>
    <x v="0"/>
    <m/>
    <x v="11"/>
    <m/>
    <x v="0"/>
    <m/>
    <x v="0"/>
    <s v="Asian"/>
  </r>
  <r>
    <s v="0500000US50003"/>
    <x v="2804"/>
    <x v="2804"/>
    <n v="52"/>
    <m/>
    <n v="5"/>
    <m/>
    <n v="5"/>
    <m/>
    <n v="7"/>
    <m/>
    <n v="0"/>
    <m/>
    <n v="8"/>
    <m/>
    <n v="0"/>
    <m/>
    <n v="0"/>
    <m/>
    <n v="0"/>
    <m/>
    <n v="0"/>
    <m/>
    <n v="15"/>
    <m/>
    <n v="7"/>
    <m/>
    <n v="0"/>
    <m/>
    <n v="5"/>
    <m/>
    <x v="0"/>
    <m/>
    <x v="0"/>
    <m/>
    <x v="0"/>
    <m/>
    <x v="0"/>
    <s v="Asian"/>
  </r>
  <r>
    <s v="0500000US50005"/>
    <x v="2805"/>
    <x v="2805"/>
    <n v="25"/>
    <m/>
    <n v="3"/>
    <m/>
    <n v="2"/>
    <m/>
    <n v="2"/>
    <m/>
    <n v="2"/>
    <m/>
    <n v="0"/>
    <m/>
    <n v="0"/>
    <m/>
    <n v="0"/>
    <m/>
    <n v="0"/>
    <m/>
    <n v="2"/>
    <m/>
    <n v="2"/>
    <m/>
    <n v="10"/>
    <m/>
    <n v="0"/>
    <m/>
    <n v="0"/>
    <m/>
    <x v="0"/>
    <m/>
    <x v="11"/>
    <m/>
    <x v="0"/>
    <m/>
    <x v="0"/>
    <s v="Asian"/>
  </r>
  <r>
    <s v="0500000US50007"/>
    <x v="2806"/>
    <x v="2806"/>
    <n v="747"/>
    <m/>
    <n v="45"/>
    <m/>
    <n v="64"/>
    <m/>
    <n v="43"/>
    <m/>
    <n v="49"/>
    <m/>
    <n v="86"/>
    <m/>
    <n v="72"/>
    <m/>
    <n v="47"/>
    <m/>
    <n v="34"/>
    <m/>
    <n v="55"/>
    <m/>
    <n v="35"/>
    <m/>
    <n v="67"/>
    <m/>
    <n v="85"/>
    <m/>
    <n v="34"/>
    <m/>
    <x v="19"/>
    <m/>
    <x v="130"/>
    <m/>
    <x v="11"/>
    <m/>
    <x v="0"/>
    <s v="Asian"/>
  </r>
  <r>
    <s v="0500000US50009"/>
    <x v="2807"/>
    <x v="2807"/>
    <n v="4"/>
    <m/>
    <n v="0"/>
    <m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0011"/>
    <x v="2808"/>
    <x v="2808"/>
    <n v="23"/>
    <m/>
    <n v="2"/>
    <m/>
    <n v="0"/>
    <m/>
    <n v="0"/>
    <m/>
    <n v="2"/>
    <m/>
    <n v="1"/>
    <m/>
    <n v="0"/>
    <m/>
    <n v="0"/>
    <m/>
    <n v="0"/>
    <m/>
    <n v="0"/>
    <m/>
    <n v="0"/>
    <m/>
    <n v="0"/>
    <m/>
    <n v="11"/>
    <m/>
    <n v="7"/>
    <m/>
    <x v="0"/>
    <m/>
    <x v="0"/>
    <m/>
    <x v="0"/>
    <m/>
    <x v="0"/>
    <s v="Asian"/>
  </r>
  <r>
    <s v="0500000US50013"/>
    <x v="2809"/>
    <x v="2809"/>
    <n v="3"/>
    <m/>
    <n v="0"/>
    <m/>
    <n v="0"/>
    <m/>
    <n v="0"/>
    <m/>
    <n v="0"/>
    <m/>
    <n v="1"/>
    <m/>
    <n v="0"/>
    <m/>
    <n v="0"/>
    <m/>
    <n v="1"/>
    <m/>
    <n v="0"/>
    <m/>
    <n v="0"/>
    <m/>
    <n v="0"/>
    <m/>
    <n v="0"/>
    <m/>
    <n v="1"/>
    <m/>
    <x v="0"/>
    <m/>
    <x v="0"/>
    <m/>
    <x v="0"/>
    <m/>
    <x v="0"/>
    <s v="Asian"/>
  </r>
  <r>
    <s v="0500000US50015"/>
    <x v="2810"/>
    <x v="2810"/>
    <n v="21"/>
    <m/>
    <n v="0"/>
    <m/>
    <n v="5"/>
    <m/>
    <n v="0"/>
    <m/>
    <n v="0"/>
    <m/>
    <n v="0"/>
    <m/>
    <n v="9"/>
    <m/>
    <n v="0"/>
    <m/>
    <n v="0"/>
    <m/>
    <n v="0"/>
    <m/>
    <n v="4"/>
    <m/>
    <n v="0"/>
    <m/>
    <n v="2"/>
    <m/>
    <n v="1"/>
    <m/>
    <x v="0"/>
    <m/>
    <x v="0"/>
    <m/>
    <x v="0"/>
    <m/>
    <x v="0"/>
    <s v="Asian"/>
  </r>
  <r>
    <s v="0500000US50017"/>
    <x v="2811"/>
    <x v="2811"/>
    <n v="18"/>
    <m/>
    <n v="0"/>
    <m/>
    <n v="6"/>
    <m/>
    <n v="3"/>
    <m/>
    <n v="0"/>
    <m/>
    <n v="0"/>
    <m/>
    <n v="2"/>
    <m/>
    <n v="0"/>
    <m/>
    <n v="0"/>
    <m/>
    <n v="0"/>
    <m/>
    <n v="5"/>
    <m/>
    <n v="0"/>
    <m/>
    <n v="0"/>
    <m/>
    <n v="2"/>
    <m/>
    <x v="0"/>
    <m/>
    <x v="0"/>
    <m/>
    <x v="0"/>
    <m/>
    <x v="0"/>
    <s v="Asian"/>
  </r>
  <r>
    <s v="0500000US50019"/>
    <x v="2812"/>
    <x v="2812"/>
    <n v="25"/>
    <m/>
    <n v="0"/>
    <m/>
    <n v="0"/>
    <m/>
    <n v="0"/>
    <m/>
    <n v="0"/>
    <m/>
    <n v="4"/>
    <m/>
    <n v="2"/>
    <m/>
    <n v="0"/>
    <m/>
    <n v="0"/>
    <m/>
    <n v="0"/>
    <m/>
    <n v="8"/>
    <m/>
    <n v="2"/>
    <m/>
    <n v="0"/>
    <m/>
    <n v="9"/>
    <m/>
    <x v="0"/>
    <m/>
    <x v="0"/>
    <m/>
    <x v="0"/>
    <m/>
    <x v="0"/>
    <s v="Asian"/>
  </r>
  <r>
    <s v="0500000US50021"/>
    <x v="2813"/>
    <x v="2813"/>
    <n v="67"/>
    <m/>
    <n v="10"/>
    <m/>
    <n v="3"/>
    <m/>
    <n v="12"/>
    <m/>
    <n v="2"/>
    <m/>
    <n v="0"/>
    <m/>
    <n v="4"/>
    <m/>
    <n v="2"/>
    <m/>
    <n v="5"/>
    <m/>
    <n v="0"/>
    <m/>
    <n v="13"/>
    <m/>
    <n v="0"/>
    <m/>
    <n v="7"/>
    <m/>
    <n v="3"/>
    <m/>
    <x v="19"/>
    <m/>
    <x v="0"/>
    <m/>
    <x v="20"/>
    <m/>
    <x v="0"/>
    <s v="Asian"/>
  </r>
  <r>
    <s v="0500000US50023"/>
    <x v="2814"/>
    <x v="2814"/>
    <n v="59"/>
    <m/>
    <n v="11"/>
    <m/>
    <n v="3"/>
    <m/>
    <n v="4"/>
    <m/>
    <n v="2"/>
    <m/>
    <n v="13"/>
    <m/>
    <n v="2"/>
    <m/>
    <n v="3"/>
    <m/>
    <n v="0"/>
    <m/>
    <n v="0"/>
    <m/>
    <n v="6"/>
    <m/>
    <n v="1"/>
    <m/>
    <n v="10"/>
    <m/>
    <n v="0"/>
    <m/>
    <x v="1"/>
    <m/>
    <x v="0"/>
    <m/>
    <x v="18"/>
    <m/>
    <x v="0"/>
    <s v="Asian"/>
  </r>
  <r>
    <s v="0500000US50025"/>
    <x v="2815"/>
    <x v="2815"/>
    <n v="62"/>
    <m/>
    <n v="0"/>
    <m/>
    <n v="8"/>
    <m/>
    <n v="6"/>
    <m/>
    <n v="0"/>
    <m/>
    <n v="3"/>
    <m/>
    <n v="5"/>
    <m/>
    <n v="0"/>
    <m/>
    <n v="0"/>
    <m/>
    <n v="0"/>
    <m/>
    <n v="13"/>
    <m/>
    <n v="12"/>
    <m/>
    <n v="15"/>
    <m/>
    <n v="0"/>
    <m/>
    <x v="0"/>
    <m/>
    <x v="0"/>
    <m/>
    <x v="0"/>
    <m/>
    <x v="0"/>
    <s v="Asian"/>
  </r>
  <r>
    <s v="0500000US50027"/>
    <x v="2816"/>
    <x v="2816"/>
    <n v="80"/>
    <m/>
    <n v="6"/>
    <m/>
    <n v="0"/>
    <m/>
    <n v="6"/>
    <m/>
    <n v="0"/>
    <m/>
    <n v="16"/>
    <m/>
    <n v="1"/>
    <m/>
    <n v="0"/>
    <m/>
    <n v="17"/>
    <m/>
    <n v="5"/>
    <m/>
    <n v="4"/>
    <m/>
    <n v="0"/>
    <m/>
    <n v="17"/>
    <m/>
    <n v="0"/>
    <m/>
    <x v="9"/>
    <m/>
    <x v="11"/>
    <m/>
    <x v="0"/>
    <m/>
    <x v="0"/>
    <s v="Asian"/>
  </r>
  <r>
    <s v="0500000US51001"/>
    <x v="2817"/>
    <x v="2817"/>
    <n v="25"/>
    <m/>
    <n v="2"/>
    <m/>
    <n v="0"/>
    <m/>
    <n v="2"/>
    <m/>
    <n v="0"/>
    <m/>
    <n v="0"/>
    <m/>
    <n v="10"/>
    <m/>
    <n v="2"/>
    <m/>
    <n v="3"/>
    <m/>
    <n v="0"/>
    <m/>
    <n v="2"/>
    <m/>
    <n v="4"/>
    <m/>
    <n v="0"/>
    <m/>
    <n v="0"/>
    <m/>
    <x v="0"/>
    <m/>
    <x v="0"/>
    <m/>
    <x v="0"/>
    <m/>
    <x v="0"/>
    <s v="Asian"/>
  </r>
  <r>
    <s v="0500000US51003"/>
    <x v="2818"/>
    <x v="2818"/>
    <n v="875"/>
    <m/>
    <n v="112"/>
    <m/>
    <n v="37"/>
    <m/>
    <n v="48"/>
    <m/>
    <n v="61"/>
    <m/>
    <n v="57"/>
    <m/>
    <n v="57"/>
    <m/>
    <n v="54"/>
    <m/>
    <n v="22"/>
    <m/>
    <n v="4"/>
    <m/>
    <n v="63"/>
    <m/>
    <n v="87"/>
    <m/>
    <n v="114"/>
    <m/>
    <n v="49"/>
    <m/>
    <x v="25"/>
    <m/>
    <x v="185"/>
    <m/>
    <x v="70"/>
    <m/>
    <x v="0"/>
    <s v="Asian"/>
  </r>
  <r>
    <s v="0500000US51005"/>
    <x v="2819"/>
    <x v="2819"/>
    <n v="24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8"/>
    <m/>
    <n v="0"/>
    <m/>
    <x v="0"/>
    <m/>
    <x v="85"/>
    <m/>
    <x v="0"/>
    <m/>
    <x v="0"/>
    <s v="Asian"/>
  </r>
  <r>
    <s v="0500000US51007"/>
    <x v="2820"/>
    <x v="282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09"/>
    <x v="2821"/>
    <x v="2821"/>
    <n v="17"/>
    <m/>
    <n v="0"/>
    <m/>
    <n v="6"/>
    <m/>
    <n v="0"/>
    <m/>
    <n v="4"/>
    <m/>
    <n v="0"/>
    <m/>
    <n v="0"/>
    <m/>
    <n v="0"/>
    <m/>
    <n v="0"/>
    <m/>
    <n v="0"/>
    <m/>
    <n v="0"/>
    <m/>
    <n v="7"/>
    <m/>
    <n v="0"/>
    <m/>
    <n v="0"/>
    <m/>
    <x v="0"/>
    <m/>
    <x v="0"/>
    <m/>
    <x v="0"/>
    <m/>
    <x v="0"/>
    <s v="Asian"/>
  </r>
  <r>
    <s v="0500000US51011"/>
    <x v="2822"/>
    <x v="2822"/>
    <n v="13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x v="19"/>
    <m/>
    <x v="10"/>
    <m/>
    <x v="0"/>
    <m/>
    <x v="0"/>
    <s v="Asian"/>
  </r>
  <r>
    <s v="0500000US51013"/>
    <x v="2823"/>
    <x v="2823"/>
    <n v="6753"/>
    <m/>
    <n v="878"/>
    <m/>
    <n v="256"/>
    <m/>
    <n v="336"/>
    <m/>
    <n v="401"/>
    <m/>
    <n v="351"/>
    <m/>
    <n v="327"/>
    <m/>
    <n v="416"/>
    <m/>
    <n v="277"/>
    <m/>
    <n v="249"/>
    <m/>
    <n v="589"/>
    <m/>
    <n v="905"/>
    <m/>
    <n v="845"/>
    <m/>
    <n v="318"/>
    <m/>
    <x v="79"/>
    <m/>
    <x v="194"/>
    <m/>
    <x v="109"/>
    <m/>
    <x v="0"/>
    <s v="Asian"/>
  </r>
  <r>
    <s v="0500000US51015"/>
    <x v="2824"/>
    <x v="2824"/>
    <n v="20"/>
    <m/>
    <n v="0"/>
    <m/>
    <n v="0"/>
    <m/>
    <n v="0"/>
    <m/>
    <n v="6"/>
    <m/>
    <n v="0"/>
    <m/>
    <n v="10"/>
    <m/>
    <n v="0"/>
    <m/>
    <n v="0"/>
    <m/>
    <n v="0"/>
    <m/>
    <n v="0"/>
    <m/>
    <n v="0"/>
    <m/>
    <n v="0"/>
    <m/>
    <n v="0"/>
    <m/>
    <x v="0"/>
    <m/>
    <x v="0"/>
    <m/>
    <x v="8"/>
    <m/>
    <x v="0"/>
    <s v="Asian"/>
  </r>
  <r>
    <s v="0500000US51017"/>
    <x v="2825"/>
    <x v="282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19"/>
    <x v="2826"/>
    <x v="2826"/>
    <n v="189"/>
    <m/>
    <n v="24"/>
    <m/>
    <n v="0"/>
    <m/>
    <n v="14"/>
    <m/>
    <n v="0"/>
    <m/>
    <n v="17"/>
    <m/>
    <n v="4"/>
    <m/>
    <n v="0"/>
    <m/>
    <n v="0"/>
    <m/>
    <n v="9"/>
    <m/>
    <n v="7"/>
    <m/>
    <n v="45"/>
    <m/>
    <n v="30"/>
    <m/>
    <n v="39"/>
    <m/>
    <x v="0"/>
    <m/>
    <x v="0"/>
    <m/>
    <x v="0"/>
    <m/>
    <x v="0"/>
    <s v="Asian"/>
  </r>
  <r>
    <s v="0500000US51021"/>
    <x v="2827"/>
    <x v="282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23"/>
    <x v="2828"/>
    <x v="2828"/>
    <n v="20"/>
    <m/>
    <n v="0"/>
    <m/>
    <n v="0"/>
    <m/>
    <n v="0"/>
    <m/>
    <n v="0"/>
    <m/>
    <n v="2"/>
    <m/>
    <n v="0"/>
    <m/>
    <n v="0"/>
    <m/>
    <n v="4"/>
    <m/>
    <n v="0"/>
    <m/>
    <n v="0"/>
    <m/>
    <n v="8"/>
    <m/>
    <n v="6"/>
    <m/>
    <n v="0"/>
    <m/>
    <x v="0"/>
    <m/>
    <x v="0"/>
    <m/>
    <x v="0"/>
    <m/>
    <x v="0"/>
    <s v="Asian"/>
  </r>
  <r>
    <s v="0500000US51025"/>
    <x v="2829"/>
    <x v="2829"/>
    <n v="12"/>
    <m/>
    <n v="7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27"/>
    <x v="2830"/>
    <x v="2830"/>
    <n v="25"/>
    <m/>
    <n v="0"/>
    <m/>
    <n v="0"/>
    <m/>
    <n v="0"/>
    <m/>
    <n v="0"/>
    <m/>
    <n v="0"/>
    <m/>
    <n v="0"/>
    <m/>
    <n v="2"/>
    <m/>
    <n v="1"/>
    <m/>
    <n v="6"/>
    <m/>
    <n v="0"/>
    <m/>
    <n v="4"/>
    <m/>
    <n v="0"/>
    <m/>
    <n v="12"/>
    <m/>
    <x v="0"/>
    <m/>
    <x v="0"/>
    <m/>
    <x v="0"/>
    <m/>
    <x v="0"/>
    <s v="Asian"/>
  </r>
  <r>
    <s v="0500000US51029"/>
    <x v="2831"/>
    <x v="283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31"/>
    <x v="2832"/>
    <x v="2832"/>
    <n v="118"/>
    <m/>
    <n v="9"/>
    <m/>
    <n v="19"/>
    <m/>
    <n v="10"/>
    <m/>
    <n v="12"/>
    <m/>
    <n v="0"/>
    <m/>
    <n v="0"/>
    <m/>
    <n v="6"/>
    <m/>
    <n v="0"/>
    <m/>
    <n v="0"/>
    <m/>
    <n v="22"/>
    <m/>
    <n v="22"/>
    <m/>
    <n v="18"/>
    <m/>
    <n v="0"/>
    <m/>
    <x v="0"/>
    <m/>
    <x v="0"/>
    <m/>
    <x v="0"/>
    <m/>
    <x v="0"/>
    <s v="Asian"/>
  </r>
  <r>
    <s v="0500000US51033"/>
    <x v="2833"/>
    <x v="2833"/>
    <n v="27"/>
    <m/>
    <n v="3"/>
    <m/>
    <n v="0"/>
    <m/>
    <n v="0"/>
    <m/>
    <n v="0"/>
    <m/>
    <n v="0"/>
    <m/>
    <n v="21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51035"/>
    <x v="2834"/>
    <x v="2834"/>
    <n v="11"/>
    <m/>
    <n v="0"/>
    <m/>
    <n v="0"/>
    <m/>
    <n v="0"/>
    <m/>
    <n v="0"/>
    <m/>
    <n v="0"/>
    <m/>
    <n v="0"/>
    <m/>
    <n v="0"/>
    <m/>
    <n v="7"/>
    <m/>
    <n v="4"/>
    <m/>
    <n v="0"/>
    <m/>
    <n v="0"/>
    <m/>
    <n v="0"/>
    <m/>
    <n v="0"/>
    <m/>
    <x v="0"/>
    <m/>
    <x v="0"/>
    <m/>
    <x v="0"/>
    <m/>
    <x v="0"/>
    <s v="Asian"/>
  </r>
  <r>
    <s v="0500000US51036"/>
    <x v="2835"/>
    <x v="2835"/>
    <n v="6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51037"/>
    <x v="2836"/>
    <x v="2836"/>
    <n v="1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x v="0"/>
    <m/>
    <x v="0"/>
    <m/>
    <x v="0"/>
    <m/>
    <x v="0"/>
    <s v="Asian"/>
  </r>
  <r>
    <s v="0500000US51041"/>
    <x v="2837"/>
    <x v="2837"/>
    <n v="1750"/>
    <m/>
    <n v="73"/>
    <m/>
    <n v="76"/>
    <m/>
    <n v="46"/>
    <m/>
    <n v="78"/>
    <m/>
    <n v="90"/>
    <m/>
    <n v="94"/>
    <m/>
    <n v="78"/>
    <m/>
    <n v="92"/>
    <m/>
    <n v="60"/>
    <m/>
    <n v="220"/>
    <m/>
    <n v="254"/>
    <m/>
    <n v="192"/>
    <m/>
    <n v="145"/>
    <m/>
    <x v="180"/>
    <m/>
    <x v="109"/>
    <m/>
    <x v="127"/>
    <m/>
    <x v="0"/>
    <s v="Asian"/>
  </r>
  <r>
    <s v="0500000US51043"/>
    <x v="2838"/>
    <x v="2838"/>
    <n v="20"/>
    <m/>
    <n v="0"/>
    <m/>
    <n v="0"/>
    <m/>
    <n v="0"/>
    <m/>
    <n v="0"/>
    <m/>
    <n v="0"/>
    <m/>
    <n v="0"/>
    <m/>
    <n v="0"/>
    <m/>
    <n v="0"/>
    <m/>
    <n v="7"/>
    <m/>
    <n v="7"/>
    <m/>
    <n v="6"/>
    <m/>
    <n v="0"/>
    <m/>
    <n v="0"/>
    <m/>
    <x v="0"/>
    <m/>
    <x v="0"/>
    <m/>
    <x v="0"/>
    <m/>
    <x v="0"/>
    <s v="Asian"/>
  </r>
  <r>
    <s v="0500000US51045"/>
    <x v="2839"/>
    <x v="2839"/>
    <n v="3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47"/>
    <x v="2840"/>
    <x v="2840"/>
    <n v="89"/>
    <m/>
    <n v="6"/>
    <m/>
    <n v="10"/>
    <m/>
    <n v="27"/>
    <m/>
    <n v="0"/>
    <m/>
    <n v="0"/>
    <m/>
    <n v="0"/>
    <m/>
    <n v="0"/>
    <m/>
    <n v="0"/>
    <m/>
    <n v="0"/>
    <m/>
    <n v="9"/>
    <m/>
    <n v="6"/>
    <m/>
    <n v="14"/>
    <m/>
    <n v="17"/>
    <m/>
    <x v="0"/>
    <m/>
    <x v="0"/>
    <m/>
    <x v="0"/>
    <m/>
    <x v="0"/>
    <s v="Asian"/>
  </r>
  <r>
    <s v="0500000US51049"/>
    <x v="2841"/>
    <x v="2841"/>
    <n v="4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51"/>
    <x v="2842"/>
    <x v="2842"/>
    <n v="6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2"/>
    <m/>
    <n v="2"/>
    <m/>
    <x v="0"/>
    <m/>
    <x v="0"/>
    <m/>
    <x v="0"/>
    <m/>
    <x v="0"/>
    <s v="Asian"/>
  </r>
  <r>
    <s v="0500000US51053"/>
    <x v="2843"/>
    <x v="2843"/>
    <n v="27"/>
    <m/>
    <n v="0"/>
    <m/>
    <n v="10"/>
    <m/>
    <n v="0"/>
    <m/>
    <n v="0"/>
    <m/>
    <n v="0"/>
    <m/>
    <n v="11"/>
    <m/>
    <n v="0"/>
    <m/>
    <n v="0"/>
    <m/>
    <n v="0"/>
    <m/>
    <n v="0"/>
    <m/>
    <n v="0"/>
    <m/>
    <n v="0"/>
    <m/>
    <n v="6"/>
    <m/>
    <x v="0"/>
    <m/>
    <x v="0"/>
    <m/>
    <x v="0"/>
    <m/>
    <x v="0"/>
    <s v="Asian"/>
  </r>
  <r>
    <s v="0500000US51057"/>
    <x v="2844"/>
    <x v="2844"/>
    <n v="23"/>
    <m/>
    <n v="0"/>
    <m/>
    <n v="0"/>
    <m/>
    <n v="2"/>
    <m/>
    <n v="2"/>
    <m/>
    <n v="0"/>
    <m/>
    <n v="1"/>
    <m/>
    <n v="0"/>
    <m/>
    <n v="0"/>
    <m/>
    <n v="6"/>
    <m/>
    <n v="2"/>
    <m/>
    <n v="3"/>
    <m/>
    <n v="0"/>
    <m/>
    <n v="0"/>
    <m/>
    <x v="0"/>
    <m/>
    <x v="0"/>
    <m/>
    <x v="3"/>
    <m/>
    <x v="0"/>
    <s v="Asian"/>
  </r>
  <r>
    <s v="0500000US51059"/>
    <x v="2845"/>
    <x v="2845"/>
    <n v="35758"/>
    <m/>
    <n v="1721"/>
    <m/>
    <n v="710"/>
    <m/>
    <n v="876"/>
    <m/>
    <n v="1208"/>
    <m/>
    <n v="1216"/>
    <m/>
    <n v="1467"/>
    <m/>
    <n v="1375"/>
    <m/>
    <n v="1646"/>
    <m/>
    <n v="1342"/>
    <m/>
    <n v="3217"/>
    <m/>
    <n v="4286"/>
    <m/>
    <n v="6146"/>
    <m/>
    <n v="4019"/>
    <m/>
    <x v="210"/>
    <m/>
    <x v="195"/>
    <m/>
    <x v="205"/>
    <m/>
    <x v="0"/>
    <s v="Asian"/>
  </r>
  <r>
    <s v="0500000US51061"/>
    <x v="2846"/>
    <x v="2846"/>
    <n v="112"/>
    <m/>
    <n v="3"/>
    <m/>
    <n v="0"/>
    <m/>
    <n v="0"/>
    <m/>
    <n v="0"/>
    <m/>
    <n v="0"/>
    <m/>
    <n v="0"/>
    <m/>
    <n v="0"/>
    <m/>
    <n v="5"/>
    <m/>
    <n v="0"/>
    <m/>
    <n v="53"/>
    <m/>
    <n v="18"/>
    <m/>
    <n v="0"/>
    <m/>
    <n v="0"/>
    <m/>
    <x v="0"/>
    <m/>
    <x v="183"/>
    <m/>
    <x v="0"/>
    <m/>
    <x v="0"/>
    <s v="Asian"/>
  </r>
  <r>
    <s v="0500000US51063"/>
    <x v="2847"/>
    <x v="2847"/>
    <n v="9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1"/>
    <m/>
    <x v="0"/>
    <m/>
    <x v="0"/>
    <s v="Asian"/>
  </r>
  <r>
    <s v="0500000US51065"/>
    <x v="2848"/>
    <x v="2848"/>
    <n v="16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9"/>
    <m/>
    <n v="0"/>
    <m/>
    <x v="0"/>
    <m/>
    <x v="0"/>
    <m/>
    <x v="0"/>
    <m/>
    <x v="0"/>
    <s v="Asian"/>
  </r>
  <r>
    <s v="0500000US51067"/>
    <x v="2849"/>
    <x v="2849"/>
    <n v="35"/>
    <m/>
    <n v="0"/>
    <m/>
    <n v="11"/>
    <m/>
    <n v="7"/>
    <m/>
    <n v="0"/>
    <m/>
    <n v="8"/>
    <m/>
    <n v="0"/>
    <m/>
    <n v="0"/>
    <m/>
    <n v="0"/>
    <m/>
    <n v="0"/>
    <m/>
    <n v="0"/>
    <m/>
    <n v="0"/>
    <m/>
    <n v="0"/>
    <m/>
    <n v="9"/>
    <m/>
    <x v="0"/>
    <m/>
    <x v="0"/>
    <m/>
    <x v="0"/>
    <m/>
    <x v="0"/>
    <s v="Asian"/>
  </r>
  <r>
    <s v="0500000US51069"/>
    <x v="2850"/>
    <x v="2850"/>
    <n v="134"/>
    <m/>
    <n v="8"/>
    <m/>
    <n v="7"/>
    <m/>
    <n v="5"/>
    <m/>
    <n v="0"/>
    <m/>
    <n v="2"/>
    <m/>
    <n v="0"/>
    <m/>
    <n v="18"/>
    <m/>
    <n v="5"/>
    <m/>
    <n v="0"/>
    <m/>
    <n v="8"/>
    <m/>
    <n v="35"/>
    <m/>
    <n v="25"/>
    <m/>
    <n v="0"/>
    <m/>
    <x v="7"/>
    <m/>
    <x v="0"/>
    <m/>
    <x v="6"/>
    <m/>
    <x v="0"/>
    <s v="Asian"/>
  </r>
  <r>
    <s v="0500000US51071"/>
    <x v="2851"/>
    <x v="285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73"/>
    <x v="2852"/>
    <x v="2852"/>
    <n v="50"/>
    <m/>
    <n v="0"/>
    <m/>
    <n v="0"/>
    <m/>
    <n v="0"/>
    <m/>
    <n v="0"/>
    <m/>
    <n v="0"/>
    <m/>
    <n v="0"/>
    <m/>
    <n v="0"/>
    <m/>
    <n v="6"/>
    <m/>
    <n v="0"/>
    <m/>
    <n v="17"/>
    <m/>
    <n v="0"/>
    <m/>
    <n v="13"/>
    <m/>
    <n v="5"/>
    <m/>
    <x v="13"/>
    <m/>
    <x v="0"/>
    <m/>
    <x v="0"/>
    <m/>
    <x v="0"/>
    <s v="Asian"/>
  </r>
  <r>
    <s v="0500000US51075"/>
    <x v="2853"/>
    <x v="2853"/>
    <n v="41"/>
    <m/>
    <n v="0"/>
    <m/>
    <n v="0"/>
    <m/>
    <n v="0"/>
    <m/>
    <n v="0"/>
    <m/>
    <n v="0"/>
    <m/>
    <n v="0"/>
    <m/>
    <n v="0"/>
    <m/>
    <n v="9"/>
    <m/>
    <n v="0"/>
    <m/>
    <n v="0"/>
    <m/>
    <n v="0"/>
    <m/>
    <n v="6"/>
    <m/>
    <n v="26"/>
    <m/>
    <x v="0"/>
    <m/>
    <x v="0"/>
    <m/>
    <x v="0"/>
    <m/>
    <x v="0"/>
    <s v="Asian"/>
  </r>
  <r>
    <s v="0500000US51077"/>
    <x v="2854"/>
    <x v="2854"/>
    <n v="2"/>
    <m/>
    <n v="0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51079"/>
    <x v="2855"/>
    <x v="2855"/>
    <n v="16"/>
    <m/>
    <n v="0"/>
    <m/>
    <n v="0"/>
    <m/>
    <n v="0"/>
    <m/>
    <n v="0"/>
    <m/>
    <n v="0"/>
    <m/>
    <n v="0"/>
    <m/>
    <n v="8"/>
    <m/>
    <n v="0"/>
    <m/>
    <n v="0"/>
    <m/>
    <n v="8"/>
    <m/>
    <n v="0"/>
    <m/>
    <n v="0"/>
    <m/>
    <n v="0"/>
    <m/>
    <x v="0"/>
    <m/>
    <x v="0"/>
    <m/>
    <x v="0"/>
    <m/>
    <x v="0"/>
    <s v="Asian"/>
  </r>
  <r>
    <s v="0500000US51081"/>
    <x v="2856"/>
    <x v="2856"/>
    <n v="1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1"/>
    <m/>
    <x v="0"/>
    <m/>
    <x v="0"/>
    <m/>
    <x v="0"/>
    <m/>
    <x v="0"/>
    <s v="Asian"/>
  </r>
  <r>
    <s v="0500000US51083"/>
    <x v="2857"/>
    <x v="2857"/>
    <n v="47"/>
    <m/>
    <n v="7"/>
    <m/>
    <n v="0"/>
    <m/>
    <n v="0"/>
    <m/>
    <n v="8"/>
    <m/>
    <n v="7"/>
    <m/>
    <n v="0"/>
    <m/>
    <n v="0"/>
    <m/>
    <n v="0"/>
    <m/>
    <n v="7"/>
    <m/>
    <n v="0"/>
    <m/>
    <n v="0"/>
    <m/>
    <n v="18"/>
    <m/>
    <n v="0"/>
    <m/>
    <x v="0"/>
    <m/>
    <x v="0"/>
    <m/>
    <x v="0"/>
    <m/>
    <x v="0"/>
    <s v="Asian"/>
  </r>
  <r>
    <s v="0500000US51085"/>
    <x v="2858"/>
    <x v="2858"/>
    <n v="157"/>
    <m/>
    <n v="0"/>
    <m/>
    <n v="13"/>
    <m/>
    <n v="0"/>
    <m/>
    <n v="0"/>
    <m/>
    <n v="10"/>
    <m/>
    <n v="16"/>
    <m/>
    <n v="0"/>
    <m/>
    <n v="25"/>
    <m/>
    <n v="4"/>
    <m/>
    <n v="15"/>
    <m/>
    <n v="13"/>
    <m/>
    <n v="33"/>
    <m/>
    <n v="20"/>
    <m/>
    <x v="0"/>
    <m/>
    <x v="0"/>
    <m/>
    <x v="11"/>
    <m/>
    <x v="0"/>
    <s v="Asian"/>
  </r>
  <r>
    <s v="0500000US51087"/>
    <x v="2859"/>
    <x v="2859"/>
    <n v="3126"/>
    <m/>
    <n v="212"/>
    <m/>
    <n v="103"/>
    <m/>
    <n v="111"/>
    <m/>
    <n v="152"/>
    <m/>
    <n v="108"/>
    <m/>
    <n v="157"/>
    <m/>
    <n v="233"/>
    <m/>
    <n v="242"/>
    <m/>
    <n v="181"/>
    <m/>
    <n v="455"/>
    <m/>
    <n v="348"/>
    <m/>
    <n v="391"/>
    <m/>
    <n v="206"/>
    <m/>
    <x v="111"/>
    <m/>
    <x v="133"/>
    <m/>
    <x v="206"/>
    <m/>
    <x v="0"/>
    <s v="Asian"/>
  </r>
  <r>
    <s v="0500000US51089"/>
    <x v="2860"/>
    <x v="2860"/>
    <n v="36"/>
    <m/>
    <n v="1"/>
    <m/>
    <n v="0"/>
    <m/>
    <n v="6"/>
    <m/>
    <n v="0"/>
    <m/>
    <n v="0"/>
    <m/>
    <n v="0"/>
    <m/>
    <n v="5"/>
    <m/>
    <n v="0"/>
    <m/>
    <n v="22"/>
    <m/>
    <n v="2"/>
    <m/>
    <n v="0"/>
    <m/>
    <n v="0"/>
    <m/>
    <n v="0"/>
    <m/>
    <x v="0"/>
    <m/>
    <x v="0"/>
    <m/>
    <x v="0"/>
    <m/>
    <x v="0"/>
    <s v="Asian"/>
  </r>
  <r>
    <s v="0500000US51091"/>
    <x v="2861"/>
    <x v="286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93"/>
    <x v="2862"/>
    <x v="2862"/>
    <n v="31"/>
    <m/>
    <n v="0"/>
    <m/>
    <n v="9"/>
    <m/>
    <n v="0"/>
    <m/>
    <n v="0"/>
    <m/>
    <n v="6"/>
    <m/>
    <n v="0"/>
    <m/>
    <n v="0"/>
    <m/>
    <n v="0"/>
    <m/>
    <n v="0"/>
    <m/>
    <n v="5"/>
    <m/>
    <n v="5"/>
    <m/>
    <n v="6"/>
    <m/>
    <n v="0"/>
    <m/>
    <x v="0"/>
    <m/>
    <x v="0"/>
    <m/>
    <x v="0"/>
    <m/>
    <x v="0"/>
    <s v="Asian"/>
  </r>
  <r>
    <s v="0500000US51095"/>
    <x v="2863"/>
    <x v="2863"/>
    <n v="224"/>
    <m/>
    <n v="0"/>
    <m/>
    <n v="23"/>
    <m/>
    <n v="0"/>
    <m/>
    <n v="19"/>
    <m/>
    <n v="23"/>
    <m/>
    <n v="0"/>
    <m/>
    <n v="0"/>
    <m/>
    <n v="20"/>
    <m/>
    <n v="14"/>
    <m/>
    <n v="39"/>
    <m/>
    <n v="0"/>
    <m/>
    <n v="31"/>
    <m/>
    <n v="0"/>
    <m/>
    <x v="14"/>
    <m/>
    <x v="81"/>
    <m/>
    <x v="57"/>
    <m/>
    <x v="0"/>
    <s v="Asian"/>
  </r>
  <r>
    <s v="0500000US51097"/>
    <x v="2864"/>
    <x v="286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099"/>
    <x v="2865"/>
    <x v="2865"/>
    <n v="22"/>
    <m/>
    <n v="5"/>
    <m/>
    <n v="0"/>
    <m/>
    <n v="0"/>
    <m/>
    <n v="0"/>
    <m/>
    <n v="0"/>
    <m/>
    <n v="0"/>
    <m/>
    <n v="0"/>
    <m/>
    <n v="0"/>
    <m/>
    <n v="0"/>
    <m/>
    <n v="7"/>
    <m/>
    <n v="0"/>
    <m/>
    <n v="10"/>
    <m/>
    <n v="0"/>
    <m/>
    <x v="0"/>
    <m/>
    <x v="0"/>
    <m/>
    <x v="0"/>
    <m/>
    <x v="0"/>
    <s v="Asian"/>
  </r>
  <r>
    <s v="0500000US51101"/>
    <x v="2866"/>
    <x v="2866"/>
    <n v="29"/>
    <m/>
    <n v="7"/>
    <m/>
    <n v="0"/>
    <m/>
    <n v="0"/>
    <m/>
    <n v="0"/>
    <m/>
    <n v="0"/>
    <m/>
    <n v="8"/>
    <m/>
    <n v="10"/>
    <m/>
    <n v="0"/>
    <m/>
    <n v="0"/>
    <m/>
    <n v="0"/>
    <m/>
    <n v="0"/>
    <m/>
    <n v="0"/>
    <m/>
    <n v="4"/>
    <m/>
    <x v="0"/>
    <m/>
    <x v="0"/>
    <m/>
    <x v="0"/>
    <m/>
    <x v="0"/>
    <s v="Asian"/>
  </r>
  <r>
    <s v="0500000US51103"/>
    <x v="2867"/>
    <x v="2867"/>
    <n v="31"/>
    <m/>
    <n v="9"/>
    <m/>
    <n v="0"/>
    <m/>
    <n v="7"/>
    <m/>
    <n v="0"/>
    <m/>
    <n v="1"/>
    <m/>
    <n v="0"/>
    <m/>
    <n v="0"/>
    <m/>
    <n v="0"/>
    <m/>
    <n v="0"/>
    <m/>
    <n v="0"/>
    <m/>
    <n v="0"/>
    <m/>
    <n v="9"/>
    <m/>
    <n v="0"/>
    <m/>
    <x v="19"/>
    <m/>
    <x v="0"/>
    <m/>
    <x v="18"/>
    <m/>
    <x v="0"/>
    <s v="Asian"/>
  </r>
  <r>
    <s v="0500000US51105"/>
    <x v="2868"/>
    <x v="2868"/>
    <n v="18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x v="0"/>
    <m/>
    <x v="0"/>
    <m/>
    <x v="81"/>
    <m/>
    <x v="0"/>
    <s v="Asian"/>
  </r>
  <r>
    <s v="0500000US51107"/>
    <x v="2869"/>
    <x v="2869"/>
    <n v="2441"/>
    <m/>
    <n v="28"/>
    <m/>
    <n v="11"/>
    <m/>
    <n v="16"/>
    <m/>
    <n v="51"/>
    <m/>
    <n v="52"/>
    <m/>
    <n v="99"/>
    <m/>
    <n v="83"/>
    <m/>
    <n v="88"/>
    <m/>
    <n v="54"/>
    <m/>
    <n v="189"/>
    <m/>
    <n v="364"/>
    <m/>
    <n v="563"/>
    <m/>
    <n v="372"/>
    <m/>
    <x v="211"/>
    <m/>
    <x v="196"/>
    <m/>
    <x v="160"/>
    <m/>
    <x v="0"/>
    <s v="Asian"/>
  </r>
  <r>
    <s v="0500000US51109"/>
    <x v="2870"/>
    <x v="2870"/>
    <n v="30"/>
    <m/>
    <n v="0"/>
    <m/>
    <n v="2"/>
    <m/>
    <n v="0"/>
    <m/>
    <n v="0"/>
    <m/>
    <n v="0"/>
    <m/>
    <n v="0"/>
    <m/>
    <n v="0"/>
    <m/>
    <n v="6"/>
    <m/>
    <n v="2"/>
    <m/>
    <n v="8"/>
    <m/>
    <n v="2"/>
    <m/>
    <n v="5"/>
    <m/>
    <n v="0"/>
    <m/>
    <x v="2"/>
    <m/>
    <x v="0"/>
    <m/>
    <x v="0"/>
    <m/>
    <x v="0"/>
    <s v="Asian"/>
  </r>
  <r>
    <s v="0500000US51111"/>
    <x v="2871"/>
    <x v="2871"/>
    <n v="1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x v="0"/>
    <m/>
    <x v="0"/>
    <m/>
    <x v="0"/>
    <m/>
    <x v="0"/>
    <s v="Asian"/>
  </r>
  <r>
    <s v="0500000US51113"/>
    <x v="2872"/>
    <x v="2872"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x v="0"/>
    <m/>
    <x v="0"/>
    <m/>
    <x v="18"/>
    <m/>
    <x v="0"/>
    <s v="Asian"/>
  </r>
  <r>
    <s v="0500000US51115"/>
    <x v="2873"/>
    <x v="287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17"/>
    <x v="2874"/>
    <x v="2874"/>
    <n v="44"/>
    <m/>
    <n v="2"/>
    <m/>
    <n v="0"/>
    <m/>
    <n v="0"/>
    <m/>
    <n v="0"/>
    <m/>
    <n v="0"/>
    <m/>
    <n v="11"/>
    <m/>
    <n v="0"/>
    <m/>
    <n v="8"/>
    <m/>
    <n v="0"/>
    <m/>
    <n v="8"/>
    <m/>
    <n v="4"/>
    <m/>
    <n v="0"/>
    <m/>
    <n v="0"/>
    <m/>
    <x v="20"/>
    <m/>
    <x v="0"/>
    <m/>
    <x v="0"/>
    <m/>
    <x v="0"/>
    <s v="Asian"/>
  </r>
  <r>
    <s v="0500000US51119"/>
    <x v="2875"/>
    <x v="287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21"/>
    <x v="2876"/>
    <x v="2876"/>
    <n v="968"/>
    <m/>
    <n v="369"/>
    <m/>
    <n v="88"/>
    <m/>
    <n v="122"/>
    <m/>
    <n v="86"/>
    <m/>
    <n v="40"/>
    <m/>
    <n v="59"/>
    <m/>
    <n v="35"/>
    <m/>
    <n v="27"/>
    <m/>
    <n v="21"/>
    <m/>
    <n v="18"/>
    <m/>
    <n v="27"/>
    <m/>
    <n v="37"/>
    <m/>
    <n v="23"/>
    <m/>
    <x v="17"/>
    <m/>
    <x v="1"/>
    <m/>
    <x v="18"/>
    <m/>
    <x v="0"/>
    <s v="Asian"/>
  </r>
  <r>
    <s v="0500000US51125"/>
    <x v="2877"/>
    <x v="2877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51127"/>
    <x v="2878"/>
    <x v="2878"/>
    <n v="17"/>
    <m/>
    <n v="6"/>
    <m/>
    <n v="0"/>
    <m/>
    <n v="0"/>
    <m/>
    <n v="0"/>
    <m/>
    <n v="0"/>
    <m/>
    <n v="0"/>
    <m/>
    <n v="0"/>
    <m/>
    <n v="0"/>
    <m/>
    <n v="0"/>
    <m/>
    <n v="5"/>
    <m/>
    <n v="0"/>
    <m/>
    <n v="6"/>
    <m/>
    <n v="0"/>
    <m/>
    <x v="0"/>
    <m/>
    <x v="0"/>
    <m/>
    <x v="0"/>
    <m/>
    <x v="0"/>
    <s v="Asian"/>
  </r>
  <r>
    <s v="0500000US51131"/>
    <x v="2879"/>
    <x v="2879"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9"/>
    <m/>
    <x v="0"/>
    <m/>
    <x v="0"/>
    <m/>
    <x v="0"/>
    <m/>
    <x v="0"/>
    <s v="Asian"/>
  </r>
  <r>
    <s v="0500000US51133"/>
    <x v="2880"/>
    <x v="2880"/>
    <n v="39"/>
    <m/>
    <n v="2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x v="0"/>
    <m/>
    <x v="10"/>
    <m/>
    <x v="0"/>
    <m/>
    <x v="0"/>
    <s v="Asian"/>
  </r>
  <r>
    <s v="0500000US51135"/>
    <x v="2881"/>
    <x v="2881"/>
    <n v="9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37"/>
    <x v="2882"/>
    <x v="2882"/>
    <n v="5"/>
    <m/>
    <n v="3"/>
    <m/>
    <n v="0"/>
    <m/>
    <n v="0"/>
    <m/>
    <n v="0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51139"/>
    <x v="2883"/>
    <x v="2883"/>
    <n v="6"/>
    <m/>
    <n v="0"/>
    <m/>
    <n v="0"/>
    <m/>
    <n v="0"/>
    <m/>
    <n v="0"/>
    <m/>
    <n v="0"/>
    <m/>
    <n v="0"/>
    <m/>
    <n v="0"/>
    <m/>
    <n v="2"/>
    <m/>
    <n v="0"/>
    <m/>
    <n v="0"/>
    <m/>
    <n v="4"/>
    <m/>
    <n v="0"/>
    <m/>
    <n v="0"/>
    <m/>
    <x v="0"/>
    <m/>
    <x v="0"/>
    <m/>
    <x v="0"/>
    <m/>
    <x v="0"/>
    <s v="Asian"/>
  </r>
  <r>
    <s v="0500000US51141"/>
    <x v="2884"/>
    <x v="2884"/>
    <n v="36"/>
    <m/>
    <n v="0"/>
    <m/>
    <n v="0"/>
    <m/>
    <n v="0"/>
    <m/>
    <n v="0"/>
    <m/>
    <n v="10"/>
    <m/>
    <n v="0"/>
    <m/>
    <n v="0"/>
    <m/>
    <n v="0"/>
    <m/>
    <n v="14"/>
    <m/>
    <n v="10"/>
    <m/>
    <n v="0"/>
    <m/>
    <n v="2"/>
    <m/>
    <n v="0"/>
    <m/>
    <x v="0"/>
    <m/>
    <x v="0"/>
    <m/>
    <x v="0"/>
    <m/>
    <x v="0"/>
    <s v="Asian"/>
  </r>
  <r>
    <s v="0500000US51143"/>
    <x v="2885"/>
    <x v="2885"/>
    <n v="25"/>
    <m/>
    <n v="17"/>
    <m/>
    <n v="0"/>
    <m/>
    <n v="0"/>
    <m/>
    <n v="0"/>
    <m/>
    <n v="7"/>
    <m/>
    <n v="0"/>
    <m/>
    <n v="1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45"/>
    <x v="2886"/>
    <x v="288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47"/>
    <x v="2887"/>
    <x v="2887"/>
    <n v="43"/>
    <m/>
    <n v="0"/>
    <m/>
    <n v="0"/>
    <m/>
    <n v="6"/>
    <m/>
    <n v="7"/>
    <m/>
    <n v="0"/>
    <m/>
    <n v="0"/>
    <m/>
    <n v="0"/>
    <m/>
    <n v="0"/>
    <m/>
    <n v="0"/>
    <m/>
    <n v="0"/>
    <m/>
    <n v="0"/>
    <m/>
    <n v="0"/>
    <m/>
    <n v="7"/>
    <m/>
    <x v="0"/>
    <m/>
    <x v="42"/>
    <m/>
    <x v="0"/>
    <m/>
    <x v="0"/>
    <s v="Asian"/>
  </r>
  <r>
    <s v="0500000US51149"/>
    <x v="2888"/>
    <x v="2888"/>
    <n v="66"/>
    <m/>
    <n v="0"/>
    <m/>
    <n v="7"/>
    <m/>
    <n v="0"/>
    <m/>
    <n v="0"/>
    <m/>
    <n v="0"/>
    <m/>
    <n v="0"/>
    <m/>
    <n v="0"/>
    <m/>
    <n v="10"/>
    <m/>
    <n v="14"/>
    <m/>
    <n v="9"/>
    <m/>
    <n v="22"/>
    <m/>
    <n v="0"/>
    <m/>
    <n v="0"/>
    <m/>
    <x v="0"/>
    <m/>
    <x v="0"/>
    <m/>
    <x v="8"/>
    <m/>
    <x v="0"/>
    <s v="Asian"/>
  </r>
  <r>
    <s v="0500000US51153"/>
    <x v="2889"/>
    <x v="2889"/>
    <n v="2743"/>
    <m/>
    <n v="116"/>
    <m/>
    <n v="30"/>
    <m/>
    <n v="110"/>
    <m/>
    <n v="115"/>
    <m/>
    <n v="184"/>
    <m/>
    <n v="159"/>
    <m/>
    <n v="71"/>
    <m/>
    <n v="182"/>
    <m/>
    <n v="197"/>
    <m/>
    <n v="271"/>
    <m/>
    <n v="426"/>
    <m/>
    <n v="420"/>
    <m/>
    <n v="272"/>
    <m/>
    <x v="212"/>
    <m/>
    <x v="157"/>
    <m/>
    <x v="14"/>
    <m/>
    <x v="0"/>
    <s v="Asian"/>
  </r>
  <r>
    <s v="0500000US51155"/>
    <x v="2890"/>
    <x v="289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57"/>
    <x v="2891"/>
    <x v="2891"/>
    <n v="5"/>
    <m/>
    <n v="0"/>
    <m/>
    <n v="0"/>
    <m/>
    <n v="0"/>
    <m/>
    <n v="0"/>
    <m/>
    <n v="0"/>
    <m/>
    <n v="5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59"/>
    <x v="2892"/>
    <x v="2892"/>
    <n v="11"/>
    <m/>
    <n v="0"/>
    <m/>
    <n v="0"/>
    <m/>
    <n v="0"/>
    <m/>
    <n v="0"/>
    <m/>
    <n v="5"/>
    <m/>
    <n v="0"/>
    <m/>
    <n v="6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61"/>
    <x v="2893"/>
    <x v="2893"/>
    <n v="323"/>
    <m/>
    <n v="17"/>
    <m/>
    <n v="21"/>
    <m/>
    <n v="9"/>
    <m/>
    <n v="15"/>
    <m/>
    <n v="0"/>
    <m/>
    <n v="17"/>
    <m/>
    <n v="36"/>
    <m/>
    <n v="22"/>
    <m/>
    <n v="20"/>
    <m/>
    <n v="45"/>
    <m/>
    <n v="43"/>
    <m/>
    <n v="31"/>
    <m/>
    <n v="20"/>
    <m/>
    <x v="9"/>
    <m/>
    <x v="0"/>
    <m/>
    <x v="9"/>
    <m/>
    <x v="0"/>
    <s v="Asian"/>
  </r>
  <r>
    <s v="0500000US51163"/>
    <x v="2894"/>
    <x v="2894"/>
    <n v="33"/>
    <m/>
    <n v="0"/>
    <m/>
    <n v="0"/>
    <m/>
    <n v="0"/>
    <m/>
    <n v="11"/>
    <m/>
    <n v="0"/>
    <m/>
    <n v="0"/>
    <m/>
    <n v="0"/>
    <m/>
    <n v="10"/>
    <m/>
    <n v="0"/>
    <m/>
    <n v="6"/>
    <m/>
    <n v="6"/>
    <m/>
    <n v="0"/>
    <m/>
    <n v="0"/>
    <m/>
    <x v="0"/>
    <m/>
    <x v="0"/>
    <m/>
    <x v="0"/>
    <m/>
    <x v="0"/>
    <s v="Asian"/>
  </r>
  <r>
    <s v="0500000US51165"/>
    <x v="2895"/>
    <x v="2895"/>
    <n v="58"/>
    <m/>
    <n v="11"/>
    <m/>
    <n v="3"/>
    <m/>
    <n v="0"/>
    <m/>
    <n v="12"/>
    <m/>
    <n v="0"/>
    <m/>
    <n v="0"/>
    <m/>
    <n v="6"/>
    <m/>
    <n v="3"/>
    <m/>
    <n v="0"/>
    <m/>
    <n v="7"/>
    <m/>
    <n v="0"/>
    <m/>
    <n v="16"/>
    <m/>
    <n v="0"/>
    <m/>
    <x v="0"/>
    <m/>
    <x v="0"/>
    <m/>
    <x v="0"/>
    <m/>
    <x v="0"/>
    <s v="Asian"/>
  </r>
  <r>
    <s v="0500000US51167"/>
    <x v="2896"/>
    <x v="289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69"/>
    <x v="2897"/>
    <x v="2897"/>
    <n v="12"/>
    <m/>
    <n v="5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71"/>
    <x v="2898"/>
    <x v="2898"/>
    <n v="55"/>
    <m/>
    <n v="6"/>
    <m/>
    <n v="0"/>
    <m/>
    <n v="0"/>
    <m/>
    <n v="3"/>
    <m/>
    <n v="7"/>
    <m/>
    <n v="0"/>
    <m/>
    <n v="10"/>
    <m/>
    <n v="18"/>
    <m/>
    <n v="0"/>
    <m/>
    <n v="0"/>
    <m/>
    <n v="11"/>
    <m/>
    <n v="0"/>
    <m/>
    <n v="0"/>
    <m/>
    <x v="0"/>
    <m/>
    <x v="0"/>
    <m/>
    <x v="0"/>
    <m/>
    <x v="0"/>
    <s v="Asian"/>
  </r>
  <r>
    <s v="0500000US51173"/>
    <x v="2899"/>
    <x v="2899"/>
    <n v="25"/>
    <m/>
    <n v="5"/>
    <m/>
    <n v="0"/>
    <m/>
    <n v="0"/>
    <m/>
    <n v="0"/>
    <m/>
    <n v="0"/>
    <m/>
    <n v="0"/>
    <m/>
    <n v="0"/>
    <m/>
    <n v="0"/>
    <m/>
    <n v="9"/>
    <m/>
    <n v="11"/>
    <m/>
    <n v="0"/>
    <m/>
    <n v="0"/>
    <m/>
    <n v="0"/>
    <m/>
    <x v="0"/>
    <m/>
    <x v="0"/>
    <m/>
    <x v="0"/>
    <m/>
    <x v="0"/>
    <s v="Asian"/>
  </r>
  <r>
    <s v="0500000US51175"/>
    <x v="2900"/>
    <x v="2900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77"/>
    <x v="2901"/>
    <x v="2901"/>
    <n v="343"/>
    <m/>
    <n v="7"/>
    <m/>
    <n v="33"/>
    <m/>
    <n v="0"/>
    <m/>
    <n v="31"/>
    <m/>
    <n v="38"/>
    <m/>
    <n v="39"/>
    <m/>
    <n v="23"/>
    <m/>
    <n v="22"/>
    <m/>
    <n v="27"/>
    <m/>
    <n v="22"/>
    <m/>
    <n v="23"/>
    <m/>
    <n v="39"/>
    <m/>
    <n v="23"/>
    <m/>
    <x v="0"/>
    <m/>
    <x v="15"/>
    <m/>
    <x v="0"/>
    <m/>
    <x v="0"/>
    <s v="Asian"/>
  </r>
  <r>
    <s v="0500000US51179"/>
    <x v="2902"/>
    <x v="2902"/>
    <n v="451"/>
    <m/>
    <n v="21"/>
    <m/>
    <n v="25"/>
    <m/>
    <n v="54"/>
    <m/>
    <n v="0"/>
    <m/>
    <n v="23"/>
    <m/>
    <n v="38"/>
    <m/>
    <n v="9"/>
    <m/>
    <n v="7"/>
    <m/>
    <n v="35"/>
    <m/>
    <n v="16"/>
    <m/>
    <n v="96"/>
    <m/>
    <n v="93"/>
    <m/>
    <n v="34"/>
    <m/>
    <x v="0"/>
    <m/>
    <x v="0"/>
    <m/>
    <x v="0"/>
    <m/>
    <x v="0"/>
    <s v="Asian"/>
  </r>
  <r>
    <s v="0500000US51181"/>
    <x v="2903"/>
    <x v="2903"/>
    <n v="7"/>
    <m/>
    <n v="0"/>
    <m/>
    <n v="0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x v="0"/>
    <m/>
    <x v="0"/>
    <m/>
    <x v="0"/>
    <m/>
    <x v="0"/>
    <s v="Asian"/>
  </r>
  <r>
    <s v="0500000US51183"/>
    <x v="2904"/>
    <x v="2904"/>
    <n v="7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85"/>
    <x v="2905"/>
    <x v="2905"/>
    <n v="64"/>
    <m/>
    <n v="0"/>
    <m/>
    <n v="2"/>
    <m/>
    <n v="0"/>
    <m/>
    <n v="0"/>
    <m/>
    <n v="2"/>
    <m/>
    <n v="0"/>
    <m/>
    <n v="0"/>
    <m/>
    <n v="13"/>
    <m/>
    <n v="11"/>
    <m/>
    <n v="0"/>
    <m/>
    <n v="8"/>
    <m/>
    <n v="0"/>
    <m/>
    <n v="0"/>
    <m/>
    <x v="13"/>
    <m/>
    <x v="1"/>
    <m/>
    <x v="81"/>
    <m/>
    <x v="0"/>
    <s v="Asian"/>
  </r>
  <r>
    <s v="0500000US51187"/>
    <x v="2906"/>
    <x v="2906"/>
    <n v="58"/>
    <m/>
    <n v="0"/>
    <m/>
    <n v="0"/>
    <m/>
    <n v="0"/>
    <m/>
    <n v="7"/>
    <m/>
    <n v="0"/>
    <m/>
    <n v="9"/>
    <m/>
    <n v="5"/>
    <m/>
    <n v="5"/>
    <m/>
    <n v="0"/>
    <m/>
    <n v="0"/>
    <m/>
    <n v="15"/>
    <m/>
    <n v="0"/>
    <m/>
    <n v="10"/>
    <m/>
    <x v="0"/>
    <m/>
    <x v="0"/>
    <m/>
    <x v="3"/>
    <m/>
    <x v="0"/>
    <s v="Asian"/>
  </r>
  <r>
    <s v="0500000US51191"/>
    <x v="2907"/>
    <x v="2907"/>
    <n v="67"/>
    <m/>
    <n v="15"/>
    <m/>
    <n v="10"/>
    <m/>
    <n v="2"/>
    <m/>
    <n v="2"/>
    <m/>
    <n v="0"/>
    <m/>
    <n v="0"/>
    <m/>
    <n v="0"/>
    <m/>
    <n v="0"/>
    <m/>
    <n v="0"/>
    <m/>
    <n v="7"/>
    <m/>
    <n v="12"/>
    <m/>
    <n v="14"/>
    <m/>
    <n v="0"/>
    <m/>
    <x v="2"/>
    <m/>
    <x v="0"/>
    <m/>
    <x v="0"/>
    <m/>
    <x v="0"/>
    <s v="Asian"/>
  </r>
  <r>
    <s v="0500000US51193"/>
    <x v="2908"/>
    <x v="2908"/>
    <n v="33"/>
    <m/>
    <n v="0"/>
    <m/>
    <n v="0"/>
    <m/>
    <n v="15"/>
    <m/>
    <n v="8"/>
    <m/>
    <n v="0"/>
    <m/>
    <n v="0"/>
    <m/>
    <n v="1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195"/>
    <x v="2909"/>
    <x v="2909"/>
    <n v="40"/>
    <m/>
    <n v="3"/>
    <m/>
    <n v="0"/>
    <m/>
    <n v="10"/>
    <m/>
    <n v="0"/>
    <m/>
    <n v="0"/>
    <m/>
    <n v="0"/>
    <m/>
    <n v="7"/>
    <m/>
    <n v="7"/>
    <m/>
    <n v="2"/>
    <m/>
    <n v="0"/>
    <m/>
    <n v="5"/>
    <m/>
    <n v="3"/>
    <m/>
    <n v="3"/>
    <m/>
    <x v="0"/>
    <m/>
    <x v="0"/>
    <m/>
    <x v="0"/>
    <m/>
    <x v="0"/>
    <s v="Asian"/>
  </r>
  <r>
    <s v="0500000US51197"/>
    <x v="2910"/>
    <x v="2910"/>
    <n v="50"/>
    <m/>
    <n v="0"/>
    <m/>
    <n v="11"/>
    <m/>
    <n v="0"/>
    <m/>
    <n v="0"/>
    <m/>
    <n v="0"/>
    <m/>
    <n v="0"/>
    <m/>
    <n v="0"/>
    <m/>
    <n v="0"/>
    <m/>
    <n v="2"/>
    <m/>
    <n v="0"/>
    <m/>
    <n v="4"/>
    <m/>
    <n v="15"/>
    <m/>
    <n v="0"/>
    <m/>
    <x v="4"/>
    <m/>
    <x v="0"/>
    <m/>
    <x v="0"/>
    <m/>
    <x v="0"/>
    <s v="Asian"/>
  </r>
  <r>
    <s v="0500000US51199"/>
    <x v="2911"/>
    <x v="2911"/>
    <n v="434"/>
    <m/>
    <n v="8"/>
    <m/>
    <n v="17"/>
    <m/>
    <n v="22"/>
    <m/>
    <n v="33"/>
    <m/>
    <n v="11"/>
    <m/>
    <n v="27"/>
    <m/>
    <n v="34"/>
    <m/>
    <n v="21"/>
    <m/>
    <n v="9"/>
    <m/>
    <n v="55"/>
    <m/>
    <n v="63"/>
    <m/>
    <n v="45"/>
    <m/>
    <n v="35"/>
    <m/>
    <x v="78"/>
    <m/>
    <x v="19"/>
    <m/>
    <x v="22"/>
    <m/>
    <x v="0"/>
    <s v="Asian"/>
  </r>
  <r>
    <s v="0500000US51510"/>
    <x v="2912"/>
    <x v="2912"/>
    <n v="2833"/>
    <m/>
    <n v="365"/>
    <m/>
    <n v="84"/>
    <m/>
    <n v="121"/>
    <m/>
    <n v="170"/>
    <m/>
    <n v="162"/>
    <m/>
    <n v="138"/>
    <m/>
    <n v="166"/>
    <m/>
    <n v="226"/>
    <m/>
    <n v="166"/>
    <m/>
    <n v="344"/>
    <m/>
    <n v="381"/>
    <m/>
    <n v="259"/>
    <m/>
    <n v="158"/>
    <m/>
    <x v="104"/>
    <m/>
    <x v="170"/>
    <m/>
    <x v="28"/>
    <m/>
    <x v="0"/>
    <s v="Asian"/>
  </r>
  <r>
    <s v="0500000US51515"/>
    <x v="2913"/>
    <x v="2913"/>
    <n v="11"/>
    <m/>
    <n v="1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520"/>
    <x v="2914"/>
    <x v="2914"/>
    <n v="24"/>
    <m/>
    <n v="0"/>
    <m/>
    <n v="9"/>
    <m/>
    <n v="0"/>
    <m/>
    <n v="4"/>
    <m/>
    <n v="7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530"/>
    <x v="2915"/>
    <x v="2915"/>
    <n v="9"/>
    <m/>
    <n v="0"/>
    <m/>
    <n v="0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540"/>
    <x v="2916"/>
    <x v="2916"/>
    <n v="600"/>
    <m/>
    <n v="148"/>
    <m/>
    <n v="63"/>
    <m/>
    <n v="74"/>
    <m/>
    <n v="30"/>
    <m/>
    <n v="29"/>
    <m/>
    <n v="35"/>
    <m/>
    <n v="68"/>
    <m/>
    <n v="12"/>
    <m/>
    <n v="40"/>
    <m/>
    <n v="29"/>
    <m/>
    <n v="38"/>
    <m/>
    <n v="22"/>
    <m/>
    <n v="12"/>
    <m/>
    <x v="0"/>
    <m/>
    <x v="0"/>
    <m/>
    <x v="0"/>
    <m/>
    <x v="0"/>
    <s v="Asian"/>
  </r>
  <r>
    <s v="0500000US51550"/>
    <x v="2917"/>
    <x v="2917"/>
    <n v="1038"/>
    <m/>
    <n v="8"/>
    <m/>
    <n v="9"/>
    <m/>
    <n v="17"/>
    <m/>
    <n v="55"/>
    <m/>
    <n v="10"/>
    <m/>
    <n v="52"/>
    <m/>
    <n v="89"/>
    <m/>
    <n v="51"/>
    <m/>
    <n v="24"/>
    <m/>
    <n v="88"/>
    <m/>
    <n v="183"/>
    <m/>
    <n v="190"/>
    <m/>
    <n v="87"/>
    <m/>
    <x v="44"/>
    <m/>
    <x v="197"/>
    <m/>
    <x v="119"/>
    <m/>
    <x v="0"/>
    <s v="Asian"/>
  </r>
  <r>
    <s v="0500000US51560"/>
    <x v="2918"/>
    <x v="2918"/>
    <n v="5"/>
    <m/>
    <n v="0"/>
    <m/>
    <n v="0"/>
    <m/>
    <n v="0"/>
    <m/>
    <n v="0"/>
    <m/>
    <n v="0"/>
    <m/>
    <n v="0"/>
    <m/>
    <n v="0"/>
    <m/>
    <n v="0"/>
    <m/>
    <n v="5"/>
    <m/>
    <n v="0"/>
    <m/>
    <n v="0"/>
    <m/>
    <n v="0"/>
    <m/>
    <n v="0"/>
    <m/>
    <x v="0"/>
    <m/>
    <x v="0"/>
    <m/>
    <x v="0"/>
    <m/>
    <x v="0"/>
    <s v="Asian"/>
  </r>
  <r>
    <s v="0500000US51570"/>
    <x v="2919"/>
    <x v="2919"/>
    <n v="109"/>
    <m/>
    <n v="0"/>
    <m/>
    <n v="0"/>
    <m/>
    <n v="0"/>
    <m/>
    <n v="8"/>
    <m/>
    <n v="12"/>
    <m/>
    <n v="9"/>
    <m/>
    <n v="5"/>
    <m/>
    <n v="17"/>
    <m/>
    <n v="7"/>
    <m/>
    <n v="7"/>
    <m/>
    <n v="21"/>
    <m/>
    <n v="7"/>
    <m/>
    <n v="8"/>
    <m/>
    <x v="0"/>
    <m/>
    <x v="0"/>
    <m/>
    <x v="11"/>
    <m/>
    <x v="0"/>
    <s v="Asian"/>
  </r>
  <r>
    <s v="0500000US51580"/>
    <x v="2920"/>
    <x v="2920"/>
    <n v="12"/>
    <m/>
    <n v="0"/>
    <m/>
    <n v="0"/>
    <m/>
    <n v="8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590"/>
    <x v="2921"/>
    <x v="2921"/>
    <n v="65"/>
    <m/>
    <n v="13"/>
    <m/>
    <n v="0"/>
    <m/>
    <n v="0"/>
    <m/>
    <n v="4"/>
    <m/>
    <n v="9"/>
    <m/>
    <n v="0"/>
    <m/>
    <n v="0"/>
    <m/>
    <n v="0"/>
    <m/>
    <n v="0"/>
    <m/>
    <n v="8"/>
    <m/>
    <n v="12"/>
    <m/>
    <n v="0"/>
    <m/>
    <n v="0"/>
    <m/>
    <x v="0"/>
    <m/>
    <x v="11"/>
    <m/>
    <x v="12"/>
    <m/>
    <x v="0"/>
    <s v="Asian"/>
  </r>
  <r>
    <s v="0500000US51595"/>
    <x v="2922"/>
    <x v="2922"/>
    <n v="4"/>
    <m/>
    <n v="0"/>
    <m/>
    <n v="0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600"/>
    <x v="2923"/>
    <x v="2923"/>
    <n v="745"/>
    <m/>
    <n v="41"/>
    <m/>
    <n v="6"/>
    <m/>
    <n v="17"/>
    <m/>
    <n v="34"/>
    <m/>
    <n v="27"/>
    <m/>
    <n v="31"/>
    <m/>
    <n v="45"/>
    <m/>
    <n v="66"/>
    <m/>
    <n v="31"/>
    <m/>
    <n v="71"/>
    <m/>
    <n v="117"/>
    <m/>
    <n v="126"/>
    <m/>
    <n v="34"/>
    <m/>
    <x v="213"/>
    <m/>
    <x v="8"/>
    <m/>
    <x v="17"/>
    <m/>
    <x v="0"/>
    <s v="Asian"/>
  </r>
  <r>
    <s v="0500000US51610"/>
    <x v="2924"/>
    <x v="2924"/>
    <n v="271"/>
    <m/>
    <n v="32"/>
    <m/>
    <n v="5"/>
    <m/>
    <n v="0"/>
    <m/>
    <n v="18"/>
    <m/>
    <n v="6"/>
    <m/>
    <n v="28"/>
    <m/>
    <n v="11"/>
    <m/>
    <n v="15"/>
    <m/>
    <n v="5"/>
    <m/>
    <n v="18"/>
    <m/>
    <n v="26"/>
    <m/>
    <n v="29"/>
    <m/>
    <n v="28"/>
    <m/>
    <x v="17"/>
    <m/>
    <x v="42"/>
    <m/>
    <x v="17"/>
    <m/>
    <x v="0"/>
    <s v="Asian"/>
  </r>
  <r>
    <s v="0500000US51620"/>
    <x v="2925"/>
    <x v="2925"/>
    <n v="7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630"/>
    <x v="2926"/>
    <x v="2926"/>
    <n v="34"/>
    <m/>
    <n v="7"/>
    <m/>
    <n v="0"/>
    <m/>
    <n v="7"/>
    <m/>
    <n v="4"/>
    <m/>
    <n v="0"/>
    <m/>
    <n v="0"/>
    <m/>
    <n v="4"/>
    <m/>
    <n v="6"/>
    <m/>
    <n v="0"/>
    <m/>
    <n v="0"/>
    <m/>
    <n v="0"/>
    <m/>
    <n v="0"/>
    <m/>
    <n v="6"/>
    <m/>
    <x v="0"/>
    <m/>
    <x v="0"/>
    <m/>
    <x v="0"/>
    <m/>
    <x v="0"/>
    <s v="Asian"/>
  </r>
  <r>
    <s v="0500000US51640"/>
    <x v="2927"/>
    <x v="2927"/>
    <n v="10"/>
    <m/>
    <n v="0"/>
    <m/>
    <n v="0"/>
    <m/>
    <n v="0"/>
    <m/>
    <n v="0"/>
    <m/>
    <n v="0"/>
    <m/>
    <n v="0"/>
    <m/>
    <n v="0"/>
    <m/>
    <n v="0"/>
    <m/>
    <n v="0"/>
    <m/>
    <n v="0"/>
    <m/>
    <n v="10"/>
    <m/>
    <n v="0"/>
    <m/>
    <n v="0"/>
    <m/>
    <x v="0"/>
    <m/>
    <x v="0"/>
    <m/>
    <x v="0"/>
    <m/>
    <x v="0"/>
    <s v="Asian"/>
  </r>
  <r>
    <s v="0500000US51650"/>
    <x v="2928"/>
    <x v="2928"/>
    <n v="775"/>
    <m/>
    <n v="40"/>
    <m/>
    <n v="45"/>
    <m/>
    <n v="90"/>
    <m/>
    <n v="100"/>
    <m/>
    <n v="81"/>
    <m/>
    <n v="67"/>
    <m/>
    <n v="11"/>
    <m/>
    <n v="66"/>
    <m/>
    <n v="32"/>
    <m/>
    <n v="44"/>
    <m/>
    <n v="98"/>
    <m/>
    <n v="47"/>
    <m/>
    <n v="26"/>
    <m/>
    <x v="24"/>
    <m/>
    <x v="37"/>
    <m/>
    <x v="7"/>
    <m/>
    <x v="0"/>
    <s v="Asian"/>
  </r>
  <r>
    <s v="0500000US51660"/>
    <x v="2929"/>
    <x v="2929"/>
    <n v="308"/>
    <m/>
    <n v="64"/>
    <m/>
    <n v="10"/>
    <m/>
    <n v="17"/>
    <m/>
    <n v="53"/>
    <m/>
    <n v="16"/>
    <m/>
    <n v="32"/>
    <m/>
    <n v="14"/>
    <m/>
    <n v="36"/>
    <m/>
    <n v="5"/>
    <m/>
    <n v="7"/>
    <m/>
    <n v="21"/>
    <m/>
    <n v="6"/>
    <m/>
    <n v="23"/>
    <m/>
    <x v="14"/>
    <m/>
    <x v="0"/>
    <m/>
    <x v="0"/>
    <m/>
    <x v="0"/>
    <s v="Asian"/>
  </r>
  <r>
    <s v="0500000US51670"/>
    <x v="2930"/>
    <x v="2930"/>
    <n v="33"/>
    <m/>
    <n v="0"/>
    <m/>
    <n v="0"/>
    <m/>
    <n v="0"/>
    <m/>
    <n v="6"/>
    <m/>
    <n v="0"/>
    <m/>
    <n v="0"/>
    <m/>
    <n v="11"/>
    <m/>
    <n v="0"/>
    <m/>
    <n v="5"/>
    <m/>
    <n v="11"/>
    <m/>
    <n v="0"/>
    <m/>
    <n v="0"/>
    <m/>
    <n v="0"/>
    <m/>
    <x v="0"/>
    <m/>
    <x v="0"/>
    <m/>
    <x v="0"/>
    <m/>
    <x v="0"/>
    <s v="Asian"/>
  </r>
  <r>
    <s v="0500000US51678"/>
    <x v="2931"/>
    <x v="2931"/>
    <n v="6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0"/>
    <m/>
    <x v="0"/>
    <s v="Asian"/>
  </r>
  <r>
    <s v="0500000US51680"/>
    <x v="2932"/>
    <x v="2932"/>
    <n v="332"/>
    <m/>
    <n v="62"/>
    <m/>
    <n v="19"/>
    <m/>
    <n v="26"/>
    <m/>
    <n v="16"/>
    <m/>
    <n v="16"/>
    <m/>
    <n v="32"/>
    <m/>
    <n v="7"/>
    <m/>
    <n v="26"/>
    <m/>
    <n v="0"/>
    <m/>
    <n v="40"/>
    <m/>
    <n v="36"/>
    <m/>
    <n v="35"/>
    <m/>
    <n v="0"/>
    <m/>
    <x v="20"/>
    <m/>
    <x v="1"/>
    <m/>
    <x v="0"/>
    <m/>
    <x v="0"/>
    <s v="Asian"/>
  </r>
  <r>
    <s v="0500000US51683"/>
    <x v="2933"/>
    <x v="2933"/>
    <n v="326"/>
    <m/>
    <n v="0"/>
    <m/>
    <n v="0"/>
    <m/>
    <n v="9"/>
    <m/>
    <n v="15"/>
    <m/>
    <n v="0"/>
    <m/>
    <n v="13"/>
    <m/>
    <n v="0"/>
    <m/>
    <n v="15"/>
    <m/>
    <n v="54"/>
    <m/>
    <n v="34"/>
    <m/>
    <n v="83"/>
    <m/>
    <n v="27"/>
    <m/>
    <n v="39"/>
    <m/>
    <x v="77"/>
    <m/>
    <x v="0"/>
    <m/>
    <x v="20"/>
    <m/>
    <x v="0"/>
    <s v="Asian"/>
  </r>
  <r>
    <s v="0500000US51685"/>
    <x v="2934"/>
    <x v="2934"/>
    <n v="103"/>
    <m/>
    <n v="0"/>
    <m/>
    <n v="0"/>
    <m/>
    <n v="0"/>
    <m/>
    <n v="0"/>
    <m/>
    <n v="0"/>
    <m/>
    <n v="7"/>
    <m/>
    <n v="6"/>
    <m/>
    <n v="0"/>
    <m/>
    <n v="18"/>
    <m/>
    <n v="23"/>
    <m/>
    <n v="7"/>
    <m/>
    <n v="29"/>
    <m/>
    <n v="13"/>
    <m/>
    <x v="0"/>
    <m/>
    <x v="0"/>
    <m/>
    <x v="0"/>
    <m/>
    <x v="0"/>
    <s v="Asian"/>
  </r>
  <r>
    <s v="0500000US51690"/>
    <x v="2935"/>
    <x v="2935"/>
    <n v="26"/>
    <m/>
    <n v="6"/>
    <m/>
    <n v="0"/>
    <m/>
    <n v="0"/>
    <m/>
    <n v="5"/>
    <m/>
    <n v="0"/>
    <m/>
    <n v="0"/>
    <m/>
    <n v="0"/>
    <m/>
    <n v="0"/>
    <m/>
    <n v="0"/>
    <m/>
    <n v="0"/>
    <m/>
    <n v="0"/>
    <m/>
    <n v="7"/>
    <m/>
    <n v="8"/>
    <m/>
    <x v="0"/>
    <m/>
    <x v="0"/>
    <m/>
    <x v="0"/>
    <m/>
    <x v="0"/>
    <s v="Asian"/>
  </r>
  <r>
    <s v="0500000US51700"/>
    <x v="2936"/>
    <x v="2936"/>
    <n v="1307"/>
    <m/>
    <n v="89"/>
    <m/>
    <n v="83"/>
    <m/>
    <n v="138"/>
    <m/>
    <n v="91"/>
    <m/>
    <n v="91"/>
    <m/>
    <n v="144"/>
    <m/>
    <n v="34"/>
    <m/>
    <n v="122"/>
    <m/>
    <n v="71"/>
    <m/>
    <n v="129"/>
    <m/>
    <n v="123"/>
    <m/>
    <n v="89"/>
    <m/>
    <n v="64"/>
    <m/>
    <x v="86"/>
    <m/>
    <x v="10"/>
    <m/>
    <x v="4"/>
    <m/>
    <x v="0"/>
    <s v="Asian"/>
  </r>
  <r>
    <s v="0500000US51710"/>
    <x v="2937"/>
    <x v="2937"/>
    <n v="2189"/>
    <m/>
    <n v="260"/>
    <m/>
    <n v="114"/>
    <m/>
    <n v="151"/>
    <m/>
    <n v="179"/>
    <m/>
    <n v="193"/>
    <m/>
    <n v="198"/>
    <m/>
    <n v="168"/>
    <m/>
    <n v="121"/>
    <m/>
    <n v="127"/>
    <m/>
    <n v="198"/>
    <m/>
    <n v="225"/>
    <m/>
    <n v="153"/>
    <m/>
    <n v="48"/>
    <m/>
    <x v="0"/>
    <m/>
    <x v="72"/>
    <m/>
    <x v="36"/>
    <m/>
    <x v="0"/>
    <s v="Asian"/>
  </r>
  <r>
    <s v="0500000US51720"/>
    <x v="2938"/>
    <x v="2938"/>
    <n v="12"/>
    <m/>
    <n v="5"/>
    <m/>
    <n v="0"/>
    <m/>
    <n v="0"/>
    <m/>
    <n v="0"/>
    <m/>
    <n v="0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51730"/>
    <x v="2939"/>
    <x v="2939"/>
    <n v="91"/>
    <m/>
    <n v="0"/>
    <m/>
    <n v="20"/>
    <m/>
    <n v="0"/>
    <m/>
    <n v="20"/>
    <m/>
    <n v="0"/>
    <m/>
    <n v="0"/>
    <m/>
    <n v="10"/>
    <m/>
    <n v="14"/>
    <m/>
    <n v="6"/>
    <m/>
    <n v="7"/>
    <m/>
    <n v="7"/>
    <m/>
    <n v="0"/>
    <m/>
    <n v="0"/>
    <m/>
    <x v="0"/>
    <m/>
    <x v="0"/>
    <m/>
    <x v="3"/>
    <m/>
    <x v="0"/>
    <s v="Asian"/>
  </r>
  <r>
    <s v="0500000US51735"/>
    <x v="2940"/>
    <x v="2940"/>
    <n v="58"/>
    <m/>
    <n v="6"/>
    <m/>
    <n v="0"/>
    <m/>
    <n v="0"/>
    <m/>
    <n v="0"/>
    <m/>
    <n v="0"/>
    <m/>
    <n v="0"/>
    <m/>
    <n v="0"/>
    <m/>
    <n v="5"/>
    <m/>
    <n v="0"/>
    <m/>
    <n v="10"/>
    <m/>
    <n v="3"/>
    <m/>
    <n v="0"/>
    <m/>
    <n v="18"/>
    <m/>
    <x v="12"/>
    <m/>
    <x v="0"/>
    <m/>
    <x v="0"/>
    <m/>
    <x v="0"/>
    <s v="Asian"/>
  </r>
  <r>
    <s v="0500000US51740"/>
    <x v="2941"/>
    <x v="2941"/>
    <n v="228"/>
    <m/>
    <n v="10"/>
    <m/>
    <n v="7"/>
    <m/>
    <n v="29"/>
    <m/>
    <n v="17"/>
    <m/>
    <n v="17"/>
    <m/>
    <n v="30"/>
    <m/>
    <n v="9"/>
    <m/>
    <n v="0"/>
    <m/>
    <n v="12"/>
    <m/>
    <n v="34"/>
    <m/>
    <n v="44"/>
    <m/>
    <n v="16"/>
    <m/>
    <n v="3"/>
    <m/>
    <x v="0"/>
    <m/>
    <x v="0"/>
    <m/>
    <x v="0"/>
    <m/>
    <x v="0"/>
    <s v="Asian"/>
  </r>
  <r>
    <s v="0500000US51750"/>
    <x v="2942"/>
    <x v="2942"/>
    <n v="76"/>
    <m/>
    <n v="45"/>
    <m/>
    <n v="0"/>
    <m/>
    <n v="7"/>
    <m/>
    <n v="0"/>
    <m/>
    <n v="11"/>
    <m/>
    <n v="0"/>
    <m/>
    <n v="0"/>
    <m/>
    <n v="0"/>
    <m/>
    <n v="0"/>
    <m/>
    <n v="0"/>
    <m/>
    <n v="0"/>
    <m/>
    <n v="0"/>
    <m/>
    <n v="0"/>
    <m/>
    <x v="93"/>
    <m/>
    <x v="0"/>
    <m/>
    <x v="0"/>
    <m/>
    <x v="0"/>
    <s v="Asian"/>
  </r>
  <r>
    <s v="0500000US51760"/>
    <x v="2943"/>
    <x v="2943"/>
    <n v="956"/>
    <m/>
    <n v="302"/>
    <m/>
    <n v="65"/>
    <m/>
    <n v="108"/>
    <m/>
    <n v="70"/>
    <m/>
    <n v="51"/>
    <m/>
    <n v="67"/>
    <m/>
    <n v="73"/>
    <m/>
    <n v="22"/>
    <m/>
    <n v="26"/>
    <m/>
    <n v="39"/>
    <m/>
    <n v="60"/>
    <m/>
    <n v="40"/>
    <m/>
    <n v="12"/>
    <m/>
    <x v="13"/>
    <m/>
    <x v="13"/>
    <m/>
    <x v="11"/>
    <m/>
    <x v="0"/>
    <s v="Asian"/>
  </r>
  <r>
    <s v="0500000US51770"/>
    <x v="2944"/>
    <x v="2944"/>
    <n v="324"/>
    <m/>
    <n v="54"/>
    <m/>
    <n v="55"/>
    <m/>
    <n v="33"/>
    <m/>
    <n v="31"/>
    <m/>
    <n v="6"/>
    <m/>
    <n v="13"/>
    <m/>
    <n v="12"/>
    <m/>
    <n v="24"/>
    <m/>
    <n v="13"/>
    <m/>
    <n v="25"/>
    <m/>
    <n v="10"/>
    <m/>
    <n v="40"/>
    <m/>
    <n v="0"/>
    <m/>
    <x v="0"/>
    <m/>
    <x v="0"/>
    <m/>
    <x v="11"/>
    <m/>
    <x v="0"/>
    <s v="Asian"/>
  </r>
  <r>
    <s v="0500000US51775"/>
    <x v="2945"/>
    <x v="2945"/>
    <n v="69"/>
    <m/>
    <n v="0"/>
    <m/>
    <n v="0"/>
    <m/>
    <n v="9"/>
    <m/>
    <n v="0"/>
    <m/>
    <n v="0"/>
    <m/>
    <n v="25"/>
    <m/>
    <n v="0"/>
    <m/>
    <n v="9"/>
    <m/>
    <n v="0"/>
    <m/>
    <n v="21"/>
    <m/>
    <n v="0"/>
    <m/>
    <n v="5"/>
    <m/>
    <n v="0"/>
    <m/>
    <x v="0"/>
    <m/>
    <x v="0"/>
    <m/>
    <x v="0"/>
    <m/>
    <x v="0"/>
    <s v="Asian"/>
  </r>
  <r>
    <s v="0500000US51790"/>
    <x v="2946"/>
    <x v="294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800"/>
    <x v="2947"/>
    <x v="2947"/>
    <n v="215"/>
    <m/>
    <n v="15"/>
    <m/>
    <n v="12"/>
    <m/>
    <n v="0"/>
    <m/>
    <n v="17"/>
    <m/>
    <n v="8"/>
    <m/>
    <n v="4"/>
    <m/>
    <n v="0"/>
    <m/>
    <n v="5"/>
    <m/>
    <n v="26"/>
    <m/>
    <n v="16"/>
    <m/>
    <n v="52"/>
    <m/>
    <n v="20"/>
    <m/>
    <n v="15"/>
    <m/>
    <x v="0"/>
    <m/>
    <x v="15"/>
    <m/>
    <x v="70"/>
    <m/>
    <x v="0"/>
    <s v="Asian"/>
  </r>
  <r>
    <s v="0500000US51810"/>
    <x v="2948"/>
    <x v="2948"/>
    <n v="5470"/>
    <m/>
    <n v="244"/>
    <m/>
    <n v="178"/>
    <m/>
    <n v="258"/>
    <m/>
    <n v="325"/>
    <m/>
    <n v="211"/>
    <m/>
    <n v="307"/>
    <m/>
    <n v="358"/>
    <m/>
    <n v="314"/>
    <m/>
    <n v="349"/>
    <m/>
    <n v="649"/>
    <m/>
    <n v="788"/>
    <m/>
    <n v="716"/>
    <m/>
    <n v="421"/>
    <m/>
    <x v="140"/>
    <m/>
    <x v="198"/>
    <m/>
    <x v="167"/>
    <m/>
    <x v="0"/>
    <s v="Asian"/>
  </r>
  <r>
    <s v="0500000US51820"/>
    <x v="2949"/>
    <x v="2949"/>
    <n v="7"/>
    <m/>
    <n v="0"/>
    <m/>
    <n v="0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1830"/>
    <x v="2950"/>
    <x v="2950"/>
    <n v="83"/>
    <m/>
    <n v="21"/>
    <m/>
    <n v="0"/>
    <m/>
    <n v="0"/>
    <m/>
    <n v="0"/>
    <m/>
    <n v="17"/>
    <m/>
    <n v="0"/>
    <m/>
    <n v="0"/>
    <m/>
    <n v="0"/>
    <m/>
    <n v="0"/>
    <m/>
    <n v="8"/>
    <m/>
    <n v="0"/>
    <m/>
    <n v="26"/>
    <m/>
    <n v="7"/>
    <m/>
    <x v="14"/>
    <m/>
    <x v="0"/>
    <m/>
    <x v="0"/>
    <m/>
    <x v="0"/>
    <s v="Asian"/>
  </r>
  <r>
    <s v="0500000US51840"/>
    <x v="2951"/>
    <x v="2951"/>
    <n v="130"/>
    <m/>
    <n v="39"/>
    <m/>
    <n v="14"/>
    <m/>
    <n v="12"/>
    <m/>
    <n v="8"/>
    <m/>
    <n v="0"/>
    <m/>
    <n v="23"/>
    <m/>
    <n v="0"/>
    <m/>
    <n v="0"/>
    <m/>
    <n v="0"/>
    <m/>
    <n v="5"/>
    <m/>
    <n v="13"/>
    <m/>
    <n v="7"/>
    <m/>
    <n v="0"/>
    <m/>
    <x v="0"/>
    <m/>
    <x v="2"/>
    <m/>
    <x v="0"/>
    <m/>
    <x v="0"/>
    <s v="Asian"/>
  </r>
  <r>
    <s v="0500000US53001"/>
    <x v="2952"/>
    <x v="2952"/>
    <n v="57"/>
    <m/>
    <n v="0"/>
    <m/>
    <n v="2"/>
    <m/>
    <n v="13"/>
    <m/>
    <n v="9"/>
    <m/>
    <n v="5"/>
    <m/>
    <n v="0"/>
    <m/>
    <n v="6"/>
    <m/>
    <n v="5"/>
    <m/>
    <n v="0"/>
    <m/>
    <n v="7"/>
    <m/>
    <n v="0"/>
    <m/>
    <n v="0"/>
    <m/>
    <n v="10"/>
    <m/>
    <x v="0"/>
    <m/>
    <x v="0"/>
    <m/>
    <x v="0"/>
    <m/>
    <x v="0"/>
    <s v="Asian"/>
  </r>
  <r>
    <s v="0500000US53003"/>
    <x v="2953"/>
    <x v="2953"/>
    <n v="32"/>
    <m/>
    <n v="13"/>
    <m/>
    <n v="0"/>
    <m/>
    <n v="0"/>
    <m/>
    <n v="0"/>
    <m/>
    <n v="6"/>
    <m/>
    <n v="0"/>
    <m/>
    <n v="0"/>
    <m/>
    <n v="7"/>
    <m/>
    <n v="6"/>
    <m/>
    <n v="0"/>
    <m/>
    <n v="0"/>
    <m/>
    <n v="0"/>
    <m/>
    <n v="0"/>
    <m/>
    <x v="0"/>
    <m/>
    <x v="0"/>
    <m/>
    <x v="0"/>
    <m/>
    <x v="0"/>
    <s v="Asian"/>
  </r>
  <r>
    <s v="0500000US53005"/>
    <x v="2954"/>
    <x v="2954"/>
    <n v="1017"/>
    <m/>
    <n v="80"/>
    <m/>
    <n v="28"/>
    <m/>
    <n v="71"/>
    <m/>
    <n v="60"/>
    <m/>
    <n v="33"/>
    <m/>
    <n v="50"/>
    <m/>
    <n v="31"/>
    <m/>
    <n v="23"/>
    <m/>
    <n v="33"/>
    <m/>
    <n v="77"/>
    <m/>
    <n v="105"/>
    <m/>
    <n v="250"/>
    <m/>
    <n v="63"/>
    <m/>
    <x v="109"/>
    <m/>
    <x v="105"/>
    <m/>
    <x v="58"/>
    <m/>
    <x v="0"/>
    <s v="Asian"/>
  </r>
  <r>
    <s v="0500000US53007"/>
    <x v="2955"/>
    <x v="2955"/>
    <n v="152"/>
    <m/>
    <n v="0"/>
    <m/>
    <n v="30"/>
    <m/>
    <n v="9"/>
    <m/>
    <n v="3"/>
    <m/>
    <n v="11"/>
    <m/>
    <n v="15"/>
    <m/>
    <n v="0"/>
    <m/>
    <n v="19"/>
    <m/>
    <n v="0"/>
    <m/>
    <n v="13"/>
    <m/>
    <n v="20"/>
    <m/>
    <n v="17"/>
    <m/>
    <n v="15"/>
    <m/>
    <x v="0"/>
    <m/>
    <x v="0"/>
    <m/>
    <x v="0"/>
    <m/>
    <x v="0"/>
    <s v="Asian"/>
  </r>
  <r>
    <s v="0500000US53009"/>
    <x v="2956"/>
    <x v="2956"/>
    <n v="189"/>
    <m/>
    <n v="27"/>
    <m/>
    <n v="13"/>
    <m/>
    <n v="0"/>
    <m/>
    <n v="4"/>
    <m/>
    <n v="24"/>
    <m/>
    <n v="0"/>
    <m/>
    <n v="24"/>
    <m/>
    <n v="3"/>
    <m/>
    <n v="8"/>
    <m/>
    <n v="28"/>
    <m/>
    <n v="25"/>
    <m/>
    <n v="4"/>
    <m/>
    <n v="6"/>
    <m/>
    <x v="0"/>
    <m/>
    <x v="15"/>
    <m/>
    <x v="3"/>
    <m/>
    <x v="0"/>
    <s v="Asian"/>
  </r>
  <r>
    <s v="0500000US53011"/>
    <x v="2957"/>
    <x v="2957"/>
    <n v="3256"/>
    <m/>
    <n v="208"/>
    <m/>
    <n v="194"/>
    <m/>
    <n v="228"/>
    <m/>
    <n v="114"/>
    <m/>
    <n v="118"/>
    <m/>
    <n v="105"/>
    <m/>
    <n v="231"/>
    <m/>
    <n v="179"/>
    <m/>
    <n v="214"/>
    <m/>
    <n v="336"/>
    <m/>
    <n v="441"/>
    <m/>
    <n v="421"/>
    <m/>
    <n v="188"/>
    <m/>
    <x v="58"/>
    <m/>
    <x v="199"/>
    <m/>
    <x v="141"/>
    <m/>
    <x v="0"/>
    <s v="Asian"/>
  </r>
  <r>
    <s v="0500000US53013"/>
    <x v="2958"/>
    <x v="2958"/>
    <n v="12"/>
    <m/>
    <n v="0"/>
    <m/>
    <n v="0"/>
    <m/>
    <n v="0"/>
    <m/>
    <n v="0"/>
    <m/>
    <n v="7"/>
    <m/>
    <n v="0"/>
    <m/>
    <n v="0"/>
    <m/>
    <n v="0"/>
    <m/>
    <n v="0"/>
    <m/>
    <n v="0"/>
    <m/>
    <n v="5"/>
    <m/>
    <n v="0"/>
    <m/>
    <n v="0"/>
    <m/>
    <x v="0"/>
    <m/>
    <x v="0"/>
    <m/>
    <x v="0"/>
    <m/>
    <x v="0"/>
    <s v="Asian"/>
  </r>
  <r>
    <s v="0500000US53015"/>
    <x v="2959"/>
    <x v="2959"/>
    <n v="316"/>
    <m/>
    <n v="45"/>
    <m/>
    <n v="27"/>
    <m/>
    <n v="37"/>
    <m/>
    <n v="50"/>
    <m/>
    <n v="19"/>
    <m/>
    <n v="25"/>
    <m/>
    <n v="17"/>
    <m/>
    <n v="17"/>
    <m/>
    <n v="3"/>
    <m/>
    <n v="6"/>
    <m/>
    <n v="40"/>
    <m/>
    <n v="17"/>
    <m/>
    <n v="13"/>
    <m/>
    <x v="0"/>
    <m/>
    <x v="0"/>
    <m/>
    <x v="0"/>
    <m/>
    <x v="0"/>
    <s v="Asian"/>
  </r>
  <r>
    <s v="0500000US53017"/>
    <x v="2960"/>
    <x v="2960"/>
    <n v="56"/>
    <m/>
    <n v="0"/>
    <m/>
    <n v="0"/>
    <m/>
    <n v="12"/>
    <m/>
    <n v="23"/>
    <m/>
    <n v="0"/>
    <m/>
    <n v="0"/>
    <m/>
    <n v="0"/>
    <m/>
    <n v="0"/>
    <m/>
    <n v="0"/>
    <m/>
    <n v="16"/>
    <m/>
    <n v="0"/>
    <m/>
    <n v="0"/>
    <m/>
    <n v="0"/>
    <m/>
    <x v="0"/>
    <m/>
    <x v="0"/>
    <m/>
    <x v="21"/>
    <m/>
    <x v="0"/>
    <s v="Asian"/>
  </r>
  <r>
    <s v="0500000US53019"/>
    <x v="2961"/>
    <x v="296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3021"/>
    <x v="2962"/>
    <x v="2962"/>
    <n v="303"/>
    <m/>
    <n v="42"/>
    <m/>
    <n v="17"/>
    <m/>
    <n v="25"/>
    <m/>
    <n v="5"/>
    <m/>
    <n v="10"/>
    <m/>
    <n v="18"/>
    <m/>
    <n v="18"/>
    <m/>
    <n v="23"/>
    <m/>
    <n v="13"/>
    <m/>
    <n v="21"/>
    <m/>
    <n v="36"/>
    <m/>
    <n v="40"/>
    <m/>
    <n v="6"/>
    <m/>
    <x v="17"/>
    <m/>
    <x v="85"/>
    <m/>
    <x v="70"/>
    <m/>
    <x v="0"/>
    <s v="Asian"/>
  </r>
  <r>
    <s v="0500000US53023"/>
    <x v="2963"/>
    <x v="2963"/>
    <n v="2"/>
    <m/>
    <n v="0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3025"/>
    <x v="2964"/>
    <x v="2964"/>
    <n v="191"/>
    <m/>
    <n v="20"/>
    <m/>
    <n v="13"/>
    <m/>
    <n v="15"/>
    <m/>
    <n v="26"/>
    <m/>
    <n v="0"/>
    <m/>
    <n v="21"/>
    <m/>
    <n v="23"/>
    <m/>
    <n v="12"/>
    <m/>
    <n v="0"/>
    <m/>
    <n v="4"/>
    <m/>
    <n v="25"/>
    <m/>
    <n v="26"/>
    <m/>
    <n v="0"/>
    <m/>
    <x v="0"/>
    <m/>
    <x v="1"/>
    <m/>
    <x v="0"/>
    <m/>
    <x v="0"/>
    <s v="Asian"/>
  </r>
  <r>
    <s v="0500000US53027"/>
    <x v="2965"/>
    <x v="2965"/>
    <n v="199"/>
    <m/>
    <n v="39"/>
    <m/>
    <n v="19"/>
    <m/>
    <n v="5"/>
    <m/>
    <n v="6"/>
    <m/>
    <n v="18"/>
    <m/>
    <n v="25"/>
    <m/>
    <n v="9"/>
    <m/>
    <n v="7"/>
    <m/>
    <n v="15"/>
    <m/>
    <n v="22"/>
    <m/>
    <n v="11"/>
    <m/>
    <n v="14"/>
    <m/>
    <n v="4"/>
    <m/>
    <x v="0"/>
    <m/>
    <x v="0"/>
    <m/>
    <x v="21"/>
    <m/>
    <x v="0"/>
    <s v="Asian"/>
  </r>
  <r>
    <s v="0500000US53029"/>
    <x v="2966"/>
    <x v="2966"/>
    <n v="684"/>
    <m/>
    <n v="58"/>
    <m/>
    <n v="41"/>
    <m/>
    <n v="54"/>
    <m/>
    <n v="84"/>
    <m/>
    <n v="47"/>
    <m/>
    <n v="55"/>
    <m/>
    <n v="33"/>
    <m/>
    <n v="44"/>
    <m/>
    <n v="51"/>
    <m/>
    <n v="60"/>
    <m/>
    <n v="91"/>
    <m/>
    <n v="25"/>
    <m/>
    <n v="19"/>
    <m/>
    <x v="0"/>
    <m/>
    <x v="14"/>
    <m/>
    <x v="9"/>
    <m/>
    <x v="0"/>
    <s v="Asian"/>
  </r>
  <r>
    <s v="0500000US53031"/>
    <x v="2967"/>
    <x v="2967"/>
    <n v="84"/>
    <m/>
    <n v="8"/>
    <m/>
    <n v="14"/>
    <m/>
    <n v="6"/>
    <m/>
    <n v="16"/>
    <m/>
    <n v="0"/>
    <m/>
    <n v="0"/>
    <m/>
    <n v="2"/>
    <m/>
    <n v="16"/>
    <m/>
    <n v="15"/>
    <m/>
    <n v="2"/>
    <m/>
    <n v="0"/>
    <m/>
    <n v="0"/>
    <m/>
    <n v="0"/>
    <m/>
    <x v="0"/>
    <m/>
    <x v="0"/>
    <m/>
    <x v="21"/>
    <m/>
    <x v="0"/>
    <s v="Asian"/>
  </r>
  <r>
    <s v="0500000US53033"/>
    <x v="2968"/>
    <x v="2968"/>
    <n v="62295"/>
    <m/>
    <n v="6741"/>
    <m/>
    <n v="2723"/>
    <m/>
    <n v="2463"/>
    <m/>
    <n v="3163"/>
    <m/>
    <n v="2915"/>
    <m/>
    <n v="3310"/>
    <m/>
    <n v="3018"/>
    <m/>
    <n v="3320"/>
    <m/>
    <n v="2834"/>
    <m/>
    <n v="5828"/>
    <m/>
    <n v="7442"/>
    <m/>
    <n v="7896"/>
    <m/>
    <n v="4992"/>
    <m/>
    <x v="214"/>
    <m/>
    <x v="200"/>
    <m/>
    <x v="207"/>
    <m/>
    <x v="0"/>
    <s v="Asian"/>
  </r>
  <r>
    <s v="0500000US53035"/>
    <x v="2969"/>
    <x v="2969"/>
    <n v="2744"/>
    <m/>
    <n v="223"/>
    <m/>
    <n v="109"/>
    <m/>
    <n v="133"/>
    <m/>
    <n v="188"/>
    <m/>
    <n v="208"/>
    <m/>
    <n v="173"/>
    <m/>
    <n v="177"/>
    <m/>
    <n v="122"/>
    <m/>
    <n v="149"/>
    <m/>
    <n v="341"/>
    <m/>
    <n v="364"/>
    <m/>
    <n v="298"/>
    <m/>
    <n v="116"/>
    <m/>
    <x v="215"/>
    <m/>
    <x v="6"/>
    <m/>
    <x v="82"/>
    <m/>
    <x v="0"/>
    <s v="Asian"/>
  </r>
  <r>
    <s v="0500000US53037"/>
    <x v="2970"/>
    <x v="2970"/>
    <n v="156"/>
    <m/>
    <n v="89"/>
    <m/>
    <n v="8"/>
    <m/>
    <n v="0"/>
    <m/>
    <n v="7"/>
    <m/>
    <n v="3"/>
    <m/>
    <n v="0"/>
    <m/>
    <n v="13"/>
    <m/>
    <n v="0"/>
    <m/>
    <n v="0"/>
    <m/>
    <n v="11"/>
    <m/>
    <n v="18"/>
    <m/>
    <n v="2"/>
    <m/>
    <n v="0"/>
    <m/>
    <x v="0"/>
    <m/>
    <x v="0"/>
    <m/>
    <x v="21"/>
    <m/>
    <x v="0"/>
    <s v="Asian"/>
  </r>
  <r>
    <s v="0500000US53039"/>
    <x v="2971"/>
    <x v="2971"/>
    <n v="14"/>
    <m/>
    <n v="0"/>
    <m/>
    <n v="0"/>
    <m/>
    <n v="3"/>
    <m/>
    <n v="4"/>
    <m/>
    <n v="0"/>
    <m/>
    <n v="0"/>
    <m/>
    <n v="0"/>
    <m/>
    <n v="0"/>
    <m/>
    <n v="0"/>
    <m/>
    <n v="0"/>
    <m/>
    <n v="0"/>
    <m/>
    <n v="0"/>
    <m/>
    <n v="2"/>
    <m/>
    <x v="0"/>
    <m/>
    <x v="0"/>
    <m/>
    <x v="21"/>
    <m/>
    <x v="0"/>
    <s v="Asian"/>
  </r>
  <r>
    <s v="0500000US53041"/>
    <x v="2972"/>
    <x v="2972"/>
    <n v="76"/>
    <m/>
    <n v="0"/>
    <m/>
    <n v="16"/>
    <m/>
    <n v="0"/>
    <m/>
    <n v="11"/>
    <m/>
    <n v="0"/>
    <m/>
    <n v="0"/>
    <m/>
    <n v="17"/>
    <m/>
    <n v="0"/>
    <m/>
    <n v="0"/>
    <m/>
    <n v="8"/>
    <m/>
    <n v="9"/>
    <m/>
    <n v="9"/>
    <m/>
    <n v="3"/>
    <m/>
    <x v="0"/>
    <m/>
    <x v="37"/>
    <m/>
    <x v="0"/>
    <m/>
    <x v="0"/>
    <s v="Asian"/>
  </r>
  <r>
    <s v="0500000US53043"/>
    <x v="2973"/>
    <x v="297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3045"/>
    <x v="2974"/>
    <x v="2974"/>
    <n v="108"/>
    <m/>
    <n v="4"/>
    <m/>
    <n v="0"/>
    <m/>
    <n v="2"/>
    <m/>
    <n v="0"/>
    <m/>
    <n v="7"/>
    <m/>
    <n v="0"/>
    <m/>
    <n v="8"/>
    <m/>
    <n v="20"/>
    <m/>
    <n v="8"/>
    <m/>
    <n v="22"/>
    <m/>
    <n v="5"/>
    <m/>
    <n v="8"/>
    <m/>
    <n v="24"/>
    <m/>
    <x v="0"/>
    <m/>
    <x v="0"/>
    <m/>
    <x v="0"/>
    <m/>
    <x v="0"/>
    <s v="Asian"/>
  </r>
  <r>
    <s v="0500000US53047"/>
    <x v="2975"/>
    <x v="2975"/>
    <n v="29"/>
    <m/>
    <n v="0"/>
    <m/>
    <n v="0"/>
    <m/>
    <n v="5"/>
    <m/>
    <n v="2"/>
    <m/>
    <n v="0"/>
    <m/>
    <n v="8"/>
    <m/>
    <n v="2"/>
    <m/>
    <n v="2"/>
    <m/>
    <n v="0"/>
    <m/>
    <n v="0"/>
    <m/>
    <n v="0"/>
    <m/>
    <n v="5"/>
    <m/>
    <n v="0"/>
    <m/>
    <x v="0"/>
    <m/>
    <x v="10"/>
    <m/>
    <x v="0"/>
    <m/>
    <x v="0"/>
    <s v="Asian"/>
  </r>
  <r>
    <s v="0500000US53049"/>
    <x v="2976"/>
    <x v="2976"/>
    <n v="137"/>
    <m/>
    <n v="14"/>
    <m/>
    <n v="19"/>
    <m/>
    <n v="8"/>
    <m/>
    <n v="18"/>
    <m/>
    <n v="9"/>
    <m/>
    <n v="5"/>
    <m/>
    <n v="20"/>
    <m/>
    <n v="8"/>
    <m/>
    <n v="5"/>
    <m/>
    <n v="11"/>
    <m/>
    <n v="3"/>
    <m/>
    <n v="9"/>
    <m/>
    <n v="6"/>
    <m/>
    <x v="1"/>
    <m/>
    <x v="0"/>
    <m/>
    <x v="0"/>
    <m/>
    <x v="0"/>
    <s v="Asian"/>
  </r>
  <r>
    <s v="0500000US53051"/>
    <x v="2977"/>
    <x v="2977"/>
    <n v="22"/>
    <m/>
    <n v="0"/>
    <m/>
    <n v="0"/>
    <m/>
    <n v="0"/>
    <m/>
    <n v="10"/>
    <m/>
    <n v="1"/>
    <m/>
    <n v="3"/>
    <m/>
    <n v="0"/>
    <m/>
    <n v="4"/>
    <m/>
    <n v="0"/>
    <m/>
    <n v="0"/>
    <m/>
    <n v="0"/>
    <m/>
    <n v="4"/>
    <m/>
    <n v="0"/>
    <m/>
    <x v="0"/>
    <m/>
    <x v="0"/>
    <m/>
    <x v="0"/>
    <m/>
    <x v="0"/>
    <s v="Asian"/>
  </r>
  <r>
    <s v="0500000US53053"/>
    <x v="2978"/>
    <x v="2978"/>
    <n v="10561"/>
    <m/>
    <n v="1656"/>
    <m/>
    <n v="689"/>
    <m/>
    <n v="799"/>
    <m/>
    <n v="573"/>
    <m/>
    <n v="816"/>
    <m/>
    <n v="580"/>
    <m/>
    <n v="438"/>
    <m/>
    <n v="662"/>
    <m/>
    <n v="596"/>
    <m/>
    <n v="852"/>
    <m/>
    <n v="1153"/>
    <m/>
    <n v="1008"/>
    <m/>
    <n v="391"/>
    <m/>
    <x v="216"/>
    <m/>
    <x v="122"/>
    <m/>
    <x v="208"/>
    <m/>
    <x v="0"/>
    <s v="Asian"/>
  </r>
  <r>
    <s v="0500000US53055"/>
    <x v="2979"/>
    <x v="2979"/>
    <n v="17"/>
    <m/>
    <n v="7"/>
    <m/>
    <n v="0"/>
    <m/>
    <n v="0"/>
    <m/>
    <n v="0"/>
    <m/>
    <n v="0"/>
    <m/>
    <n v="0"/>
    <m/>
    <n v="0"/>
    <m/>
    <n v="0"/>
    <m/>
    <n v="0"/>
    <m/>
    <n v="0"/>
    <m/>
    <n v="10"/>
    <m/>
    <n v="0"/>
    <m/>
    <n v="0"/>
    <m/>
    <x v="0"/>
    <m/>
    <x v="0"/>
    <m/>
    <x v="0"/>
    <m/>
    <x v="0"/>
    <s v="Asian"/>
  </r>
  <r>
    <s v="0500000US53057"/>
    <x v="2980"/>
    <x v="2980"/>
    <n v="381"/>
    <m/>
    <n v="92"/>
    <m/>
    <n v="21"/>
    <m/>
    <n v="38"/>
    <m/>
    <n v="17"/>
    <m/>
    <n v="26"/>
    <m/>
    <n v="11"/>
    <m/>
    <n v="18"/>
    <m/>
    <n v="37"/>
    <m/>
    <n v="0"/>
    <m/>
    <n v="21"/>
    <m/>
    <n v="32"/>
    <m/>
    <n v="34"/>
    <m/>
    <n v="12"/>
    <m/>
    <x v="11"/>
    <m/>
    <x v="0"/>
    <m/>
    <x v="11"/>
    <m/>
    <x v="0"/>
    <s v="Asian"/>
  </r>
  <r>
    <s v="0500000US53059"/>
    <x v="2981"/>
    <x v="2981"/>
    <n v="13"/>
    <m/>
    <n v="0"/>
    <m/>
    <n v="0"/>
    <m/>
    <n v="0"/>
    <m/>
    <n v="0"/>
    <m/>
    <n v="0"/>
    <m/>
    <n v="3"/>
    <m/>
    <n v="2"/>
    <m/>
    <n v="2"/>
    <m/>
    <n v="0"/>
    <m/>
    <n v="5"/>
    <m/>
    <n v="1"/>
    <m/>
    <n v="0"/>
    <m/>
    <n v="0"/>
    <m/>
    <x v="0"/>
    <m/>
    <x v="0"/>
    <m/>
    <x v="0"/>
    <m/>
    <x v="0"/>
    <s v="Asian"/>
  </r>
  <r>
    <s v="0500000US53061"/>
    <x v="2982"/>
    <x v="2982"/>
    <n v="9971"/>
    <m/>
    <n v="957"/>
    <m/>
    <n v="404"/>
    <m/>
    <n v="341"/>
    <m/>
    <n v="492"/>
    <m/>
    <n v="452"/>
    <m/>
    <n v="333"/>
    <m/>
    <n v="487"/>
    <m/>
    <n v="545"/>
    <m/>
    <n v="500"/>
    <m/>
    <n v="1099"/>
    <m/>
    <n v="1390"/>
    <m/>
    <n v="1399"/>
    <m/>
    <n v="939"/>
    <m/>
    <x v="217"/>
    <m/>
    <x v="201"/>
    <m/>
    <x v="161"/>
    <m/>
    <x v="0"/>
    <s v="Asian"/>
  </r>
  <r>
    <s v="0500000US53063"/>
    <x v="2983"/>
    <x v="2983"/>
    <n v="2137"/>
    <m/>
    <n v="407"/>
    <m/>
    <n v="177"/>
    <m/>
    <n v="149"/>
    <m/>
    <n v="154"/>
    <m/>
    <n v="98"/>
    <m/>
    <n v="175"/>
    <m/>
    <n v="158"/>
    <m/>
    <n v="77"/>
    <m/>
    <n v="127"/>
    <m/>
    <n v="136"/>
    <m/>
    <n v="167"/>
    <m/>
    <n v="182"/>
    <m/>
    <n v="61"/>
    <m/>
    <x v="85"/>
    <m/>
    <x v="16"/>
    <m/>
    <x v="36"/>
    <m/>
    <x v="0"/>
    <s v="Asian"/>
  </r>
  <r>
    <s v="0500000US53065"/>
    <x v="2984"/>
    <x v="2984"/>
    <n v="37"/>
    <m/>
    <n v="3"/>
    <m/>
    <n v="2"/>
    <m/>
    <n v="0"/>
    <m/>
    <n v="4"/>
    <m/>
    <n v="2"/>
    <m/>
    <n v="0"/>
    <m/>
    <n v="3"/>
    <m/>
    <n v="0"/>
    <m/>
    <n v="0"/>
    <m/>
    <n v="0"/>
    <m/>
    <n v="11"/>
    <m/>
    <n v="10"/>
    <m/>
    <n v="2"/>
    <m/>
    <x v="0"/>
    <m/>
    <x v="0"/>
    <m/>
    <x v="0"/>
    <m/>
    <x v="0"/>
    <s v="Asian"/>
  </r>
  <r>
    <s v="0500000US53067"/>
    <x v="2985"/>
    <x v="2985"/>
    <n v="2653"/>
    <m/>
    <n v="280"/>
    <m/>
    <n v="142"/>
    <m/>
    <n v="140"/>
    <m/>
    <n v="179"/>
    <m/>
    <n v="176"/>
    <m/>
    <n v="149"/>
    <m/>
    <n v="75"/>
    <m/>
    <n v="190"/>
    <m/>
    <n v="152"/>
    <m/>
    <n v="245"/>
    <m/>
    <n v="328"/>
    <m/>
    <n v="318"/>
    <m/>
    <n v="187"/>
    <m/>
    <x v="63"/>
    <m/>
    <x v="5"/>
    <m/>
    <x v="79"/>
    <m/>
    <x v="0"/>
    <s v="Asian"/>
  </r>
  <r>
    <s v="0500000US53069"/>
    <x v="2986"/>
    <x v="2986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53071"/>
    <x v="2987"/>
    <x v="2987"/>
    <n v="142"/>
    <m/>
    <n v="32"/>
    <m/>
    <n v="0"/>
    <m/>
    <n v="13"/>
    <m/>
    <n v="23"/>
    <m/>
    <n v="0"/>
    <m/>
    <n v="0"/>
    <m/>
    <n v="0"/>
    <m/>
    <n v="0"/>
    <m/>
    <n v="0"/>
    <m/>
    <n v="16"/>
    <m/>
    <n v="18"/>
    <m/>
    <n v="8"/>
    <m/>
    <n v="25"/>
    <m/>
    <x v="8"/>
    <m/>
    <x v="0"/>
    <m/>
    <x v="0"/>
    <m/>
    <x v="0"/>
    <s v="Asian"/>
  </r>
  <r>
    <s v="0500000US53073"/>
    <x v="2988"/>
    <x v="2988"/>
    <n v="1253"/>
    <m/>
    <n v="270"/>
    <m/>
    <n v="59"/>
    <m/>
    <n v="73"/>
    <m/>
    <n v="97"/>
    <m/>
    <n v="115"/>
    <m/>
    <n v="49"/>
    <m/>
    <n v="132"/>
    <m/>
    <n v="45"/>
    <m/>
    <n v="92"/>
    <m/>
    <n v="119"/>
    <m/>
    <n v="79"/>
    <m/>
    <n v="98"/>
    <m/>
    <n v="12"/>
    <m/>
    <x v="7"/>
    <m/>
    <x v="37"/>
    <m/>
    <x v="0"/>
    <m/>
    <x v="0"/>
    <s v="Asian"/>
  </r>
  <r>
    <s v="0500000US53075"/>
    <x v="2989"/>
    <x v="2989"/>
    <n v="758"/>
    <m/>
    <n v="280"/>
    <m/>
    <n v="172"/>
    <m/>
    <n v="45"/>
    <m/>
    <n v="23"/>
    <m/>
    <n v="48"/>
    <m/>
    <n v="12"/>
    <m/>
    <n v="32"/>
    <m/>
    <n v="33"/>
    <m/>
    <n v="0"/>
    <m/>
    <n v="19"/>
    <m/>
    <n v="37"/>
    <m/>
    <n v="26"/>
    <m/>
    <n v="12"/>
    <m/>
    <x v="68"/>
    <m/>
    <x v="13"/>
    <m/>
    <x v="0"/>
    <m/>
    <x v="0"/>
    <s v="Asian"/>
  </r>
  <r>
    <s v="0500000US53077"/>
    <x v="2990"/>
    <x v="2990"/>
    <n v="732"/>
    <m/>
    <n v="134"/>
    <m/>
    <n v="37"/>
    <m/>
    <n v="49"/>
    <m/>
    <n v="82"/>
    <m/>
    <n v="26"/>
    <m/>
    <n v="40"/>
    <m/>
    <n v="28"/>
    <m/>
    <n v="65"/>
    <m/>
    <n v="37"/>
    <m/>
    <n v="40"/>
    <m/>
    <n v="49"/>
    <m/>
    <n v="81"/>
    <m/>
    <n v="20"/>
    <m/>
    <x v="122"/>
    <m/>
    <x v="64"/>
    <m/>
    <x v="22"/>
    <m/>
    <x v="0"/>
    <s v="Asian"/>
  </r>
  <r>
    <s v="0500000US54001"/>
    <x v="2991"/>
    <x v="2991"/>
    <n v="10"/>
    <m/>
    <n v="5"/>
    <m/>
    <n v="0"/>
    <m/>
    <n v="0"/>
    <m/>
    <n v="5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03"/>
    <x v="2992"/>
    <x v="2992"/>
    <n v="97"/>
    <m/>
    <n v="0"/>
    <m/>
    <n v="0"/>
    <m/>
    <n v="0"/>
    <m/>
    <n v="5"/>
    <m/>
    <n v="0"/>
    <m/>
    <n v="0"/>
    <m/>
    <n v="6"/>
    <m/>
    <n v="5"/>
    <m/>
    <n v="0"/>
    <m/>
    <n v="10"/>
    <m/>
    <n v="0"/>
    <m/>
    <n v="7"/>
    <m/>
    <n v="20"/>
    <m/>
    <x v="0"/>
    <m/>
    <x v="71"/>
    <m/>
    <x v="70"/>
    <m/>
    <x v="0"/>
    <s v="Asian"/>
  </r>
  <r>
    <s v="0500000US54005"/>
    <x v="2993"/>
    <x v="2993"/>
    <n v="6"/>
    <m/>
    <n v="0"/>
    <m/>
    <n v="0"/>
    <m/>
    <n v="0"/>
    <m/>
    <n v="0"/>
    <m/>
    <n v="0"/>
    <m/>
    <n v="6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07"/>
    <x v="2994"/>
    <x v="2994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37"/>
    <m/>
    <x v="0"/>
    <m/>
    <x v="0"/>
    <s v="Asian"/>
  </r>
  <r>
    <s v="0500000US54009"/>
    <x v="2995"/>
    <x v="2995"/>
    <n v="8"/>
    <m/>
    <n v="0"/>
    <m/>
    <n v="8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11"/>
    <x v="2996"/>
    <x v="2996"/>
    <n v="278"/>
    <m/>
    <n v="83"/>
    <m/>
    <n v="9"/>
    <m/>
    <n v="0"/>
    <m/>
    <n v="32"/>
    <m/>
    <n v="10"/>
    <m/>
    <n v="5"/>
    <m/>
    <n v="14"/>
    <m/>
    <n v="0"/>
    <m/>
    <n v="0"/>
    <m/>
    <n v="29"/>
    <m/>
    <n v="21"/>
    <m/>
    <n v="6"/>
    <m/>
    <n v="30"/>
    <m/>
    <x v="64"/>
    <m/>
    <x v="64"/>
    <m/>
    <x v="0"/>
    <m/>
    <x v="0"/>
    <s v="Asian"/>
  </r>
  <r>
    <s v="0500000US54013"/>
    <x v="2997"/>
    <x v="2997"/>
    <n v="7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54015"/>
    <x v="2998"/>
    <x v="2998"/>
    <n v="7"/>
    <m/>
    <n v="0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17"/>
    <x v="2999"/>
    <x v="2999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x v="0"/>
    <m/>
    <x v="0"/>
    <m/>
    <x v="0"/>
    <m/>
    <x v="0"/>
    <s v="Asian"/>
  </r>
  <r>
    <s v="0500000US54019"/>
    <x v="3000"/>
    <x v="3000"/>
    <n v="70"/>
    <m/>
    <n v="17"/>
    <m/>
    <n v="0"/>
    <m/>
    <n v="5"/>
    <m/>
    <n v="0"/>
    <m/>
    <n v="0"/>
    <m/>
    <n v="3"/>
    <m/>
    <n v="24"/>
    <m/>
    <n v="9"/>
    <m/>
    <n v="0"/>
    <m/>
    <n v="3"/>
    <m/>
    <n v="0"/>
    <m/>
    <n v="5"/>
    <m/>
    <n v="0"/>
    <m/>
    <x v="14"/>
    <m/>
    <x v="0"/>
    <m/>
    <x v="0"/>
    <m/>
    <x v="0"/>
    <s v="Asian"/>
  </r>
  <r>
    <s v="0500000US54021"/>
    <x v="3001"/>
    <x v="3001"/>
    <n v="20"/>
    <m/>
    <n v="5"/>
    <m/>
    <n v="0"/>
    <m/>
    <n v="0"/>
    <m/>
    <n v="0"/>
    <m/>
    <n v="8"/>
    <m/>
    <n v="0"/>
    <m/>
    <n v="0"/>
    <m/>
    <n v="0"/>
    <m/>
    <n v="0"/>
    <m/>
    <n v="0"/>
    <m/>
    <n v="0"/>
    <m/>
    <n v="7"/>
    <m/>
    <n v="0"/>
    <m/>
    <x v="0"/>
    <m/>
    <x v="0"/>
    <m/>
    <x v="0"/>
    <m/>
    <x v="0"/>
    <s v="Asian"/>
  </r>
  <r>
    <s v="0500000US54023"/>
    <x v="3002"/>
    <x v="3002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25"/>
    <x v="3003"/>
    <x v="3003"/>
    <n v="19"/>
    <m/>
    <n v="0"/>
    <m/>
    <n v="0"/>
    <m/>
    <n v="2"/>
    <m/>
    <n v="0"/>
    <m/>
    <n v="0"/>
    <m/>
    <n v="3"/>
    <m/>
    <n v="0"/>
    <m/>
    <n v="0"/>
    <m/>
    <n v="0"/>
    <m/>
    <n v="0"/>
    <m/>
    <n v="7"/>
    <m/>
    <n v="0"/>
    <m/>
    <n v="0"/>
    <m/>
    <x v="0"/>
    <m/>
    <x v="21"/>
    <m/>
    <x v="0"/>
    <m/>
    <x v="0"/>
    <s v="Asian"/>
  </r>
  <r>
    <s v="0500000US54027"/>
    <x v="3004"/>
    <x v="3004"/>
    <n v="18"/>
    <m/>
    <n v="7"/>
    <m/>
    <n v="0"/>
    <m/>
    <n v="2"/>
    <m/>
    <n v="0"/>
    <m/>
    <n v="0"/>
    <m/>
    <n v="0"/>
    <m/>
    <n v="5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54029"/>
    <x v="3005"/>
    <x v="3005"/>
    <n v="32"/>
    <m/>
    <n v="0"/>
    <m/>
    <n v="0"/>
    <m/>
    <n v="23"/>
    <m/>
    <n v="0"/>
    <m/>
    <n v="0"/>
    <m/>
    <n v="0"/>
    <m/>
    <n v="0"/>
    <m/>
    <n v="0"/>
    <m/>
    <n v="0"/>
    <m/>
    <n v="0"/>
    <m/>
    <n v="9"/>
    <m/>
    <n v="0"/>
    <m/>
    <n v="0"/>
    <m/>
    <x v="0"/>
    <m/>
    <x v="0"/>
    <m/>
    <x v="0"/>
    <m/>
    <x v="0"/>
    <s v="Asian"/>
  </r>
  <r>
    <s v="0500000US54031"/>
    <x v="3006"/>
    <x v="3006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33"/>
    <x v="3007"/>
    <x v="3007"/>
    <n v="110"/>
    <m/>
    <n v="70"/>
    <m/>
    <n v="0"/>
    <m/>
    <n v="9"/>
    <m/>
    <n v="0"/>
    <m/>
    <n v="0"/>
    <m/>
    <n v="9"/>
    <m/>
    <n v="1"/>
    <m/>
    <n v="0"/>
    <m/>
    <n v="0"/>
    <m/>
    <n v="4"/>
    <m/>
    <n v="12"/>
    <m/>
    <n v="0"/>
    <m/>
    <n v="5"/>
    <m/>
    <x v="0"/>
    <m/>
    <x v="0"/>
    <m/>
    <x v="0"/>
    <m/>
    <x v="0"/>
    <s v="Asian"/>
  </r>
  <r>
    <s v="0500000US54035"/>
    <x v="3008"/>
    <x v="3008"/>
    <n v="21"/>
    <m/>
    <n v="0"/>
    <m/>
    <n v="9"/>
    <m/>
    <n v="0"/>
    <m/>
    <n v="5"/>
    <m/>
    <n v="0"/>
    <m/>
    <n v="0"/>
    <m/>
    <n v="0"/>
    <m/>
    <n v="0"/>
    <m/>
    <n v="0"/>
    <m/>
    <n v="0"/>
    <m/>
    <n v="0"/>
    <m/>
    <n v="0"/>
    <m/>
    <n v="7"/>
    <m/>
    <x v="0"/>
    <m/>
    <x v="0"/>
    <m/>
    <x v="0"/>
    <m/>
    <x v="0"/>
    <s v="Asian"/>
  </r>
  <r>
    <s v="0500000US54037"/>
    <x v="3009"/>
    <x v="3009"/>
    <n v="92"/>
    <m/>
    <n v="0"/>
    <m/>
    <n v="2"/>
    <m/>
    <n v="0"/>
    <m/>
    <n v="6"/>
    <m/>
    <n v="2"/>
    <m/>
    <n v="0"/>
    <m/>
    <n v="5"/>
    <m/>
    <n v="1"/>
    <m/>
    <n v="13"/>
    <m/>
    <n v="2"/>
    <m/>
    <n v="21"/>
    <m/>
    <n v="11"/>
    <m/>
    <n v="10"/>
    <m/>
    <x v="0"/>
    <m/>
    <x v="21"/>
    <m/>
    <x v="4"/>
    <m/>
    <x v="0"/>
    <s v="Asian"/>
  </r>
  <r>
    <s v="0500000US54039"/>
    <x v="3010"/>
    <x v="3010"/>
    <n v="556"/>
    <m/>
    <n v="40"/>
    <m/>
    <n v="21"/>
    <m/>
    <n v="23"/>
    <m/>
    <n v="0"/>
    <m/>
    <n v="7"/>
    <m/>
    <n v="44"/>
    <m/>
    <n v="19"/>
    <m/>
    <n v="31"/>
    <m/>
    <n v="14"/>
    <m/>
    <n v="30"/>
    <m/>
    <n v="63"/>
    <m/>
    <n v="51"/>
    <m/>
    <n v="39"/>
    <m/>
    <x v="93"/>
    <m/>
    <x v="202"/>
    <m/>
    <x v="209"/>
    <m/>
    <x v="0"/>
    <s v="Asian"/>
  </r>
  <r>
    <s v="0500000US54041"/>
    <x v="3011"/>
    <x v="3011"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x v="0"/>
    <m/>
    <x v="0"/>
    <m/>
    <x v="0"/>
    <m/>
    <x v="0"/>
    <s v="Asian"/>
  </r>
  <r>
    <s v="0500000US54043"/>
    <x v="3012"/>
    <x v="3012"/>
    <n v="1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51"/>
    <m/>
    <x v="0"/>
    <m/>
    <x v="0"/>
    <m/>
    <x v="0"/>
    <s v="Asian"/>
  </r>
  <r>
    <s v="0500000US54045"/>
    <x v="3013"/>
    <x v="3013"/>
    <n v="42"/>
    <m/>
    <n v="5"/>
    <m/>
    <n v="0"/>
    <m/>
    <n v="0"/>
    <m/>
    <n v="3"/>
    <m/>
    <n v="0"/>
    <m/>
    <n v="0"/>
    <m/>
    <n v="0"/>
    <m/>
    <n v="0"/>
    <m/>
    <n v="0"/>
    <m/>
    <n v="1"/>
    <m/>
    <n v="0"/>
    <m/>
    <n v="8"/>
    <m/>
    <n v="15"/>
    <m/>
    <x v="0"/>
    <m/>
    <x v="37"/>
    <m/>
    <x v="3"/>
    <m/>
    <x v="0"/>
    <s v="Asian"/>
  </r>
  <r>
    <s v="0500000US54047"/>
    <x v="3014"/>
    <x v="3014"/>
    <n v="17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10"/>
    <m/>
    <x v="20"/>
    <m/>
    <x v="0"/>
    <s v="Asian"/>
  </r>
  <r>
    <s v="0500000US54049"/>
    <x v="3015"/>
    <x v="3015"/>
    <n v="52"/>
    <m/>
    <n v="7"/>
    <m/>
    <n v="0"/>
    <m/>
    <n v="1"/>
    <m/>
    <n v="0"/>
    <m/>
    <n v="7"/>
    <m/>
    <n v="0"/>
    <m/>
    <n v="0"/>
    <m/>
    <n v="0"/>
    <m/>
    <n v="0"/>
    <m/>
    <n v="0"/>
    <m/>
    <n v="11"/>
    <m/>
    <n v="6"/>
    <m/>
    <n v="0"/>
    <m/>
    <x v="2"/>
    <m/>
    <x v="21"/>
    <m/>
    <x v="11"/>
    <m/>
    <x v="0"/>
    <s v="Asian"/>
  </r>
  <r>
    <s v="0500000US54051"/>
    <x v="3016"/>
    <x v="3016"/>
    <n v="29"/>
    <m/>
    <n v="6"/>
    <m/>
    <n v="0"/>
    <m/>
    <n v="10"/>
    <m/>
    <n v="0"/>
    <m/>
    <n v="0"/>
    <m/>
    <n v="0"/>
    <m/>
    <n v="0"/>
    <m/>
    <n v="0"/>
    <m/>
    <n v="0"/>
    <m/>
    <n v="0"/>
    <m/>
    <n v="0"/>
    <m/>
    <n v="3"/>
    <m/>
    <n v="5"/>
    <m/>
    <x v="0"/>
    <m/>
    <x v="10"/>
    <m/>
    <x v="0"/>
    <m/>
    <x v="0"/>
    <s v="Asian"/>
  </r>
  <r>
    <s v="0500000US54053"/>
    <x v="3017"/>
    <x v="3017"/>
    <n v="38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n v="0"/>
    <m/>
    <x v="96"/>
    <m/>
    <x v="0"/>
    <m/>
    <x v="11"/>
    <m/>
    <x v="0"/>
    <s v="Asian"/>
  </r>
  <r>
    <s v="0500000US54055"/>
    <x v="3018"/>
    <x v="3018"/>
    <n v="105"/>
    <m/>
    <n v="16"/>
    <m/>
    <n v="0"/>
    <m/>
    <n v="0"/>
    <m/>
    <n v="7"/>
    <m/>
    <n v="0"/>
    <m/>
    <n v="0"/>
    <m/>
    <n v="4"/>
    <m/>
    <n v="0"/>
    <m/>
    <n v="0"/>
    <m/>
    <n v="0"/>
    <m/>
    <n v="0"/>
    <m/>
    <n v="19"/>
    <m/>
    <n v="0"/>
    <m/>
    <x v="0"/>
    <m/>
    <x v="85"/>
    <m/>
    <x v="38"/>
    <m/>
    <x v="0"/>
    <s v="Asian"/>
  </r>
  <r>
    <s v="0500000US54057"/>
    <x v="3019"/>
    <x v="3019"/>
    <n v="23"/>
    <m/>
    <n v="0"/>
    <m/>
    <n v="0"/>
    <m/>
    <n v="10"/>
    <m/>
    <n v="8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54059"/>
    <x v="3020"/>
    <x v="3020"/>
    <n v="9"/>
    <m/>
    <n v="0"/>
    <m/>
    <n v="0"/>
    <m/>
    <n v="0"/>
    <m/>
    <n v="0"/>
    <m/>
    <n v="0"/>
    <m/>
    <n v="3"/>
    <m/>
    <n v="0"/>
    <m/>
    <n v="0"/>
    <m/>
    <n v="0"/>
    <m/>
    <n v="0"/>
    <m/>
    <n v="6"/>
    <m/>
    <n v="0"/>
    <m/>
    <n v="0"/>
    <m/>
    <x v="0"/>
    <m/>
    <x v="0"/>
    <m/>
    <x v="0"/>
    <m/>
    <x v="0"/>
    <s v="Asian"/>
  </r>
  <r>
    <s v="0500000US54061"/>
    <x v="3021"/>
    <x v="3021"/>
    <n v="806"/>
    <m/>
    <n v="255"/>
    <m/>
    <n v="111"/>
    <m/>
    <n v="49"/>
    <m/>
    <n v="39"/>
    <m/>
    <n v="19"/>
    <m/>
    <n v="60"/>
    <m/>
    <n v="26"/>
    <m/>
    <n v="22"/>
    <m/>
    <n v="0"/>
    <m/>
    <n v="38"/>
    <m/>
    <n v="54"/>
    <m/>
    <n v="41"/>
    <m/>
    <n v="66"/>
    <m/>
    <x v="9"/>
    <m/>
    <x v="7"/>
    <m/>
    <x v="4"/>
    <m/>
    <x v="0"/>
    <s v="Asian"/>
  </r>
  <r>
    <s v="0500000US54063"/>
    <x v="3022"/>
    <x v="3022"/>
    <n v="1"/>
    <m/>
    <n v="0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x v="0"/>
    <m/>
    <x v="0"/>
    <m/>
    <x v="0"/>
    <m/>
    <x v="0"/>
    <s v="Asian"/>
  </r>
  <r>
    <s v="0500000US54065"/>
    <x v="3023"/>
    <x v="302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67"/>
    <x v="3024"/>
    <x v="3024"/>
    <n v="28"/>
    <m/>
    <n v="0"/>
    <m/>
    <n v="0"/>
    <m/>
    <n v="0"/>
    <m/>
    <n v="0"/>
    <m/>
    <n v="4"/>
    <m/>
    <n v="0"/>
    <m/>
    <n v="0"/>
    <m/>
    <n v="0"/>
    <m/>
    <n v="0"/>
    <m/>
    <n v="0"/>
    <m/>
    <n v="0"/>
    <m/>
    <n v="8"/>
    <m/>
    <n v="0"/>
    <m/>
    <x v="0"/>
    <m/>
    <x v="7"/>
    <m/>
    <x v="11"/>
    <m/>
    <x v="0"/>
    <s v="Asian"/>
  </r>
  <r>
    <s v="0500000US54069"/>
    <x v="3025"/>
    <x v="3025"/>
    <n v="87"/>
    <m/>
    <n v="25"/>
    <m/>
    <n v="0"/>
    <m/>
    <n v="0"/>
    <m/>
    <n v="8"/>
    <m/>
    <n v="10"/>
    <m/>
    <n v="0"/>
    <m/>
    <n v="0"/>
    <m/>
    <n v="0"/>
    <m/>
    <n v="3"/>
    <m/>
    <n v="8"/>
    <m/>
    <n v="11"/>
    <m/>
    <n v="14"/>
    <m/>
    <n v="6"/>
    <m/>
    <x v="0"/>
    <m/>
    <x v="0"/>
    <m/>
    <x v="18"/>
    <m/>
    <x v="0"/>
    <s v="Asian"/>
  </r>
  <r>
    <s v="0500000US54071"/>
    <x v="3026"/>
    <x v="3026"/>
    <n v="4"/>
    <m/>
    <n v="0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n v="0"/>
    <m/>
    <x v="0"/>
    <m/>
    <x v="0"/>
    <m/>
    <x v="0"/>
    <m/>
    <x v="0"/>
    <s v="Asian"/>
  </r>
  <r>
    <s v="0500000US54073"/>
    <x v="3027"/>
    <x v="3027"/>
    <n v="6"/>
    <m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75"/>
    <x v="3028"/>
    <x v="3028"/>
    <n v="3"/>
    <m/>
    <n v="0"/>
    <m/>
    <n v="1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77"/>
    <x v="3029"/>
    <x v="3029"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x v="0"/>
    <m/>
    <x v="0"/>
    <m/>
    <x v="0"/>
    <m/>
    <x v="0"/>
    <s v="Asian"/>
  </r>
  <r>
    <s v="0500000US54079"/>
    <x v="3030"/>
    <x v="3030"/>
    <n v="51"/>
    <m/>
    <n v="9"/>
    <m/>
    <n v="0"/>
    <m/>
    <n v="5"/>
    <m/>
    <n v="0"/>
    <m/>
    <n v="0"/>
    <m/>
    <n v="2"/>
    <m/>
    <n v="0"/>
    <m/>
    <n v="0"/>
    <m/>
    <n v="1"/>
    <m/>
    <n v="0"/>
    <m/>
    <n v="12"/>
    <m/>
    <n v="8"/>
    <m/>
    <n v="0"/>
    <m/>
    <x v="9"/>
    <m/>
    <x v="0"/>
    <m/>
    <x v="11"/>
    <m/>
    <x v="0"/>
    <s v="Asian"/>
  </r>
  <r>
    <s v="0500000US54081"/>
    <x v="3031"/>
    <x v="3031"/>
    <n v="196"/>
    <m/>
    <n v="5"/>
    <m/>
    <n v="0"/>
    <m/>
    <n v="0"/>
    <m/>
    <n v="0"/>
    <m/>
    <n v="8"/>
    <m/>
    <n v="0"/>
    <m/>
    <n v="0"/>
    <m/>
    <n v="0"/>
    <m/>
    <n v="6"/>
    <m/>
    <n v="14"/>
    <m/>
    <n v="22"/>
    <m/>
    <n v="22"/>
    <m/>
    <n v="14"/>
    <m/>
    <x v="86"/>
    <m/>
    <x v="77"/>
    <m/>
    <x v="195"/>
    <m/>
    <x v="0"/>
    <s v="Asian"/>
  </r>
  <r>
    <s v="0500000US54083"/>
    <x v="3032"/>
    <x v="3032"/>
    <n v="13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0"/>
    <m/>
    <n v="0"/>
    <m/>
    <x v="0"/>
    <m/>
    <x v="0"/>
    <m/>
    <x v="3"/>
    <m/>
    <x v="0"/>
    <s v="Asian"/>
  </r>
  <r>
    <s v="0500000US54085"/>
    <x v="3033"/>
    <x v="3033"/>
    <n v="1"/>
    <m/>
    <n v="0"/>
    <m/>
    <n v="0"/>
    <m/>
    <n v="0"/>
    <m/>
    <n v="1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87"/>
    <x v="3034"/>
    <x v="3034"/>
    <n v="6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x v="0"/>
    <m/>
    <x v="0"/>
    <m/>
    <x v="0"/>
    <m/>
    <x v="0"/>
    <s v="Asian"/>
  </r>
  <r>
    <s v="0500000US54089"/>
    <x v="3035"/>
    <x v="303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91"/>
    <x v="3036"/>
    <x v="3036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x v="0"/>
    <m/>
    <x v="0"/>
    <m/>
    <x v="0"/>
    <m/>
    <x v="0"/>
    <s v="Asian"/>
  </r>
  <r>
    <s v="0500000US54093"/>
    <x v="3037"/>
    <x v="303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95"/>
    <x v="3038"/>
    <x v="3038"/>
    <n v="3"/>
    <m/>
    <n v="0"/>
    <m/>
    <n v="0"/>
    <m/>
    <n v="0"/>
    <m/>
    <n v="0"/>
    <m/>
    <n v="0"/>
    <m/>
    <n v="0"/>
    <m/>
    <n v="0"/>
    <m/>
    <n v="1"/>
    <m/>
    <n v="0"/>
    <m/>
    <n v="0"/>
    <m/>
    <n v="0"/>
    <m/>
    <n v="0"/>
    <m/>
    <n v="2"/>
    <m/>
    <x v="0"/>
    <m/>
    <x v="0"/>
    <m/>
    <x v="0"/>
    <m/>
    <x v="0"/>
    <s v="Asian"/>
  </r>
  <r>
    <s v="0500000US54097"/>
    <x v="3039"/>
    <x v="3039"/>
    <n v="19"/>
    <m/>
    <n v="1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099"/>
    <x v="3040"/>
    <x v="3040"/>
    <n v="38"/>
    <m/>
    <n v="27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4"/>
    <m/>
    <x v="0"/>
    <m/>
    <x v="0"/>
    <m/>
    <x v="0"/>
    <m/>
    <x v="0"/>
    <s v="Asian"/>
  </r>
  <r>
    <s v="0500000US54101"/>
    <x v="3041"/>
    <x v="3041"/>
    <n v="4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103"/>
    <x v="3042"/>
    <x v="3042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105"/>
    <x v="3043"/>
    <x v="3043"/>
    <n v="10"/>
    <m/>
    <n v="0"/>
    <m/>
    <n v="0"/>
    <m/>
    <n v="0"/>
    <m/>
    <n v="0"/>
    <m/>
    <n v="0"/>
    <m/>
    <n v="1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4107"/>
    <x v="3044"/>
    <x v="3044"/>
    <n v="163"/>
    <m/>
    <n v="16"/>
    <m/>
    <n v="0"/>
    <m/>
    <n v="11"/>
    <m/>
    <n v="0"/>
    <m/>
    <n v="7"/>
    <m/>
    <n v="14"/>
    <m/>
    <n v="0"/>
    <m/>
    <n v="0"/>
    <m/>
    <n v="12"/>
    <m/>
    <n v="14"/>
    <m/>
    <n v="13"/>
    <m/>
    <n v="13"/>
    <m/>
    <n v="7"/>
    <m/>
    <x v="7"/>
    <m/>
    <x v="175"/>
    <m/>
    <x v="23"/>
    <m/>
    <x v="0"/>
    <s v="Asian"/>
  </r>
  <r>
    <s v="0500000US54109"/>
    <x v="3045"/>
    <x v="3045"/>
    <n v="7"/>
    <m/>
    <n v="0"/>
    <m/>
    <n v="0"/>
    <m/>
    <n v="0"/>
    <m/>
    <n v="0"/>
    <m/>
    <n v="7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001"/>
    <x v="3046"/>
    <x v="3046"/>
    <n v="16"/>
    <m/>
    <n v="0"/>
    <m/>
    <n v="0"/>
    <m/>
    <n v="3"/>
    <m/>
    <n v="2"/>
    <m/>
    <n v="0"/>
    <m/>
    <n v="2"/>
    <m/>
    <n v="0"/>
    <m/>
    <n v="0"/>
    <m/>
    <n v="0"/>
    <m/>
    <n v="3"/>
    <m/>
    <n v="0"/>
    <m/>
    <n v="2"/>
    <m/>
    <n v="0"/>
    <m/>
    <x v="0"/>
    <m/>
    <x v="13"/>
    <m/>
    <x v="0"/>
    <m/>
    <x v="0"/>
    <s v="Asian"/>
  </r>
  <r>
    <s v="0500000US55003"/>
    <x v="3047"/>
    <x v="3047"/>
    <n v="12"/>
    <m/>
    <n v="0"/>
    <m/>
    <n v="0"/>
    <m/>
    <n v="2"/>
    <m/>
    <n v="0"/>
    <m/>
    <n v="3"/>
    <m/>
    <n v="0"/>
    <m/>
    <n v="6"/>
    <m/>
    <n v="0"/>
    <m/>
    <n v="0"/>
    <m/>
    <n v="0"/>
    <m/>
    <n v="0"/>
    <m/>
    <n v="0"/>
    <m/>
    <n v="0"/>
    <m/>
    <x v="0"/>
    <m/>
    <x v="0"/>
    <m/>
    <x v="22"/>
    <m/>
    <x v="0"/>
    <s v="Asian"/>
  </r>
  <r>
    <s v="0500000US55005"/>
    <x v="3048"/>
    <x v="3048"/>
    <n v="22"/>
    <m/>
    <n v="3"/>
    <m/>
    <n v="0"/>
    <m/>
    <n v="0"/>
    <m/>
    <n v="0"/>
    <m/>
    <n v="0"/>
    <m/>
    <n v="0"/>
    <m/>
    <n v="5"/>
    <m/>
    <n v="0"/>
    <m/>
    <n v="0"/>
    <m/>
    <n v="0"/>
    <m/>
    <n v="3"/>
    <m/>
    <n v="4"/>
    <m/>
    <n v="0"/>
    <m/>
    <x v="0"/>
    <m/>
    <x v="0"/>
    <m/>
    <x v="3"/>
    <m/>
    <x v="0"/>
    <s v="Asian"/>
  </r>
  <r>
    <s v="0500000US55007"/>
    <x v="3049"/>
    <x v="3049"/>
    <n v="6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n v="4"/>
    <m/>
    <n v="0"/>
    <m/>
    <x v="0"/>
    <m/>
    <x v="0"/>
    <m/>
    <x v="0"/>
    <m/>
    <x v="0"/>
    <s v="Asian"/>
  </r>
  <r>
    <s v="0500000US55009"/>
    <x v="3050"/>
    <x v="3050"/>
    <n v="1010"/>
    <m/>
    <n v="99"/>
    <m/>
    <n v="64"/>
    <m/>
    <n v="55"/>
    <m/>
    <n v="84"/>
    <m/>
    <n v="73"/>
    <m/>
    <n v="29"/>
    <m/>
    <n v="46"/>
    <m/>
    <n v="83"/>
    <m/>
    <n v="68"/>
    <m/>
    <n v="133"/>
    <m/>
    <n v="114"/>
    <m/>
    <n v="124"/>
    <m/>
    <n v="23"/>
    <m/>
    <x v="7"/>
    <m/>
    <x v="0"/>
    <m/>
    <x v="21"/>
    <m/>
    <x v="0"/>
    <s v="Asian"/>
  </r>
  <r>
    <s v="0500000US55011"/>
    <x v="3051"/>
    <x v="3051"/>
    <n v="9"/>
    <m/>
    <n v="0"/>
    <m/>
    <n v="0"/>
    <m/>
    <n v="2"/>
    <m/>
    <n v="5"/>
    <m/>
    <n v="0"/>
    <m/>
    <n v="0"/>
    <m/>
    <n v="0"/>
    <m/>
    <n v="2"/>
    <m/>
    <n v="0"/>
    <m/>
    <n v="0"/>
    <m/>
    <n v="0"/>
    <m/>
    <n v="0"/>
    <m/>
    <n v="0"/>
    <m/>
    <x v="0"/>
    <m/>
    <x v="0"/>
    <m/>
    <x v="0"/>
    <m/>
    <x v="0"/>
    <s v="Asian"/>
  </r>
  <r>
    <s v="0500000US55013"/>
    <x v="3052"/>
    <x v="3052"/>
    <n v="5"/>
    <m/>
    <n v="0"/>
    <m/>
    <n v="0"/>
    <m/>
    <n v="0"/>
    <m/>
    <n v="0"/>
    <m/>
    <n v="2"/>
    <m/>
    <n v="3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015"/>
    <x v="3053"/>
    <x v="3053"/>
    <n v="141"/>
    <m/>
    <n v="0"/>
    <m/>
    <n v="8"/>
    <m/>
    <n v="0"/>
    <m/>
    <n v="11"/>
    <m/>
    <n v="9"/>
    <m/>
    <n v="41"/>
    <m/>
    <n v="0"/>
    <m/>
    <n v="0"/>
    <m/>
    <n v="18"/>
    <m/>
    <n v="18"/>
    <m/>
    <n v="6"/>
    <m/>
    <n v="14"/>
    <m/>
    <n v="12"/>
    <m/>
    <x v="14"/>
    <m/>
    <x v="0"/>
    <m/>
    <x v="0"/>
    <m/>
    <x v="0"/>
    <s v="Asian"/>
  </r>
  <r>
    <s v="0500000US55017"/>
    <x v="3054"/>
    <x v="3054"/>
    <n v="89"/>
    <m/>
    <n v="0"/>
    <m/>
    <n v="2"/>
    <m/>
    <n v="3"/>
    <m/>
    <n v="15"/>
    <m/>
    <n v="16"/>
    <m/>
    <n v="26"/>
    <m/>
    <n v="0"/>
    <m/>
    <n v="3"/>
    <m/>
    <n v="0"/>
    <m/>
    <n v="2"/>
    <m/>
    <n v="7"/>
    <m/>
    <n v="15"/>
    <m/>
    <n v="0"/>
    <m/>
    <x v="0"/>
    <m/>
    <x v="0"/>
    <m/>
    <x v="0"/>
    <m/>
    <x v="0"/>
    <s v="Asian"/>
  </r>
  <r>
    <s v="0500000US55019"/>
    <x v="3055"/>
    <x v="3055"/>
    <n v="12"/>
    <m/>
    <n v="0"/>
    <m/>
    <n v="0"/>
    <m/>
    <n v="0"/>
    <m/>
    <n v="4"/>
    <m/>
    <n v="0"/>
    <m/>
    <n v="3"/>
    <m/>
    <n v="0"/>
    <m/>
    <n v="2"/>
    <m/>
    <n v="0"/>
    <m/>
    <n v="0"/>
    <m/>
    <n v="0"/>
    <m/>
    <n v="0"/>
    <m/>
    <n v="0"/>
    <m/>
    <x v="0"/>
    <m/>
    <x v="0"/>
    <m/>
    <x v="20"/>
    <m/>
    <x v="0"/>
    <s v="Asian"/>
  </r>
  <r>
    <s v="0500000US55021"/>
    <x v="3056"/>
    <x v="3056"/>
    <n v="51"/>
    <m/>
    <n v="0"/>
    <m/>
    <n v="0"/>
    <m/>
    <n v="0"/>
    <m/>
    <n v="6"/>
    <m/>
    <n v="0"/>
    <m/>
    <n v="11"/>
    <m/>
    <n v="6"/>
    <m/>
    <n v="0"/>
    <m/>
    <n v="6"/>
    <m/>
    <n v="15"/>
    <m/>
    <n v="0"/>
    <m/>
    <n v="0"/>
    <m/>
    <n v="2"/>
    <m/>
    <x v="0"/>
    <m/>
    <x v="0"/>
    <m/>
    <x v="21"/>
    <m/>
    <x v="0"/>
    <s v="Asian"/>
  </r>
  <r>
    <s v="0500000US55023"/>
    <x v="3057"/>
    <x v="3057"/>
    <n v="8"/>
    <m/>
    <n v="0"/>
    <m/>
    <n v="0"/>
    <m/>
    <n v="0"/>
    <m/>
    <n v="0"/>
    <m/>
    <n v="0"/>
    <m/>
    <n v="0"/>
    <m/>
    <n v="0"/>
    <m/>
    <n v="0"/>
    <m/>
    <n v="0"/>
    <m/>
    <n v="0"/>
    <m/>
    <n v="6"/>
    <m/>
    <n v="0"/>
    <m/>
    <n v="2"/>
    <m/>
    <x v="0"/>
    <m/>
    <x v="0"/>
    <m/>
    <x v="0"/>
    <m/>
    <x v="0"/>
    <s v="Asian"/>
  </r>
  <r>
    <s v="0500000US55025"/>
    <x v="3058"/>
    <x v="3058"/>
    <n v="5094"/>
    <m/>
    <n v="1335"/>
    <m/>
    <n v="401"/>
    <m/>
    <n v="368"/>
    <m/>
    <n v="287"/>
    <m/>
    <n v="273"/>
    <m/>
    <n v="281"/>
    <m/>
    <n v="282"/>
    <m/>
    <n v="142"/>
    <m/>
    <n v="217"/>
    <m/>
    <n v="333"/>
    <m/>
    <n v="428"/>
    <m/>
    <n v="382"/>
    <m/>
    <n v="209"/>
    <m/>
    <x v="212"/>
    <m/>
    <x v="163"/>
    <m/>
    <x v="27"/>
    <m/>
    <x v="0"/>
    <s v="Asian"/>
  </r>
  <r>
    <s v="0500000US55027"/>
    <x v="3059"/>
    <x v="3059"/>
    <n v="84"/>
    <m/>
    <n v="8"/>
    <m/>
    <n v="9"/>
    <m/>
    <n v="10"/>
    <m/>
    <n v="2"/>
    <m/>
    <n v="13"/>
    <m/>
    <n v="12"/>
    <m/>
    <n v="0"/>
    <m/>
    <n v="3"/>
    <m/>
    <n v="2"/>
    <m/>
    <n v="2"/>
    <m/>
    <n v="0"/>
    <m/>
    <n v="1"/>
    <m/>
    <n v="11"/>
    <m/>
    <x v="0"/>
    <m/>
    <x v="0"/>
    <m/>
    <x v="6"/>
    <m/>
    <x v="0"/>
    <s v="Asian"/>
  </r>
  <r>
    <s v="0500000US55029"/>
    <x v="3060"/>
    <x v="3060"/>
    <n v="20"/>
    <m/>
    <n v="6"/>
    <m/>
    <n v="2"/>
    <m/>
    <n v="0"/>
    <m/>
    <n v="1"/>
    <m/>
    <n v="7"/>
    <m/>
    <n v="0"/>
    <m/>
    <n v="0"/>
    <m/>
    <n v="0"/>
    <m/>
    <n v="0"/>
    <m/>
    <n v="0"/>
    <m/>
    <n v="0"/>
    <m/>
    <n v="0"/>
    <m/>
    <n v="2"/>
    <m/>
    <x v="1"/>
    <m/>
    <x v="0"/>
    <m/>
    <x v="0"/>
    <m/>
    <x v="0"/>
    <s v="Asian"/>
  </r>
  <r>
    <s v="0500000US55031"/>
    <x v="3061"/>
    <x v="3061"/>
    <n v="67"/>
    <m/>
    <n v="5"/>
    <m/>
    <n v="22"/>
    <m/>
    <n v="0"/>
    <m/>
    <n v="0"/>
    <m/>
    <n v="15"/>
    <m/>
    <n v="8"/>
    <m/>
    <n v="0"/>
    <m/>
    <n v="2"/>
    <m/>
    <n v="0"/>
    <m/>
    <n v="0"/>
    <m/>
    <n v="11"/>
    <m/>
    <n v="4"/>
    <m/>
    <n v="0"/>
    <m/>
    <x v="0"/>
    <m/>
    <x v="0"/>
    <m/>
    <x v="0"/>
    <m/>
    <x v="0"/>
    <s v="Asian"/>
  </r>
  <r>
    <s v="0500000US55033"/>
    <x v="3062"/>
    <x v="3062"/>
    <n v="126"/>
    <m/>
    <n v="41"/>
    <m/>
    <n v="3"/>
    <m/>
    <n v="15"/>
    <m/>
    <n v="10"/>
    <m/>
    <n v="12"/>
    <m/>
    <n v="3"/>
    <m/>
    <n v="14"/>
    <m/>
    <n v="18"/>
    <m/>
    <n v="0"/>
    <m/>
    <n v="7"/>
    <m/>
    <n v="0"/>
    <m/>
    <n v="3"/>
    <m/>
    <n v="0"/>
    <m/>
    <x v="0"/>
    <m/>
    <x v="0"/>
    <m/>
    <x v="0"/>
    <m/>
    <x v="0"/>
    <s v="Asian"/>
  </r>
  <r>
    <s v="0500000US55035"/>
    <x v="3063"/>
    <x v="3063"/>
    <n v="412"/>
    <m/>
    <n v="48"/>
    <m/>
    <n v="23"/>
    <m/>
    <n v="7"/>
    <m/>
    <n v="17"/>
    <m/>
    <n v="58"/>
    <m/>
    <n v="33"/>
    <m/>
    <n v="27"/>
    <m/>
    <n v="22"/>
    <m/>
    <n v="21"/>
    <m/>
    <n v="53"/>
    <m/>
    <n v="36"/>
    <m/>
    <n v="30"/>
    <m/>
    <n v="5"/>
    <m/>
    <x v="0"/>
    <m/>
    <x v="0"/>
    <m/>
    <x v="67"/>
    <m/>
    <x v="0"/>
    <s v="Asian"/>
  </r>
  <r>
    <s v="0500000US55037"/>
    <x v="3064"/>
    <x v="3064"/>
    <n v="2"/>
    <m/>
    <n v="0"/>
    <m/>
    <n v="0"/>
    <m/>
    <n v="0"/>
    <m/>
    <n v="2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039"/>
    <x v="3065"/>
    <x v="3065"/>
    <n v="125"/>
    <m/>
    <n v="37"/>
    <m/>
    <n v="15"/>
    <m/>
    <n v="0"/>
    <m/>
    <n v="1"/>
    <m/>
    <n v="12"/>
    <m/>
    <n v="0"/>
    <m/>
    <n v="7"/>
    <m/>
    <n v="2"/>
    <m/>
    <n v="3"/>
    <m/>
    <n v="29"/>
    <m/>
    <n v="10"/>
    <m/>
    <n v="0"/>
    <m/>
    <n v="4"/>
    <m/>
    <x v="0"/>
    <m/>
    <x v="0"/>
    <m/>
    <x v="21"/>
    <m/>
    <x v="0"/>
    <s v="Asian"/>
  </r>
  <r>
    <s v="0500000US55041"/>
    <x v="3066"/>
    <x v="3066"/>
    <n v="8"/>
    <m/>
    <n v="0"/>
    <m/>
    <n v="0"/>
    <m/>
    <n v="0"/>
    <m/>
    <n v="0"/>
    <m/>
    <n v="0"/>
    <m/>
    <n v="0"/>
    <m/>
    <n v="0"/>
    <m/>
    <n v="2"/>
    <m/>
    <n v="0"/>
    <m/>
    <n v="2"/>
    <m/>
    <n v="0"/>
    <m/>
    <n v="2"/>
    <m/>
    <n v="2"/>
    <m/>
    <x v="0"/>
    <m/>
    <x v="0"/>
    <m/>
    <x v="0"/>
    <m/>
    <x v="0"/>
    <s v="Asian"/>
  </r>
  <r>
    <s v="0500000US55043"/>
    <x v="3067"/>
    <x v="3067"/>
    <n v="35"/>
    <m/>
    <n v="6"/>
    <m/>
    <n v="0"/>
    <m/>
    <n v="0"/>
    <m/>
    <n v="0"/>
    <m/>
    <n v="0"/>
    <m/>
    <n v="4"/>
    <m/>
    <n v="0"/>
    <m/>
    <n v="10"/>
    <m/>
    <n v="0"/>
    <m/>
    <n v="4"/>
    <m/>
    <n v="0"/>
    <m/>
    <n v="8"/>
    <m/>
    <n v="1"/>
    <m/>
    <x v="1"/>
    <m/>
    <x v="0"/>
    <m/>
    <x v="0"/>
    <m/>
    <x v="0"/>
    <s v="Asian"/>
  </r>
  <r>
    <s v="0500000US55045"/>
    <x v="3068"/>
    <x v="3068"/>
    <n v="11"/>
    <m/>
    <n v="4"/>
    <m/>
    <n v="2"/>
    <m/>
    <n v="0"/>
    <m/>
    <n v="0"/>
    <m/>
    <n v="0"/>
    <m/>
    <n v="0"/>
    <m/>
    <n v="0"/>
    <m/>
    <n v="0"/>
    <m/>
    <n v="0"/>
    <m/>
    <n v="0"/>
    <m/>
    <n v="0"/>
    <m/>
    <n v="2"/>
    <m/>
    <n v="0"/>
    <m/>
    <x v="19"/>
    <m/>
    <x v="0"/>
    <m/>
    <x v="0"/>
    <m/>
    <x v="0"/>
    <s v="Asian"/>
  </r>
  <r>
    <s v="0500000US55047"/>
    <x v="3069"/>
    <x v="3069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8"/>
    <m/>
    <x v="0"/>
    <s v="Asian"/>
  </r>
  <r>
    <s v="0500000US55049"/>
    <x v="3070"/>
    <x v="3070"/>
    <n v="4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051"/>
    <x v="3071"/>
    <x v="3071"/>
    <n v="3"/>
    <m/>
    <n v="0"/>
    <m/>
    <n v="0"/>
    <m/>
    <n v="0"/>
    <m/>
    <n v="0"/>
    <m/>
    <n v="0"/>
    <m/>
    <n v="0"/>
    <m/>
    <n v="0"/>
    <m/>
    <n v="3"/>
    <m/>
    <n v="0"/>
    <m/>
    <n v="0"/>
    <m/>
    <n v="0"/>
    <m/>
    <n v="0"/>
    <m/>
    <n v="0"/>
    <m/>
    <x v="0"/>
    <m/>
    <x v="0"/>
    <m/>
    <x v="0"/>
    <m/>
    <x v="0"/>
    <s v="Asian"/>
  </r>
  <r>
    <s v="0500000US55053"/>
    <x v="3072"/>
    <x v="3072"/>
    <n v="16"/>
    <m/>
    <n v="0"/>
    <m/>
    <n v="0"/>
    <m/>
    <n v="0"/>
    <m/>
    <n v="5"/>
    <m/>
    <n v="2"/>
    <m/>
    <n v="0"/>
    <m/>
    <n v="2"/>
    <m/>
    <n v="2"/>
    <m/>
    <n v="0"/>
    <m/>
    <n v="0"/>
    <m/>
    <n v="4"/>
    <m/>
    <n v="0"/>
    <m/>
    <n v="1"/>
    <m/>
    <x v="0"/>
    <m/>
    <x v="0"/>
    <m/>
    <x v="0"/>
    <m/>
    <x v="0"/>
    <s v="Asian"/>
  </r>
  <r>
    <s v="0500000US55055"/>
    <x v="3073"/>
    <x v="3073"/>
    <n v="56"/>
    <m/>
    <n v="9"/>
    <m/>
    <n v="0"/>
    <m/>
    <n v="0"/>
    <m/>
    <n v="0"/>
    <m/>
    <n v="0"/>
    <m/>
    <n v="4"/>
    <m/>
    <n v="8"/>
    <m/>
    <n v="11"/>
    <m/>
    <n v="0"/>
    <m/>
    <n v="0"/>
    <m/>
    <n v="5"/>
    <m/>
    <n v="0"/>
    <m/>
    <n v="14"/>
    <m/>
    <x v="0"/>
    <m/>
    <x v="10"/>
    <m/>
    <x v="0"/>
    <m/>
    <x v="0"/>
    <s v="Asian"/>
  </r>
  <r>
    <s v="0500000US55057"/>
    <x v="3074"/>
    <x v="3074"/>
    <n v="23"/>
    <m/>
    <n v="0"/>
    <m/>
    <n v="2"/>
    <m/>
    <n v="2"/>
    <m/>
    <n v="2"/>
    <m/>
    <n v="2"/>
    <m/>
    <n v="3"/>
    <m/>
    <n v="3"/>
    <m/>
    <n v="0"/>
    <m/>
    <n v="0"/>
    <m/>
    <n v="0"/>
    <m/>
    <n v="0"/>
    <m/>
    <n v="3"/>
    <m/>
    <n v="3"/>
    <m/>
    <x v="0"/>
    <m/>
    <x v="37"/>
    <m/>
    <x v="0"/>
    <m/>
    <x v="0"/>
    <s v="Asian"/>
  </r>
  <r>
    <s v="0500000US55059"/>
    <x v="3075"/>
    <x v="3075"/>
    <n v="418"/>
    <m/>
    <n v="31"/>
    <m/>
    <n v="4"/>
    <m/>
    <n v="19"/>
    <m/>
    <n v="33"/>
    <m/>
    <n v="0"/>
    <m/>
    <n v="36"/>
    <m/>
    <n v="8"/>
    <m/>
    <n v="54"/>
    <m/>
    <n v="39"/>
    <m/>
    <n v="26"/>
    <m/>
    <n v="40"/>
    <m/>
    <n v="75"/>
    <m/>
    <n v="22"/>
    <m/>
    <x v="93"/>
    <m/>
    <x v="16"/>
    <m/>
    <x v="3"/>
    <m/>
    <x v="0"/>
    <s v="Asian"/>
  </r>
  <r>
    <s v="0500000US55061"/>
    <x v="3076"/>
    <x v="3076"/>
    <n v="15"/>
    <m/>
    <n v="0"/>
    <m/>
    <n v="11"/>
    <m/>
    <n v="0"/>
    <m/>
    <n v="2"/>
    <m/>
    <n v="2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063"/>
    <x v="3077"/>
    <x v="3077"/>
    <n v="500"/>
    <m/>
    <n v="58"/>
    <m/>
    <n v="21"/>
    <m/>
    <n v="25"/>
    <m/>
    <n v="35"/>
    <m/>
    <n v="20"/>
    <m/>
    <n v="39"/>
    <m/>
    <n v="18"/>
    <m/>
    <n v="40"/>
    <m/>
    <n v="38"/>
    <m/>
    <n v="53"/>
    <m/>
    <n v="37"/>
    <m/>
    <n v="70"/>
    <m/>
    <n v="15"/>
    <m/>
    <x v="0"/>
    <m/>
    <x v="0"/>
    <m/>
    <x v="28"/>
    <m/>
    <x v="0"/>
    <s v="Asian"/>
  </r>
  <r>
    <s v="0500000US55065"/>
    <x v="3078"/>
    <x v="3078"/>
    <n v="8"/>
    <m/>
    <n v="2"/>
    <m/>
    <n v="0"/>
    <m/>
    <n v="0"/>
    <m/>
    <n v="0"/>
    <m/>
    <n v="2"/>
    <m/>
    <n v="2"/>
    <m/>
    <n v="0"/>
    <m/>
    <n v="0"/>
    <m/>
    <n v="0"/>
    <m/>
    <n v="2"/>
    <m/>
    <n v="0"/>
    <m/>
    <n v="0"/>
    <m/>
    <n v="0"/>
    <m/>
    <x v="0"/>
    <m/>
    <x v="0"/>
    <m/>
    <x v="0"/>
    <m/>
    <x v="0"/>
    <s v="Asian"/>
  </r>
  <r>
    <s v="0500000US55067"/>
    <x v="3079"/>
    <x v="3079"/>
    <n v="19"/>
    <m/>
    <n v="0"/>
    <m/>
    <n v="4"/>
    <m/>
    <n v="0"/>
    <m/>
    <n v="1"/>
    <m/>
    <n v="0"/>
    <m/>
    <n v="0"/>
    <m/>
    <n v="0"/>
    <m/>
    <n v="0"/>
    <m/>
    <n v="4"/>
    <m/>
    <n v="0"/>
    <m/>
    <n v="1"/>
    <m/>
    <n v="0"/>
    <m/>
    <n v="7"/>
    <m/>
    <x v="0"/>
    <m/>
    <x v="0"/>
    <m/>
    <x v="18"/>
    <m/>
    <x v="0"/>
    <s v="Asian"/>
  </r>
  <r>
    <s v="0500000US55069"/>
    <x v="3080"/>
    <x v="3080"/>
    <n v="23"/>
    <m/>
    <n v="0"/>
    <m/>
    <n v="7"/>
    <m/>
    <n v="0"/>
    <m/>
    <n v="0"/>
    <m/>
    <n v="0"/>
    <m/>
    <n v="6"/>
    <m/>
    <n v="5"/>
    <m/>
    <n v="0"/>
    <m/>
    <n v="0"/>
    <m/>
    <n v="1"/>
    <m/>
    <n v="2"/>
    <m/>
    <n v="0"/>
    <m/>
    <n v="0"/>
    <m/>
    <x v="0"/>
    <m/>
    <x v="11"/>
    <m/>
    <x v="0"/>
    <m/>
    <x v="0"/>
    <s v="Asian"/>
  </r>
  <r>
    <s v="0500000US55071"/>
    <x v="3081"/>
    <x v="3081"/>
    <n v="280"/>
    <m/>
    <n v="11"/>
    <m/>
    <n v="22"/>
    <m/>
    <n v="44"/>
    <m/>
    <n v="12"/>
    <m/>
    <n v="23"/>
    <m/>
    <n v="10"/>
    <m/>
    <n v="33"/>
    <m/>
    <n v="11"/>
    <m/>
    <n v="4"/>
    <m/>
    <n v="36"/>
    <m/>
    <n v="16"/>
    <m/>
    <n v="35"/>
    <m/>
    <n v="10"/>
    <m/>
    <x v="0"/>
    <m/>
    <x v="16"/>
    <m/>
    <x v="18"/>
    <m/>
    <x v="0"/>
    <s v="Asian"/>
  </r>
  <r>
    <s v="0500000US55073"/>
    <x v="3082"/>
    <x v="3082"/>
    <n v="836"/>
    <m/>
    <n v="68"/>
    <m/>
    <n v="102"/>
    <m/>
    <n v="56"/>
    <m/>
    <n v="55"/>
    <m/>
    <n v="91"/>
    <m/>
    <n v="64"/>
    <m/>
    <n v="43"/>
    <m/>
    <n v="87"/>
    <m/>
    <n v="58"/>
    <m/>
    <n v="75"/>
    <m/>
    <n v="65"/>
    <m/>
    <n v="24"/>
    <m/>
    <n v="24"/>
    <m/>
    <x v="51"/>
    <m/>
    <x v="2"/>
    <m/>
    <x v="2"/>
    <m/>
    <x v="0"/>
    <s v="Asian"/>
  </r>
  <r>
    <s v="0500000US55075"/>
    <x v="3083"/>
    <x v="3083"/>
    <n v="33"/>
    <m/>
    <n v="6"/>
    <m/>
    <n v="0"/>
    <m/>
    <n v="7"/>
    <m/>
    <n v="0"/>
    <m/>
    <n v="4"/>
    <m/>
    <n v="0"/>
    <m/>
    <n v="0"/>
    <m/>
    <n v="12"/>
    <m/>
    <n v="0"/>
    <m/>
    <n v="0"/>
    <m/>
    <n v="0"/>
    <m/>
    <n v="4"/>
    <m/>
    <n v="0"/>
    <m/>
    <x v="0"/>
    <m/>
    <x v="0"/>
    <m/>
    <x v="0"/>
    <m/>
    <x v="0"/>
    <s v="Asian"/>
  </r>
  <r>
    <s v="0500000US55077"/>
    <x v="3084"/>
    <x v="3084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078"/>
    <x v="3085"/>
    <x v="3085"/>
    <n v="32"/>
    <m/>
    <n v="6"/>
    <m/>
    <n v="2"/>
    <m/>
    <n v="7"/>
    <m/>
    <n v="1"/>
    <m/>
    <n v="12"/>
    <m/>
    <n v="0"/>
    <m/>
    <n v="0"/>
    <m/>
    <n v="0"/>
    <m/>
    <n v="2"/>
    <m/>
    <n v="0"/>
    <m/>
    <n v="0"/>
    <m/>
    <n v="2"/>
    <m/>
    <n v="0"/>
    <m/>
    <x v="0"/>
    <m/>
    <x v="0"/>
    <m/>
    <x v="0"/>
    <m/>
    <x v="0"/>
    <s v="Asian"/>
  </r>
  <r>
    <s v="0500000US55079"/>
    <x v="3086"/>
    <x v="3086"/>
    <n v="6436"/>
    <m/>
    <n v="832"/>
    <m/>
    <n v="279"/>
    <m/>
    <n v="388"/>
    <m/>
    <n v="487"/>
    <m/>
    <n v="365"/>
    <m/>
    <n v="446"/>
    <m/>
    <n v="498"/>
    <m/>
    <n v="389"/>
    <m/>
    <n v="356"/>
    <m/>
    <n v="540"/>
    <m/>
    <n v="651"/>
    <m/>
    <n v="577"/>
    <m/>
    <n v="271"/>
    <m/>
    <x v="186"/>
    <m/>
    <x v="157"/>
    <m/>
    <x v="210"/>
    <m/>
    <x v="0"/>
    <s v="Asian"/>
  </r>
  <r>
    <s v="0500000US55081"/>
    <x v="3087"/>
    <x v="3087"/>
    <n v="40"/>
    <m/>
    <n v="0"/>
    <m/>
    <n v="0"/>
    <m/>
    <n v="0"/>
    <m/>
    <n v="8"/>
    <m/>
    <n v="2"/>
    <m/>
    <n v="7"/>
    <m/>
    <n v="11"/>
    <m/>
    <n v="2"/>
    <m/>
    <n v="0"/>
    <m/>
    <n v="7"/>
    <m/>
    <n v="0"/>
    <m/>
    <n v="0"/>
    <m/>
    <n v="0"/>
    <m/>
    <x v="0"/>
    <m/>
    <x v="0"/>
    <m/>
    <x v="20"/>
    <m/>
    <x v="0"/>
    <s v="Asian"/>
  </r>
  <r>
    <s v="0500000US55083"/>
    <x v="3088"/>
    <x v="3088"/>
    <n v="20"/>
    <m/>
    <n v="0"/>
    <m/>
    <n v="0"/>
    <m/>
    <n v="0"/>
    <m/>
    <n v="1"/>
    <m/>
    <n v="14"/>
    <m/>
    <n v="2"/>
    <m/>
    <n v="0"/>
    <m/>
    <n v="1"/>
    <m/>
    <n v="0"/>
    <m/>
    <n v="0"/>
    <m/>
    <n v="2"/>
    <m/>
    <n v="0"/>
    <m/>
    <n v="0"/>
    <m/>
    <x v="0"/>
    <m/>
    <x v="0"/>
    <m/>
    <x v="0"/>
    <m/>
    <x v="0"/>
    <s v="Asian"/>
  </r>
  <r>
    <s v="0500000US55085"/>
    <x v="3089"/>
    <x v="3089"/>
    <n v="24"/>
    <m/>
    <n v="0"/>
    <m/>
    <n v="0"/>
    <m/>
    <n v="0"/>
    <m/>
    <n v="0"/>
    <m/>
    <n v="2"/>
    <m/>
    <n v="6"/>
    <m/>
    <n v="0"/>
    <m/>
    <n v="0"/>
    <m/>
    <n v="0"/>
    <m/>
    <n v="2"/>
    <m/>
    <n v="6"/>
    <m/>
    <n v="6"/>
    <m/>
    <n v="0"/>
    <m/>
    <x v="1"/>
    <m/>
    <x v="0"/>
    <m/>
    <x v="0"/>
    <m/>
    <x v="0"/>
    <s v="Asian"/>
  </r>
  <r>
    <s v="0500000US55087"/>
    <x v="3090"/>
    <x v="3090"/>
    <n v="721"/>
    <m/>
    <n v="92"/>
    <m/>
    <n v="41"/>
    <m/>
    <n v="30"/>
    <m/>
    <n v="46"/>
    <m/>
    <n v="62"/>
    <m/>
    <n v="44"/>
    <m/>
    <n v="34"/>
    <m/>
    <n v="73"/>
    <m/>
    <n v="77"/>
    <m/>
    <n v="74"/>
    <m/>
    <n v="77"/>
    <m/>
    <n v="20"/>
    <m/>
    <n v="30"/>
    <m/>
    <x v="8"/>
    <m/>
    <x v="16"/>
    <m/>
    <x v="20"/>
    <m/>
    <x v="0"/>
    <s v="Asian"/>
  </r>
  <r>
    <s v="0500000US55089"/>
    <x v="3091"/>
    <x v="3091"/>
    <n v="175"/>
    <m/>
    <n v="8"/>
    <m/>
    <n v="6"/>
    <m/>
    <n v="0"/>
    <m/>
    <n v="5"/>
    <m/>
    <n v="0"/>
    <m/>
    <n v="0"/>
    <m/>
    <n v="0"/>
    <m/>
    <n v="5"/>
    <m/>
    <n v="6"/>
    <m/>
    <n v="47"/>
    <m/>
    <n v="3"/>
    <m/>
    <n v="29"/>
    <m/>
    <n v="29"/>
    <m/>
    <x v="0"/>
    <m/>
    <x v="72"/>
    <m/>
    <x v="81"/>
    <m/>
    <x v="0"/>
    <s v="Asian"/>
  </r>
  <r>
    <s v="0500000US55091"/>
    <x v="3092"/>
    <x v="3092"/>
    <n v="4"/>
    <m/>
    <n v="0"/>
    <m/>
    <n v="0"/>
    <m/>
    <n v="2"/>
    <m/>
    <n v="0"/>
    <m/>
    <n v="0"/>
    <m/>
    <n v="0"/>
    <m/>
    <n v="0"/>
    <m/>
    <n v="0"/>
    <m/>
    <n v="0"/>
    <m/>
    <n v="0"/>
    <m/>
    <n v="2"/>
    <m/>
    <n v="0"/>
    <m/>
    <n v="0"/>
    <m/>
    <x v="0"/>
    <m/>
    <x v="0"/>
    <m/>
    <x v="0"/>
    <m/>
    <x v="0"/>
    <s v="Asian"/>
  </r>
  <r>
    <s v="0500000US55093"/>
    <x v="3093"/>
    <x v="3093"/>
    <n v="49"/>
    <m/>
    <n v="3"/>
    <m/>
    <n v="0"/>
    <m/>
    <n v="5"/>
    <m/>
    <n v="5"/>
    <m/>
    <n v="2"/>
    <m/>
    <n v="0"/>
    <m/>
    <n v="12"/>
    <m/>
    <n v="5"/>
    <m/>
    <n v="0"/>
    <m/>
    <n v="9"/>
    <m/>
    <n v="0"/>
    <m/>
    <n v="8"/>
    <m/>
    <n v="0"/>
    <m/>
    <x v="0"/>
    <m/>
    <x v="0"/>
    <m/>
    <x v="0"/>
    <m/>
    <x v="0"/>
    <s v="Asian"/>
  </r>
  <r>
    <s v="0500000US55095"/>
    <x v="3094"/>
    <x v="3094"/>
    <n v="25"/>
    <m/>
    <n v="0"/>
    <m/>
    <n v="2"/>
    <m/>
    <n v="4"/>
    <m/>
    <n v="9"/>
    <m/>
    <n v="0"/>
    <m/>
    <n v="0"/>
    <m/>
    <n v="0"/>
    <m/>
    <n v="2"/>
    <m/>
    <n v="0"/>
    <m/>
    <n v="2"/>
    <m/>
    <n v="3"/>
    <m/>
    <n v="0"/>
    <m/>
    <n v="3"/>
    <m/>
    <x v="0"/>
    <m/>
    <x v="0"/>
    <m/>
    <x v="0"/>
    <m/>
    <x v="0"/>
    <s v="Asian"/>
  </r>
  <r>
    <s v="0500000US55097"/>
    <x v="3095"/>
    <x v="3095"/>
    <n v="199"/>
    <m/>
    <n v="58"/>
    <m/>
    <n v="3"/>
    <m/>
    <n v="10"/>
    <m/>
    <n v="3"/>
    <m/>
    <n v="13"/>
    <m/>
    <n v="13"/>
    <m/>
    <n v="34"/>
    <m/>
    <n v="29"/>
    <m/>
    <n v="8"/>
    <m/>
    <n v="7"/>
    <m/>
    <n v="4"/>
    <m/>
    <n v="0"/>
    <m/>
    <n v="7"/>
    <m/>
    <x v="0"/>
    <m/>
    <x v="0"/>
    <m/>
    <x v="5"/>
    <m/>
    <x v="0"/>
    <s v="Asian"/>
  </r>
  <r>
    <s v="0500000US55099"/>
    <x v="3096"/>
    <x v="3096"/>
    <n v="4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14"/>
    <m/>
    <x v="0"/>
    <m/>
    <x v="0"/>
    <m/>
    <x v="0"/>
    <s v="Asian"/>
  </r>
  <r>
    <s v="0500000US55101"/>
    <x v="3097"/>
    <x v="3097"/>
    <n v="422"/>
    <m/>
    <n v="42"/>
    <m/>
    <n v="13"/>
    <m/>
    <n v="34"/>
    <m/>
    <n v="36"/>
    <m/>
    <n v="38"/>
    <m/>
    <n v="0"/>
    <m/>
    <n v="32"/>
    <m/>
    <n v="15"/>
    <m/>
    <n v="9"/>
    <m/>
    <n v="20"/>
    <m/>
    <n v="97"/>
    <m/>
    <n v="15"/>
    <m/>
    <n v="31"/>
    <m/>
    <x v="68"/>
    <m/>
    <x v="61"/>
    <m/>
    <x v="5"/>
    <m/>
    <x v="0"/>
    <s v="Asian"/>
  </r>
  <r>
    <s v="0500000US55103"/>
    <x v="3098"/>
    <x v="3098"/>
    <n v="6"/>
    <m/>
    <n v="2"/>
    <m/>
    <n v="0"/>
    <m/>
    <n v="0"/>
    <m/>
    <n v="0"/>
    <m/>
    <n v="0"/>
    <m/>
    <n v="0"/>
    <m/>
    <n v="0"/>
    <m/>
    <n v="0"/>
    <m/>
    <n v="2"/>
    <m/>
    <n v="0"/>
    <m/>
    <n v="0"/>
    <m/>
    <n v="2"/>
    <m/>
    <n v="0"/>
    <m/>
    <x v="0"/>
    <m/>
    <x v="0"/>
    <m/>
    <x v="0"/>
    <m/>
    <x v="0"/>
    <s v="Asian"/>
  </r>
  <r>
    <s v="0500000US55105"/>
    <x v="3099"/>
    <x v="3099"/>
    <n v="369"/>
    <m/>
    <n v="26"/>
    <m/>
    <n v="13"/>
    <m/>
    <n v="16"/>
    <m/>
    <n v="57"/>
    <m/>
    <n v="39"/>
    <m/>
    <n v="36"/>
    <m/>
    <n v="12"/>
    <m/>
    <n v="22"/>
    <m/>
    <n v="0"/>
    <m/>
    <n v="20"/>
    <m/>
    <n v="53"/>
    <m/>
    <n v="15"/>
    <m/>
    <n v="14"/>
    <m/>
    <x v="20"/>
    <m/>
    <x v="85"/>
    <m/>
    <x v="168"/>
    <m/>
    <x v="0"/>
    <s v="Asian"/>
  </r>
  <r>
    <s v="0500000US55107"/>
    <x v="3100"/>
    <x v="3100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109"/>
    <x v="3101"/>
    <x v="3101"/>
    <n v="74"/>
    <m/>
    <n v="2"/>
    <m/>
    <n v="3"/>
    <m/>
    <n v="0"/>
    <m/>
    <n v="0"/>
    <m/>
    <n v="4"/>
    <m/>
    <n v="6"/>
    <m/>
    <n v="2"/>
    <m/>
    <n v="0"/>
    <m/>
    <n v="2"/>
    <m/>
    <n v="37"/>
    <m/>
    <n v="0"/>
    <m/>
    <n v="6"/>
    <m/>
    <n v="10"/>
    <m/>
    <x v="1"/>
    <m/>
    <x v="0"/>
    <m/>
    <x v="0"/>
    <m/>
    <x v="0"/>
    <s v="Asian"/>
  </r>
  <r>
    <s v="0500000US55111"/>
    <x v="3102"/>
    <x v="3102"/>
    <n v="44"/>
    <m/>
    <n v="0"/>
    <m/>
    <n v="0"/>
    <m/>
    <n v="5"/>
    <m/>
    <n v="0"/>
    <m/>
    <n v="1"/>
    <m/>
    <n v="13"/>
    <m/>
    <n v="0"/>
    <m/>
    <n v="2"/>
    <m/>
    <n v="2"/>
    <m/>
    <n v="0"/>
    <m/>
    <n v="4"/>
    <m/>
    <n v="0"/>
    <m/>
    <n v="4"/>
    <m/>
    <x v="19"/>
    <m/>
    <x v="21"/>
    <m/>
    <x v="20"/>
    <m/>
    <x v="0"/>
    <s v="Asian"/>
  </r>
  <r>
    <s v="0500000US55113"/>
    <x v="3103"/>
    <x v="3103"/>
    <n v="31"/>
    <m/>
    <n v="2"/>
    <m/>
    <n v="0"/>
    <m/>
    <n v="6"/>
    <m/>
    <n v="0"/>
    <m/>
    <n v="2"/>
    <m/>
    <n v="3"/>
    <m/>
    <n v="2"/>
    <m/>
    <n v="0"/>
    <m/>
    <n v="0"/>
    <m/>
    <n v="3"/>
    <m/>
    <n v="6"/>
    <m/>
    <n v="5"/>
    <m/>
    <n v="2"/>
    <m/>
    <x v="0"/>
    <m/>
    <x v="0"/>
    <m/>
    <x v="0"/>
    <m/>
    <x v="0"/>
    <s v="Asian"/>
  </r>
  <r>
    <s v="0500000US55115"/>
    <x v="3104"/>
    <x v="3104"/>
    <n v="33"/>
    <m/>
    <n v="6"/>
    <m/>
    <n v="0"/>
    <m/>
    <n v="0"/>
    <m/>
    <n v="1"/>
    <m/>
    <n v="3"/>
    <m/>
    <n v="10"/>
    <m/>
    <n v="0"/>
    <m/>
    <n v="0"/>
    <m/>
    <n v="2"/>
    <m/>
    <n v="2"/>
    <m/>
    <n v="4"/>
    <m/>
    <n v="1"/>
    <m/>
    <n v="0"/>
    <m/>
    <x v="14"/>
    <m/>
    <x v="0"/>
    <m/>
    <x v="0"/>
    <m/>
    <x v="0"/>
    <s v="Asian"/>
  </r>
  <r>
    <s v="0500000US55117"/>
    <x v="3105"/>
    <x v="3105"/>
    <n v="666"/>
    <m/>
    <n v="82"/>
    <m/>
    <n v="52"/>
    <m/>
    <n v="33"/>
    <m/>
    <n v="26"/>
    <m/>
    <n v="14"/>
    <m/>
    <n v="41"/>
    <m/>
    <n v="34"/>
    <m/>
    <n v="75"/>
    <m/>
    <n v="65"/>
    <m/>
    <n v="95"/>
    <m/>
    <n v="48"/>
    <m/>
    <n v="75"/>
    <m/>
    <n v="26"/>
    <m/>
    <x v="0"/>
    <m/>
    <x v="0"/>
    <m/>
    <x v="0"/>
    <m/>
    <x v="0"/>
    <s v="Asian"/>
  </r>
  <r>
    <s v="0500000US55119"/>
    <x v="3106"/>
    <x v="3106"/>
    <n v="8"/>
    <m/>
    <n v="0"/>
    <m/>
    <n v="0"/>
    <m/>
    <n v="0"/>
    <m/>
    <n v="0"/>
    <m/>
    <n v="0"/>
    <m/>
    <n v="0"/>
    <m/>
    <n v="0"/>
    <m/>
    <n v="0"/>
    <m/>
    <n v="0"/>
    <m/>
    <n v="0"/>
    <m/>
    <n v="8"/>
    <m/>
    <n v="0"/>
    <m/>
    <n v="0"/>
    <m/>
    <x v="0"/>
    <m/>
    <x v="0"/>
    <m/>
    <x v="0"/>
    <m/>
    <x v="0"/>
    <s v="Asian"/>
  </r>
  <r>
    <s v="0500000US55121"/>
    <x v="3107"/>
    <x v="310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123"/>
    <x v="3108"/>
    <x v="3108"/>
    <n v="5"/>
    <m/>
    <n v="2"/>
    <m/>
    <n v="0"/>
    <m/>
    <n v="0"/>
    <m/>
    <n v="0"/>
    <m/>
    <n v="0"/>
    <m/>
    <n v="0"/>
    <m/>
    <n v="1"/>
    <m/>
    <n v="0"/>
    <m/>
    <n v="0"/>
    <m/>
    <n v="0"/>
    <m/>
    <n v="0"/>
    <m/>
    <n v="0"/>
    <m/>
    <n v="2"/>
    <m/>
    <x v="0"/>
    <m/>
    <x v="0"/>
    <m/>
    <x v="0"/>
    <m/>
    <x v="0"/>
    <s v="Asian"/>
  </r>
  <r>
    <s v="0500000US55125"/>
    <x v="3109"/>
    <x v="3109"/>
    <n v="40"/>
    <m/>
    <n v="0"/>
    <m/>
    <n v="0"/>
    <m/>
    <n v="0"/>
    <m/>
    <n v="0"/>
    <m/>
    <n v="2"/>
    <m/>
    <n v="0"/>
    <m/>
    <n v="2"/>
    <m/>
    <n v="5"/>
    <m/>
    <n v="0"/>
    <m/>
    <n v="6"/>
    <m/>
    <n v="7"/>
    <m/>
    <n v="0"/>
    <m/>
    <n v="2"/>
    <m/>
    <x v="0"/>
    <m/>
    <x v="15"/>
    <m/>
    <x v="0"/>
    <m/>
    <x v="0"/>
    <s v="Asian"/>
  </r>
  <r>
    <s v="0500000US55127"/>
    <x v="3110"/>
    <x v="3110"/>
    <n v="179"/>
    <m/>
    <n v="39"/>
    <m/>
    <n v="25"/>
    <m/>
    <n v="10"/>
    <m/>
    <n v="9"/>
    <m/>
    <n v="0"/>
    <m/>
    <n v="3"/>
    <m/>
    <n v="12"/>
    <m/>
    <n v="5"/>
    <m/>
    <n v="6"/>
    <m/>
    <n v="17"/>
    <m/>
    <n v="6"/>
    <m/>
    <n v="13"/>
    <m/>
    <n v="10"/>
    <m/>
    <x v="18"/>
    <m/>
    <x v="11"/>
    <m/>
    <x v="5"/>
    <m/>
    <x v="0"/>
    <s v="Asian"/>
  </r>
  <r>
    <s v="0500000US55129"/>
    <x v="3111"/>
    <x v="3111"/>
    <n v="8"/>
    <m/>
    <n v="0"/>
    <m/>
    <n v="0"/>
    <m/>
    <n v="0"/>
    <m/>
    <n v="3"/>
    <m/>
    <n v="3"/>
    <m/>
    <n v="2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5131"/>
    <x v="3112"/>
    <x v="3112"/>
    <n v="116"/>
    <m/>
    <n v="0"/>
    <m/>
    <n v="0"/>
    <m/>
    <n v="0"/>
    <m/>
    <n v="2"/>
    <m/>
    <n v="0"/>
    <m/>
    <n v="0"/>
    <m/>
    <n v="18"/>
    <m/>
    <n v="0"/>
    <m/>
    <n v="0"/>
    <m/>
    <n v="16"/>
    <m/>
    <n v="30"/>
    <m/>
    <n v="28"/>
    <m/>
    <n v="22"/>
    <m/>
    <x v="0"/>
    <m/>
    <x v="0"/>
    <m/>
    <x v="0"/>
    <m/>
    <x v="0"/>
    <s v="Asian"/>
  </r>
  <r>
    <s v="0500000US55133"/>
    <x v="3113"/>
    <x v="3113"/>
    <n v="1485"/>
    <m/>
    <n v="50"/>
    <m/>
    <n v="21"/>
    <m/>
    <n v="27"/>
    <m/>
    <n v="24"/>
    <m/>
    <n v="16"/>
    <m/>
    <n v="13"/>
    <m/>
    <n v="65"/>
    <m/>
    <n v="60"/>
    <m/>
    <n v="64"/>
    <m/>
    <n v="146"/>
    <m/>
    <n v="203"/>
    <m/>
    <n v="207"/>
    <m/>
    <n v="150"/>
    <m/>
    <x v="218"/>
    <m/>
    <x v="104"/>
    <m/>
    <x v="93"/>
    <m/>
    <x v="0"/>
    <s v="Asian"/>
  </r>
  <r>
    <s v="0500000US55135"/>
    <x v="3114"/>
    <x v="3114"/>
    <n v="17"/>
    <m/>
    <n v="0"/>
    <m/>
    <n v="0"/>
    <m/>
    <n v="0"/>
    <m/>
    <n v="2"/>
    <m/>
    <n v="0"/>
    <m/>
    <n v="0"/>
    <m/>
    <n v="2"/>
    <m/>
    <n v="8"/>
    <m/>
    <n v="0"/>
    <m/>
    <n v="3"/>
    <m/>
    <n v="0"/>
    <m/>
    <n v="0"/>
    <m/>
    <n v="0"/>
    <m/>
    <x v="1"/>
    <m/>
    <x v="0"/>
    <m/>
    <x v="0"/>
    <m/>
    <x v="0"/>
    <s v="Asian"/>
  </r>
  <r>
    <s v="0500000US55137"/>
    <x v="3115"/>
    <x v="3115"/>
    <n v="14"/>
    <m/>
    <n v="2"/>
    <m/>
    <n v="0"/>
    <m/>
    <n v="0"/>
    <m/>
    <n v="0"/>
    <m/>
    <n v="0"/>
    <m/>
    <n v="0"/>
    <m/>
    <n v="2"/>
    <m/>
    <n v="2"/>
    <m/>
    <n v="0"/>
    <m/>
    <n v="0"/>
    <m/>
    <n v="0"/>
    <m/>
    <n v="6"/>
    <m/>
    <n v="0"/>
    <m/>
    <x v="0"/>
    <m/>
    <x v="11"/>
    <m/>
    <x v="0"/>
    <m/>
    <x v="0"/>
    <s v="Asian"/>
  </r>
  <r>
    <s v="0500000US55139"/>
    <x v="3116"/>
    <x v="3116"/>
    <n v="534"/>
    <m/>
    <n v="29"/>
    <m/>
    <n v="40"/>
    <m/>
    <n v="23"/>
    <m/>
    <n v="38"/>
    <m/>
    <n v="33"/>
    <m/>
    <n v="39"/>
    <m/>
    <n v="21"/>
    <m/>
    <n v="47"/>
    <m/>
    <n v="9"/>
    <m/>
    <n v="23"/>
    <m/>
    <n v="77"/>
    <m/>
    <n v="72"/>
    <m/>
    <n v="25"/>
    <m/>
    <x v="117"/>
    <m/>
    <x v="81"/>
    <m/>
    <x v="9"/>
    <m/>
    <x v="0"/>
    <s v="Asian"/>
  </r>
  <r>
    <s v="0500000US55141"/>
    <x v="3117"/>
    <x v="3117"/>
    <n v="189"/>
    <m/>
    <n v="12"/>
    <m/>
    <n v="0"/>
    <m/>
    <n v="9"/>
    <m/>
    <n v="13"/>
    <m/>
    <n v="34"/>
    <m/>
    <n v="0"/>
    <m/>
    <n v="22"/>
    <m/>
    <n v="13"/>
    <m/>
    <n v="19"/>
    <m/>
    <n v="0"/>
    <m/>
    <n v="36"/>
    <m/>
    <n v="6"/>
    <m/>
    <n v="5"/>
    <m/>
    <x v="17"/>
    <m/>
    <x v="0"/>
    <m/>
    <x v="4"/>
    <m/>
    <x v="0"/>
    <s v="Asian"/>
  </r>
  <r>
    <s v="0500000US56001"/>
    <x v="3118"/>
    <x v="3118"/>
    <n v="183"/>
    <m/>
    <n v="61"/>
    <m/>
    <n v="5"/>
    <m/>
    <n v="23"/>
    <m/>
    <n v="22"/>
    <m/>
    <n v="0"/>
    <m/>
    <n v="0"/>
    <m/>
    <n v="0"/>
    <m/>
    <n v="18"/>
    <m/>
    <n v="20"/>
    <m/>
    <n v="0"/>
    <m/>
    <n v="15"/>
    <m/>
    <n v="19"/>
    <m/>
    <n v="0"/>
    <m/>
    <x v="0"/>
    <m/>
    <x v="0"/>
    <m/>
    <x v="0"/>
    <m/>
    <x v="0"/>
    <s v="Asian"/>
  </r>
  <r>
    <s v="0500000US56003"/>
    <x v="3119"/>
    <x v="3119"/>
    <n v="3"/>
    <m/>
    <n v="0"/>
    <m/>
    <n v="0"/>
    <m/>
    <n v="0"/>
    <m/>
    <n v="0"/>
    <m/>
    <n v="3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05"/>
    <x v="3120"/>
    <x v="3120"/>
    <n v="69"/>
    <m/>
    <n v="0"/>
    <m/>
    <n v="0"/>
    <m/>
    <n v="6"/>
    <m/>
    <n v="10"/>
    <m/>
    <n v="12"/>
    <m/>
    <n v="0"/>
    <m/>
    <n v="8"/>
    <m/>
    <n v="7"/>
    <m/>
    <n v="0"/>
    <m/>
    <n v="0"/>
    <m/>
    <n v="0"/>
    <m/>
    <n v="9"/>
    <m/>
    <n v="9"/>
    <m/>
    <x v="17"/>
    <m/>
    <x v="0"/>
    <m/>
    <x v="0"/>
    <m/>
    <x v="0"/>
    <s v="Asian"/>
  </r>
  <r>
    <s v="0500000US56007"/>
    <x v="3121"/>
    <x v="3121"/>
    <n v="15"/>
    <m/>
    <n v="0"/>
    <m/>
    <n v="8"/>
    <m/>
    <n v="0"/>
    <m/>
    <n v="0"/>
    <m/>
    <n v="0"/>
    <m/>
    <n v="0"/>
    <m/>
    <n v="0"/>
    <m/>
    <n v="0"/>
    <m/>
    <n v="0"/>
    <m/>
    <n v="2"/>
    <m/>
    <n v="0"/>
    <m/>
    <n v="2"/>
    <m/>
    <n v="3"/>
    <m/>
    <x v="0"/>
    <m/>
    <x v="0"/>
    <m/>
    <x v="0"/>
    <m/>
    <x v="0"/>
    <s v="Asian"/>
  </r>
  <r>
    <s v="0500000US56009"/>
    <x v="3122"/>
    <x v="3122"/>
    <n v="9"/>
    <m/>
    <n v="9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11"/>
    <x v="3123"/>
    <x v="3123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13"/>
    <x v="3124"/>
    <x v="3124"/>
    <n v="21"/>
    <m/>
    <n v="0"/>
    <m/>
    <n v="0"/>
    <m/>
    <n v="0"/>
    <m/>
    <n v="0"/>
    <m/>
    <n v="2"/>
    <m/>
    <n v="3"/>
    <m/>
    <n v="2"/>
    <m/>
    <n v="2"/>
    <m/>
    <n v="2"/>
    <m/>
    <n v="5"/>
    <m/>
    <n v="3"/>
    <m/>
    <n v="0"/>
    <m/>
    <n v="2"/>
    <m/>
    <x v="0"/>
    <m/>
    <x v="0"/>
    <m/>
    <x v="0"/>
    <m/>
    <x v="0"/>
    <s v="Asian"/>
  </r>
  <r>
    <s v="0500000US56015"/>
    <x v="3125"/>
    <x v="3125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17"/>
    <x v="3126"/>
    <x v="3126"/>
    <n v="5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5"/>
    <m/>
    <n v="0"/>
    <m/>
    <x v="0"/>
    <m/>
    <x v="0"/>
    <m/>
    <x v="0"/>
    <m/>
    <x v="0"/>
    <s v="Asian"/>
  </r>
  <r>
    <s v="0500000US56019"/>
    <x v="3127"/>
    <x v="3127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21"/>
    <x v="3128"/>
    <x v="3128"/>
    <n v="180"/>
    <m/>
    <n v="7"/>
    <m/>
    <n v="23"/>
    <m/>
    <n v="14"/>
    <m/>
    <n v="0"/>
    <m/>
    <n v="21"/>
    <m/>
    <n v="24"/>
    <m/>
    <n v="8"/>
    <m/>
    <n v="19"/>
    <m/>
    <n v="0"/>
    <m/>
    <n v="10"/>
    <m/>
    <n v="28"/>
    <m/>
    <n v="8"/>
    <m/>
    <n v="7"/>
    <m/>
    <x v="0"/>
    <m/>
    <x v="10"/>
    <m/>
    <x v="7"/>
    <m/>
    <x v="0"/>
    <s v="Asian"/>
  </r>
  <r>
    <s v="0500000US56023"/>
    <x v="3129"/>
    <x v="3129"/>
    <n v="16"/>
    <m/>
    <n v="0"/>
    <m/>
    <n v="3"/>
    <m/>
    <n v="0"/>
    <m/>
    <n v="0"/>
    <m/>
    <n v="0"/>
    <m/>
    <n v="0"/>
    <m/>
    <n v="0"/>
    <m/>
    <n v="0"/>
    <m/>
    <n v="2"/>
    <m/>
    <n v="0"/>
    <m/>
    <n v="6"/>
    <m/>
    <n v="5"/>
    <m/>
    <n v="0"/>
    <m/>
    <x v="0"/>
    <m/>
    <x v="0"/>
    <m/>
    <x v="0"/>
    <m/>
    <x v="0"/>
    <s v="Asian"/>
  </r>
  <r>
    <s v="0500000US56025"/>
    <x v="3130"/>
    <x v="3130"/>
    <n v="104"/>
    <m/>
    <n v="7"/>
    <m/>
    <n v="0"/>
    <m/>
    <n v="14"/>
    <m/>
    <n v="9"/>
    <m/>
    <n v="0"/>
    <m/>
    <n v="10"/>
    <m/>
    <n v="9"/>
    <m/>
    <n v="0"/>
    <m/>
    <n v="0"/>
    <m/>
    <n v="6"/>
    <m/>
    <n v="19"/>
    <m/>
    <n v="8"/>
    <m/>
    <n v="0"/>
    <m/>
    <x v="0"/>
    <m/>
    <x v="0"/>
    <m/>
    <x v="1"/>
    <m/>
    <x v="0"/>
    <s v="Asian"/>
  </r>
  <r>
    <s v="0500000US56027"/>
    <x v="3131"/>
    <x v="3131"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29"/>
    <x v="3132"/>
    <x v="3132"/>
    <n v="39"/>
    <m/>
    <n v="0"/>
    <m/>
    <n v="0"/>
    <m/>
    <n v="0"/>
    <m/>
    <n v="0"/>
    <m/>
    <n v="0"/>
    <m/>
    <n v="0"/>
    <m/>
    <n v="17"/>
    <m/>
    <n v="0"/>
    <m/>
    <n v="22"/>
    <m/>
    <n v="0"/>
    <m/>
    <n v="0"/>
    <m/>
    <n v="0"/>
    <m/>
    <n v="0"/>
    <m/>
    <x v="0"/>
    <m/>
    <x v="0"/>
    <m/>
    <x v="0"/>
    <m/>
    <x v="0"/>
    <s v="Asian"/>
  </r>
  <r>
    <s v="0500000US56031"/>
    <x v="3133"/>
    <x v="3133"/>
    <n v="2"/>
    <m/>
    <n v="2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33"/>
    <x v="3134"/>
    <x v="3134"/>
    <n v="24"/>
    <m/>
    <n v="0"/>
    <m/>
    <n v="0"/>
    <m/>
    <n v="5"/>
    <m/>
    <n v="0"/>
    <m/>
    <n v="8"/>
    <m/>
    <n v="0"/>
    <m/>
    <n v="0"/>
    <m/>
    <n v="0"/>
    <m/>
    <n v="0"/>
    <m/>
    <n v="0"/>
    <m/>
    <n v="0"/>
    <m/>
    <n v="0"/>
    <m/>
    <n v="0"/>
    <m/>
    <x v="0"/>
    <m/>
    <x v="16"/>
    <m/>
    <x v="0"/>
    <m/>
    <x v="0"/>
    <s v="Asian"/>
  </r>
  <r>
    <s v="0500000US56035"/>
    <x v="3135"/>
    <x v="3135"/>
    <n v="4"/>
    <m/>
    <n v="0"/>
    <m/>
    <n v="0"/>
    <m/>
    <n v="4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37"/>
    <x v="3136"/>
    <x v="3136"/>
    <n v="54"/>
    <m/>
    <n v="0"/>
    <m/>
    <n v="0"/>
    <m/>
    <n v="0"/>
    <m/>
    <n v="16"/>
    <m/>
    <n v="0"/>
    <m/>
    <n v="5"/>
    <m/>
    <n v="0"/>
    <m/>
    <n v="0"/>
    <m/>
    <n v="0"/>
    <m/>
    <n v="6"/>
    <m/>
    <n v="0"/>
    <m/>
    <n v="15"/>
    <m/>
    <n v="3"/>
    <m/>
    <x v="13"/>
    <m/>
    <x v="0"/>
    <m/>
    <x v="0"/>
    <m/>
    <x v="0"/>
    <s v="Asian"/>
  </r>
  <r>
    <s v="0500000US56039"/>
    <x v="3137"/>
    <x v="3137"/>
    <n v="44"/>
    <m/>
    <n v="0"/>
    <m/>
    <n v="0"/>
    <m/>
    <n v="0"/>
    <m/>
    <n v="0"/>
    <m/>
    <n v="0"/>
    <m/>
    <n v="0"/>
    <m/>
    <n v="0"/>
    <m/>
    <n v="10"/>
    <m/>
    <n v="0"/>
    <m/>
    <n v="19"/>
    <m/>
    <n v="2"/>
    <m/>
    <n v="0"/>
    <m/>
    <n v="13"/>
    <m/>
    <x v="0"/>
    <m/>
    <x v="0"/>
    <m/>
    <x v="0"/>
    <m/>
    <x v="0"/>
    <s v="Asian"/>
  </r>
  <r>
    <s v="0500000US56041"/>
    <x v="3138"/>
    <x v="3138"/>
    <n v="7"/>
    <m/>
    <n v="7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x v="0"/>
    <m/>
    <x v="0"/>
    <m/>
    <x v="0"/>
    <m/>
    <x v="0"/>
    <s v="Asian"/>
  </r>
  <r>
    <s v="0500000US56043"/>
    <x v="3139"/>
    <x v="3139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3"/>
    <m/>
    <n v="0"/>
    <m/>
    <x v="0"/>
    <m/>
    <x v="0"/>
    <m/>
    <x v="0"/>
    <m/>
    <x v="0"/>
    <s v="Asian"/>
  </r>
  <r>
    <s v="0500000US56045"/>
    <x v="3140"/>
    <x v="3140"/>
    <n v="3"/>
    <m/>
    <n v="0"/>
    <m/>
    <n v="0"/>
    <m/>
    <n v="0"/>
    <m/>
    <n v="0"/>
    <m/>
    <n v="0"/>
    <m/>
    <n v="0"/>
    <m/>
    <n v="0"/>
    <m/>
    <n v="0"/>
    <m/>
    <n v="0"/>
    <m/>
    <n v="0"/>
    <m/>
    <n v="0"/>
    <m/>
    <n v="1"/>
    <m/>
    <n v="0"/>
    <m/>
    <x v="1"/>
    <m/>
    <x v="0"/>
    <m/>
    <x v="0"/>
    <m/>
    <x v="0"/>
    <s v="Asian"/>
  </r>
  <r>
    <s v="0500000US01073"/>
    <x v="36"/>
    <x v="36"/>
    <n v="2773"/>
    <n v="470"/>
    <n v="47"/>
    <n v="82"/>
    <n v="37"/>
    <n v="69"/>
    <n v="343"/>
    <n v="303"/>
    <n v="214"/>
    <n v="190"/>
    <n v="142"/>
    <n v="132"/>
    <n v="155"/>
    <n v="155"/>
    <n v="125"/>
    <n v="116"/>
    <n v="183"/>
    <n v="174"/>
    <n v="0"/>
    <n v="270"/>
    <n v="152"/>
    <n v="151"/>
    <n v="608"/>
    <n v="368"/>
    <n v="184"/>
    <n v="177"/>
    <n v="102"/>
    <n v="130"/>
    <x v="219"/>
    <n v="269"/>
    <x v="203"/>
    <n v="133"/>
    <x v="133"/>
    <n v="113"/>
    <x v="1"/>
    <s v="Asian"/>
  </r>
  <r>
    <s v="0500000US02020"/>
    <x v="69"/>
    <x v="69"/>
    <n v="5933"/>
    <n v="937"/>
    <n v="112"/>
    <n v="196"/>
    <n v="137"/>
    <n v="124"/>
    <n v="268"/>
    <n v="268"/>
    <n v="693"/>
    <n v="445"/>
    <n v="504"/>
    <n v="295"/>
    <n v="218"/>
    <n v="247"/>
    <n v="816"/>
    <n v="708"/>
    <n v="179"/>
    <n v="222"/>
    <n v="242"/>
    <n v="198"/>
    <n v="518"/>
    <n v="291"/>
    <n v="912"/>
    <n v="497"/>
    <n v="553"/>
    <n v="318"/>
    <n v="139"/>
    <n v="133"/>
    <x v="0"/>
    <n v="233"/>
    <x v="204"/>
    <n v="436"/>
    <x v="208"/>
    <n v="207"/>
    <x v="1"/>
    <s v="Asian"/>
  </r>
  <r>
    <s v="0500000US04013"/>
    <x v="101"/>
    <x v="101"/>
    <n v="33793"/>
    <n v="2015"/>
    <n v="2727"/>
    <n v="1139"/>
    <n v="830"/>
    <n v="450"/>
    <n v="1003"/>
    <n v="557"/>
    <n v="1474"/>
    <n v="646"/>
    <n v="912"/>
    <n v="531"/>
    <n v="1883"/>
    <n v="815"/>
    <n v="1527"/>
    <n v="563"/>
    <n v="1905"/>
    <n v="818"/>
    <n v="752"/>
    <n v="351"/>
    <n v="3668"/>
    <n v="1095"/>
    <n v="4284"/>
    <n v="1054"/>
    <n v="3985"/>
    <n v="885"/>
    <n v="2886"/>
    <n v="868"/>
    <x v="220"/>
    <n v="963"/>
    <x v="205"/>
    <n v="1012"/>
    <x v="211"/>
    <n v="525"/>
    <x v="1"/>
    <s v="Asian"/>
  </r>
  <r>
    <s v="0500000US04019"/>
    <x v="104"/>
    <x v="104"/>
    <n v="7327"/>
    <n v="707"/>
    <n v="1025"/>
    <n v="481"/>
    <n v="314"/>
    <n v="248"/>
    <n v="581"/>
    <n v="323"/>
    <n v="296"/>
    <n v="274"/>
    <n v="448"/>
    <n v="262"/>
    <n v="428"/>
    <n v="286"/>
    <n v="428"/>
    <n v="273"/>
    <n v="386"/>
    <n v="252"/>
    <n v="431"/>
    <n v="242"/>
    <n v="764"/>
    <n v="343"/>
    <n v="556"/>
    <n v="287"/>
    <n v="826"/>
    <n v="372"/>
    <n v="346"/>
    <n v="230"/>
    <x v="221"/>
    <n v="120"/>
    <x v="206"/>
    <n v="176"/>
    <x v="212"/>
    <n v="151"/>
    <x v="1"/>
    <s v="Asian"/>
  </r>
  <r>
    <s v="0500000US06001"/>
    <x v="184"/>
    <x v="184"/>
    <n v="110554"/>
    <n v="3320"/>
    <n v="9461"/>
    <n v="1853"/>
    <n v="3835"/>
    <n v="1012"/>
    <n v="5149"/>
    <n v="1449"/>
    <n v="4547"/>
    <n v="1323"/>
    <n v="2462"/>
    <n v="705"/>
    <n v="2491"/>
    <n v="1014"/>
    <n v="3627"/>
    <n v="1014"/>
    <n v="3517"/>
    <n v="911"/>
    <n v="3623"/>
    <n v="843"/>
    <n v="6361"/>
    <n v="1603"/>
    <n v="11417"/>
    <n v="2180"/>
    <n v="15480"/>
    <n v="2298"/>
    <n v="12695"/>
    <n v="1818"/>
    <x v="222"/>
    <n v="1159"/>
    <x v="207"/>
    <n v="1512"/>
    <x v="213"/>
    <n v="1240"/>
    <x v="1"/>
    <s v="Asian"/>
  </r>
  <r>
    <s v="0500000US06013"/>
    <x v="190"/>
    <x v="190"/>
    <n v="42687"/>
    <n v="1890"/>
    <n v="1244"/>
    <n v="608"/>
    <n v="552"/>
    <n v="299"/>
    <n v="1396"/>
    <n v="720"/>
    <n v="1067"/>
    <n v="589"/>
    <n v="831"/>
    <n v="479"/>
    <n v="1359"/>
    <n v="773"/>
    <n v="712"/>
    <n v="449"/>
    <n v="1178"/>
    <n v="695"/>
    <n v="1317"/>
    <n v="551"/>
    <n v="3082"/>
    <n v="869"/>
    <n v="4282"/>
    <n v="1339"/>
    <n v="7468"/>
    <n v="1402"/>
    <n v="6291"/>
    <n v="1198"/>
    <x v="223"/>
    <n v="1106"/>
    <x v="208"/>
    <n v="784"/>
    <x v="214"/>
    <n v="835"/>
    <x v="1"/>
    <s v="Asian"/>
  </r>
  <r>
    <s v="0500000US06019"/>
    <x v="193"/>
    <x v="193"/>
    <n v="19809"/>
    <n v="1340"/>
    <n v="1522"/>
    <n v="566"/>
    <n v="1430"/>
    <n v="528"/>
    <n v="2039"/>
    <n v="776"/>
    <n v="1489"/>
    <n v="741"/>
    <n v="1045"/>
    <n v="400"/>
    <n v="1162"/>
    <n v="886"/>
    <n v="789"/>
    <n v="461"/>
    <n v="942"/>
    <n v="579"/>
    <n v="1290"/>
    <n v="788"/>
    <n v="1634"/>
    <n v="650"/>
    <n v="1151"/>
    <n v="447"/>
    <n v="2842"/>
    <n v="950"/>
    <n v="1023"/>
    <n v="474"/>
    <x v="224"/>
    <n v="463"/>
    <x v="209"/>
    <n v="391"/>
    <x v="215"/>
    <n v="161"/>
    <x v="1"/>
    <s v="Asian"/>
  </r>
  <r>
    <s v="0500000US06029"/>
    <x v="198"/>
    <x v="198"/>
    <n v="7636"/>
    <n v="842"/>
    <n v="1030"/>
    <n v="471"/>
    <n v="331"/>
    <n v="199"/>
    <n v="342"/>
    <n v="317"/>
    <n v="308"/>
    <n v="292"/>
    <n v="230"/>
    <n v="227"/>
    <n v="140"/>
    <n v="125"/>
    <n v="310"/>
    <n v="253"/>
    <n v="378"/>
    <n v="370"/>
    <n v="229"/>
    <n v="215"/>
    <n v="819"/>
    <n v="459"/>
    <n v="1074"/>
    <n v="573"/>
    <n v="1269"/>
    <n v="551"/>
    <n v="334"/>
    <n v="238"/>
    <x v="79"/>
    <n v="233"/>
    <x v="210"/>
    <n v="182"/>
    <x v="216"/>
    <n v="444"/>
    <x v="1"/>
    <s v="Asian"/>
  </r>
  <r>
    <s v="0500000US06037"/>
    <x v="202"/>
    <x v="202"/>
    <n v="418162"/>
    <n v="6977"/>
    <n v="41143"/>
    <n v="4533"/>
    <n v="19052"/>
    <n v="2600"/>
    <n v="21702"/>
    <n v="2976"/>
    <n v="21050"/>
    <n v="2159"/>
    <n v="14868"/>
    <n v="2458"/>
    <n v="21689"/>
    <n v="3151"/>
    <n v="18255"/>
    <n v="2978"/>
    <n v="21196"/>
    <n v="2617"/>
    <n v="17178"/>
    <n v="2519"/>
    <n v="32656"/>
    <n v="3414"/>
    <n v="40746"/>
    <n v="3615"/>
    <n v="51144"/>
    <n v="3709"/>
    <n v="34690"/>
    <n v="3573"/>
    <x v="225"/>
    <n v="1981"/>
    <x v="211"/>
    <n v="2309"/>
    <x v="217"/>
    <n v="2698"/>
    <x v="1"/>
    <s v="Asian"/>
  </r>
  <r>
    <s v="0500000US06041"/>
    <x v="204"/>
    <x v="204"/>
    <n v="4812"/>
    <n v="727"/>
    <n v="172"/>
    <n v="243"/>
    <n v="167"/>
    <n v="183"/>
    <n v="142"/>
    <n v="187"/>
    <n v="250"/>
    <n v="224"/>
    <n v="57"/>
    <n v="101"/>
    <n v="110"/>
    <n v="135"/>
    <n v="306"/>
    <n v="240"/>
    <n v="425"/>
    <n v="411"/>
    <n v="414"/>
    <n v="359"/>
    <n v="225"/>
    <n v="210"/>
    <n v="739"/>
    <n v="521"/>
    <n v="384"/>
    <n v="311"/>
    <n v="422"/>
    <n v="276"/>
    <x v="0"/>
    <n v="293"/>
    <x v="212"/>
    <n v="462"/>
    <x v="218"/>
    <n v="356"/>
    <x v="1"/>
    <s v="Asian"/>
  </r>
  <r>
    <s v="0500000US06053"/>
    <x v="210"/>
    <x v="210"/>
    <n v="7777"/>
    <n v="946"/>
    <n v="628"/>
    <n v="406"/>
    <n v="174"/>
    <n v="184"/>
    <n v="629"/>
    <n v="430"/>
    <n v="310"/>
    <n v="264"/>
    <n v="199"/>
    <n v="193"/>
    <n v="321"/>
    <n v="251"/>
    <n v="55"/>
    <n v="93"/>
    <n v="495"/>
    <n v="380"/>
    <n v="101"/>
    <n v="122"/>
    <n v="673"/>
    <n v="426"/>
    <n v="1840"/>
    <n v="815"/>
    <n v="988"/>
    <n v="544"/>
    <n v="616"/>
    <n v="367"/>
    <x v="226"/>
    <n v="249"/>
    <x v="213"/>
    <n v="206"/>
    <x v="219"/>
    <n v="184"/>
    <x v="1"/>
    <s v="Asian"/>
  </r>
  <r>
    <s v="0500000US06059"/>
    <x v="213"/>
    <x v="213"/>
    <n v="147631"/>
    <n v="3560"/>
    <n v="11559"/>
    <n v="1839"/>
    <n v="5900"/>
    <n v="1396"/>
    <n v="6664"/>
    <n v="1378"/>
    <n v="4478"/>
    <n v="1454"/>
    <n v="4310"/>
    <n v="1063"/>
    <n v="5221"/>
    <n v="1211"/>
    <n v="5053"/>
    <n v="1203"/>
    <n v="6102"/>
    <n v="1358"/>
    <n v="5478"/>
    <n v="1261"/>
    <n v="11807"/>
    <n v="1894"/>
    <n v="14752"/>
    <n v="1930"/>
    <n v="20507"/>
    <n v="2479"/>
    <n v="18595"/>
    <n v="2295"/>
    <x v="227"/>
    <n v="1828"/>
    <x v="214"/>
    <n v="1822"/>
    <x v="220"/>
    <n v="1344"/>
    <x v="1"/>
    <s v="Asian"/>
  </r>
  <r>
    <s v="0500000US06061"/>
    <x v="214"/>
    <x v="214"/>
    <n v="5591"/>
    <n v="857"/>
    <n v="313"/>
    <n v="253"/>
    <n v="0"/>
    <n v="293"/>
    <n v="347"/>
    <n v="465"/>
    <n v="0"/>
    <n v="293"/>
    <n v="48"/>
    <n v="81"/>
    <n v="440"/>
    <n v="437"/>
    <n v="181"/>
    <n v="180"/>
    <n v="102"/>
    <n v="136"/>
    <n v="171"/>
    <n v="268"/>
    <n v="576"/>
    <n v="388"/>
    <n v="463"/>
    <n v="301"/>
    <n v="638"/>
    <n v="521"/>
    <n v="726"/>
    <n v="454"/>
    <x v="191"/>
    <n v="222"/>
    <x v="215"/>
    <n v="361"/>
    <x v="221"/>
    <n v="385"/>
    <x v="1"/>
    <s v="Asian"/>
  </r>
  <r>
    <s v="0500000US06065"/>
    <x v="216"/>
    <x v="216"/>
    <n v="28449"/>
    <n v="1778"/>
    <n v="3558"/>
    <n v="1621"/>
    <n v="855"/>
    <n v="443"/>
    <n v="852"/>
    <n v="422"/>
    <n v="775"/>
    <n v="513"/>
    <n v="1171"/>
    <n v="558"/>
    <n v="1526"/>
    <n v="673"/>
    <n v="1105"/>
    <n v="459"/>
    <n v="1311"/>
    <n v="617"/>
    <n v="1048"/>
    <n v="557"/>
    <n v="2167"/>
    <n v="874"/>
    <n v="3726"/>
    <n v="1006"/>
    <n v="3968"/>
    <n v="1027"/>
    <n v="2778"/>
    <n v="715"/>
    <x v="228"/>
    <n v="887"/>
    <x v="216"/>
    <n v="565"/>
    <x v="222"/>
    <n v="347"/>
    <x v="1"/>
    <s v="Asian"/>
  </r>
  <r>
    <s v="0500000US06067"/>
    <x v="217"/>
    <x v="217"/>
    <n v="58323"/>
    <n v="2429"/>
    <n v="4802"/>
    <n v="1608"/>
    <n v="3728"/>
    <n v="1287"/>
    <n v="2785"/>
    <n v="813"/>
    <n v="2990"/>
    <n v="895"/>
    <n v="2452"/>
    <n v="1084"/>
    <n v="3479"/>
    <n v="1025"/>
    <n v="2338"/>
    <n v="782"/>
    <n v="2191"/>
    <n v="796"/>
    <n v="2155"/>
    <n v="735"/>
    <n v="5430"/>
    <n v="1148"/>
    <n v="8160"/>
    <n v="1304"/>
    <n v="6318"/>
    <n v="1283"/>
    <n v="4824"/>
    <n v="1360"/>
    <x v="229"/>
    <n v="1021"/>
    <x v="217"/>
    <n v="507"/>
    <x v="223"/>
    <n v="602"/>
    <x v="1"/>
    <s v="Asian"/>
  </r>
  <r>
    <s v="0500000US06071"/>
    <x v="219"/>
    <x v="219"/>
    <n v="31795"/>
    <n v="2094"/>
    <n v="1980"/>
    <n v="848"/>
    <n v="1066"/>
    <n v="681"/>
    <n v="1184"/>
    <n v="685"/>
    <n v="966"/>
    <n v="498"/>
    <n v="1100"/>
    <n v="535"/>
    <n v="1488"/>
    <n v="650"/>
    <n v="2023"/>
    <n v="1336"/>
    <n v="1874"/>
    <n v="681"/>
    <n v="1112"/>
    <n v="544"/>
    <n v="2446"/>
    <n v="775"/>
    <n v="3522"/>
    <n v="885"/>
    <n v="5126"/>
    <n v="1146"/>
    <n v="2020"/>
    <n v="695"/>
    <x v="230"/>
    <n v="960"/>
    <x v="218"/>
    <n v="1232"/>
    <x v="224"/>
    <n v="629"/>
    <x v="1"/>
    <s v="Asian"/>
  </r>
  <r>
    <s v="0500000US06073"/>
    <x v="220"/>
    <x v="220"/>
    <n v="91639"/>
    <n v="2995"/>
    <n v="5511"/>
    <n v="1199"/>
    <n v="2745"/>
    <n v="784"/>
    <n v="4254"/>
    <n v="1278"/>
    <n v="3290"/>
    <n v="924"/>
    <n v="3496"/>
    <n v="1360"/>
    <n v="3333"/>
    <n v="884"/>
    <n v="4786"/>
    <n v="1142"/>
    <n v="4364"/>
    <n v="1261"/>
    <n v="3803"/>
    <n v="1390"/>
    <n v="6909"/>
    <n v="1537"/>
    <n v="9628"/>
    <n v="2171"/>
    <n v="15596"/>
    <n v="1925"/>
    <n v="9536"/>
    <n v="1727"/>
    <x v="231"/>
    <n v="1578"/>
    <x v="219"/>
    <n v="1085"/>
    <x v="225"/>
    <n v="887"/>
    <x v="1"/>
    <s v="Asian"/>
  </r>
  <r>
    <s v="0500000US06075"/>
    <x v="221"/>
    <x v="221"/>
    <n v="87941"/>
    <n v="2599"/>
    <n v="12480"/>
    <n v="2231"/>
    <n v="4931"/>
    <n v="1316"/>
    <n v="5644"/>
    <n v="1324"/>
    <n v="4379"/>
    <n v="1024"/>
    <n v="2833"/>
    <n v="645"/>
    <n v="4097"/>
    <n v="1054"/>
    <n v="2961"/>
    <n v="845"/>
    <n v="3605"/>
    <n v="955"/>
    <n v="2693"/>
    <n v="946"/>
    <n v="6645"/>
    <n v="1188"/>
    <n v="7577"/>
    <n v="1258"/>
    <n v="10340"/>
    <n v="1561"/>
    <n v="6733"/>
    <n v="1369"/>
    <x v="232"/>
    <n v="1238"/>
    <x v="220"/>
    <n v="868"/>
    <x v="226"/>
    <n v="877"/>
    <x v="1"/>
    <s v="Asian"/>
  </r>
  <r>
    <s v="0500000US06077"/>
    <x v="222"/>
    <x v="222"/>
    <n v="26754"/>
    <n v="1724"/>
    <n v="2248"/>
    <n v="894"/>
    <n v="1375"/>
    <n v="532"/>
    <n v="936"/>
    <n v="437"/>
    <n v="1580"/>
    <n v="629"/>
    <n v="1398"/>
    <n v="656"/>
    <n v="1462"/>
    <n v="675"/>
    <n v="1520"/>
    <n v="625"/>
    <n v="830"/>
    <n v="438"/>
    <n v="1025"/>
    <n v="547"/>
    <n v="3037"/>
    <n v="1021"/>
    <n v="2511"/>
    <n v="672"/>
    <n v="4122"/>
    <n v="1104"/>
    <n v="2048"/>
    <n v="689"/>
    <x v="233"/>
    <n v="585"/>
    <x v="221"/>
    <n v="311"/>
    <x v="198"/>
    <n v="324"/>
    <x v="1"/>
    <s v="Asian"/>
  </r>
  <r>
    <s v="0500000US06081"/>
    <x v="224"/>
    <x v="224"/>
    <n v="53409"/>
    <n v="2076"/>
    <n v="1825"/>
    <n v="700"/>
    <n v="1337"/>
    <n v="576"/>
    <n v="1570"/>
    <n v="1002"/>
    <n v="2769"/>
    <n v="1494"/>
    <n v="1326"/>
    <n v="583"/>
    <n v="1316"/>
    <n v="611"/>
    <n v="1875"/>
    <n v="826"/>
    <n v="1516"/>
    <n v="594"/>
    <n v="2109"/>
    <n v="767"/>
    <n v="2984"/>
    <n v="898"/>
    <n v="5078"/>
    <n v="1228"/>
    <n v="9477"/>
    <n v="1364"/>
    <n v="7149"/>
    <n v="1344"/>
    <x v="234"/>
    <n v="822"/>
    <x v="222"/>
    <n v="1102"/>
    <x v="227"/>
    <n v="985"/>
    <x v="1"/>
    <s v="Asian"/>
  </r>
  <r>
    <s v="0500000US06083"/>
    <x v="225"/>
    <x v="225"/>
    <n v="5469"/>
    <n v="631"/>
    <n v="548"/>
    <n v="409"/>
    <n v="130"/>
    <n v="155"/>
    <n v="133"/>
    <n v="155"/>
    <n v="120"/>
    <n v="142"/>
    <n v="165"/>
    <n v="155"/>
    <n v="291"/>
    <n v="239"/>
    <n v="134"/>
    <n v="135"/>
    <n v="144"/>
    <n v="180"/>
    <n v="208"/>
    <n v="161"/>
    <n v="537"/>
    <n v="351"/>
    <n v="946"/>
    <n v="367"/>
    <n v="634"/>
    <n v="408"/>
    <n v="528"/>
    <n v="309"/>
    <x v="235"/>
    <n v="313"/>
    <x v="223"/>
    <n v="236"/>
    <x v="56"/>
    <n v="145"/>
    <x v="1"/>
    <s v="Asian"/>
  </r>
  <r>
    <s v="0500000US06085"/>
    <x v="226"/>
    <x v="226"/>
    <n v="162595"/>
    <n v="3186"/>
    <n v="8695"/>
    <n v="1669"/>
    <n v="3721"/>
    <n v="913"/>
    <n v="5316"/>
    <n v="1511"/>
    <n v="5677"/>
    <n v="1944"/>
    <n v="3588"/>
    <n v="1113"/>
    <n v="4244"/>
    <n v="1499"/>
    <n v="4361"/>
    <n v="1128"/>
    <n v="6588"/>
    <n v="1728"/>
    <n v="4808"/>
    <n v="1768"/>
    <n v="8878"/>
    <n v="1618"/>
    <n v="15689"/>
    <n v="2245"/>
    <n v="21810"/>
    <n v="2548"/>
    <n v="23388"/>
    <n v="2231"/>
    <x v="236"/>
    <n v="1480"/>
    <x v="224"/>
    <n v="2273"/>
    <x v="228"/>
    <n v="2059"/>
    <x v="1"/>
    <s v="Asian"/>
  </r>
  <r>
    <s v="0500000US06095"/>
    <x v="231"/>
    <x v="231"/>
    <n v="17693"/>
    <n v="1243"/>
    <n v="1373"/>
    <n v="587"/>
    <n v="515"/>
    <n v="293"/>
    <n v="370"/>
    <n v="347"/>
    <n v="607"/>
    <n v="334"/>
    <n v="669"/>
    <n v="528"/>
    <n v="896"/>
    <n v="521"/>
    <n v="643"/>
    <n v="480"/>
    <n v="707"/>
    <n v="388"/>
    <n v="729"/>
    <n v="389"/>
    <n v="1182"/>
    <n v="575"/>
    <n v="1677"/>
    <n v="682"/>
    <n v="2576"/>
    <n v="696"/>
    <n v="2492"/>
    <n v="843"/>
    <x v="237"/>
    <n v="520"/>
    <x v="225"/>
    <n v="429"/>
    <x v="229"/>
    <n v="682"/>
    <x v="1"/>
    <s v="Asian"/>
  </r>
  <r>
    <s v="0500000US06097"/>
    <x v="232"/>
    <x v="232"/>
    <n v="5436"/>
    <n v="751"/>
    <n v="261"/>
    <n v="236"/>
    <n v="132"/>
    <n v="130"/>
    <n v="323"/>
    <n v="237"/>
    <n v="80"/>
    <n v="134"/>
    <n v="155"/>
    <n v="169"/>
    <n v="477"/>
    <n v="427"/>
    <n v="255"/>
    <n v="197"/>
    <n v="271"/>
    <n v="218"/>
    <n v="158"/>
    <n v="165"/>
    <n v="169"/>
    <n v="146"/>
    <n v="467"/>
    <n v="255"/>
    <n v="1150"/>
    <n v="486"/>
    <n v="506"/>
    <n v="265"/>
    <x v="238"/>
    <n v="307"/>
    <x v="226"/>
    <n v="198"/>
    <x v="230"/>
    <n v="307"/>
    <x v="1"/>
    <s v="Asian"/>
  </r>
  <r>
    <s v="0500000US06099"/>
    <x v="233"/>
    <x v="233"/>
    <n v="8270"/>
    <n v="995"/>
    <n v="1144"/>
    <n v="714"/>
    <n v="657"/>
    <n v="429"/>
    <n v="226"/>
    <n v="252"/>
    <n v="925"/>
    <n v="677"/>
    <n v="506"/>
    <n v="447"/>
    <n v="175"/>
    <n v="188"/>
    <n v="96"/>
    <n v="172"/>
    <n v="308"/>
    <n v="220"/>
    <n v="848"/>
    <n v="486"/>
    <n v="524"/>
    <n v="352"/>
    <n v="1110"/>
    <n v="649"/>
    <n v="795"/>
    <n v="448"/>
    <n v="339"/>
    <n v="317"/>
    <x v="54"/>
    <n v="151"/>
    <x v="227"/>
    <n v="212"/>
    <x v="231"/>
    <n v="224"/>
    <x v="1"/>
    <s v="Asian"/>
  </r>
  <r>
    <s v="0500000US06111"/>
    <x v="239"/>
    <x v="239"/>
    <n v="14920"/>
    <n v="1132"/>
    <n v="134"/>
    <n v="129"/>
    <n v="980"/>
    <n v="754"/>
    <n v="191"/>
    <n v="202"/>
    <n v="120"/>
    <n v="116"/>
    <n v="167"/>
    <n v="182"/>
    <n v="351"/>
    <n v="241"/>
    <n v="270"/>
    <n v="209"/>
    <n v="671"/>
    <n v="428"/>
    <n v="230"/>
    <n v="240"/>
    <n v="1720"/>
    <n v="712"/>
    <n v="1767"/>
    <n v="595"/>
    <n v="2798"/>
    <n v="862"/>
    <n v="2252"/>
    <n v="836"/>
    <x v="239"/>
    <n v="589"/>
    <x v="228"/>
    <n v="609"/>
    <x v="232"/>
    <n v="397"/>
    <x v="1"/>
    <s v="Asian"/>
  </r>
  <r>
    <s v="0500000US06113"/>
    <x v="240"/>
    <x v="240"/>
    <n v="7817"/>
    <n v="953"/>
    <n v="1318"/>
    <n v="485"/>
    <n v="380"/>
    <n v="332"/>
    <n v="164"/>
    <n v="185"/>
    <n v="437"/>
    <n v="364"/>
    <n v="327"/>
    <n v="392"/>
    <n v="557"/>
    <n v="331"/>
    <n v="837"/>
    <n v="512"/>
    <n v="177"/>
    <n v="197"/>
    <n v="140"/>
    <n v="167"/>
    <n v="1038"/>
    <n v="670"/>
    <n v="718"/>
    <n v="429"/>
    <n v="390"/>
    <n v="291"/>
    <n v="523"/>
    <n v="344"/>
    <x v="240"/>
    <n v="118"/>
    <x v="229"/>
    <n v="407"/>
    <x v="206"/>
    <n v="154"/>
    <x v="1"/>
    <s v="Asian"/>
  </r>
  <r>
    <s v="0500000US08005"/>
    <x v="244"/>
    <x v="244"/>
    <n v="7897"/>
    <n v="1074"/>
    <n v="781"/>
    <n v="430"/>
    <n v="427"/>
    <n v="261"/>
    <n v="184"/>
    <n v="221"/>
    <n v="361"/>
    <n v="245"/>
    <n v="562"/>
    <n v="409"/>
    <n v="367"/>
    <n v="289"/>
    <n v="215"/>
    <n v="179"/>
    <n v="353"/>
    <n v="267"/>
    <n v="551"/>
    <n v="412"/>
    <n v="589"/>
    <n v="318"/>
    <n v="841"/>
    <n v="426"/>
    <n v="1093"/>
    <n v="486"/>
    <n v="430"/>
    <n v="286"/>
    <x v="241"/>
    <n v="480"/>
    <x v="230"/>
    <n v="382"/>
    <x v="233"/>
    <n v="207"/>
    <x v="1"/>
    <s v="Asian"/>
  </r>
  <r>
    <s v="0500000US08031"/>
    <x v="257"/>
    <x v="257"/>
    <n v="5871"/>
    <n v="887"/>
    <n v="645"/>
    <n v="457"/>
    <n v="685"/>
    <n v="386"/>
    <n v="385"/>
    <n v="283"/>
    <n v="284"/>
    <n v="257"/>
    <n v="0"/>
    <n v="274"/>
    <n v="197"/>
    <n v="199"/>
    <n v="136"/>
    <n v="176"/>
    <n v="275"/>
    <n v="226"/>
    <n v="532"/>
    <n v="484"/>
    <n v="407"/>
    <n v="233"/>
    <n v="780"/>
    <n v="455"/>
    <n v="676"/>
    <n v="340"/>
    <n v="221"/>
    <n v="198"/>
    <x v="242"/>
    <n v="353"/>
    <x v="231"/>
    <n v="137"/>
    <x v="183"/>
    <n v="118"/>
    <x v="1"/>
    <s v="Asian"/>
  </r>
  <r>
    <s v="0500000US08041"/>
    <x v="262"/>
    <x v="262"/>
    <n v="4841"/>
    <n v="914"/>
    <n v="621"/>
    <n v="440"/>
    <n v="40"/>
    <n v="65"/>
    <n v="0"/>
    <n v="274"/>
    <n v="418"/>
    <n v="357"/>
    <n v="223"/>
    <n v="244"/>
    <n v="239"/>
    <n v="187"/>
    <n v="135"/>
    <n v="164"/>
    <n v="450"/>
    <n v="327"/>
    <n v="173"/>
    <n v="179"/>
    <n v="942"/>
    <n v="935"/>
    <n v="338"/>
    <n v="234"/>
    <n v="626"/>
    <n v="344"/>
    <n v="212"/>
    <n v="184"/>
    <x v="243"/>
    <n v="216"/>
    <x v="203"/>
    <n v="115"/>
    <x v="145"/>
    <n v="103"/>
    <x v="1"/>
    <s v="Asian"/>
  </r>
  <r>
    <s v="0500000US09001"/>
    <x v="305"/>
    <x v="305"/>
    <n v="10893"/>
    <n v="1013"/>
    <n v="411"/>
    <n v="299"/>
    <n v="136"/>
    <n v="169"/>
    <n v="67"/>
    <n v="107"/>
    <n v="340"/>
    <n v="373"/>
    <n v="170"/>
    <n v="166"/>
    <n v="684"/>
    <n v="406"/>
    <n v="251"/>
    <n v="209"/>
    <n v="309"/>
    <n v="350"/>
    <n v="480"/>
    <n v="445"/>
    <n v="1023"/>
    <n v="440"/>
    <n v="700"/>
    <n v="430"/>
    <n v="1287"/>
    <n v="672"/>
    <n v="1081"/>
    <n v="523"/>
    <x v="244"/>
    <n v="388"/>
    <x v="232"/>
    <n v="479"/>
    <x v="234"/>
    <n v="600"/>
    <x v="1"/>
    <s v="Asian"/>
  </r>
  <r>
    <s v="0500000US09003"/>
    <x v="306"/>
    <x v="306"/>
    <n v="9868"/>
    <n v="790"/>
    <n v="621"/>
    <n v="419"/>
    <n v="319"/>
    <n v="311"/>
    <n v="232"/>
    <n v="194"/>
    <n v="249"/>
    <n v="267"/>
    <n v="531"/>
    <n v="380"/>
    <n v="165"/>
    <n v="175"/>
    <n v="345"/>
    <n v="336"/>
    <n v="140"/>
    <n v="116"/>
    <n v="199"/>
    <n v="196"/>
    <n v="738"/>
    <n v="422"/>
    <n v="1442"/>
    <n v="682"/>
    <n v="1316"/>
    <n v="512"/>
    <n v="1761"/>
    <n v="726"/>
    <x v="245"/>
    <n v="323"/>
    <x v="233"/>
    <n v="525"/>
    <x v="235"/>
    <n v="275"/>
    <x v="1"/>
    <s v="Asian"/>
  </r>
  <r>
    <s v="0500000US09009"/>
    <x v="309"/>
    <x v="309"/>
    <n v="8172"/>
    <n v="699"/>
    <n v="638"/>
    <n v="456"/>
    <n v="60"/>
    <n v="101"/>
    <n v="240"/>
    <n v="216"/>
    <n v="150"/>
    <n v="182"/>
    <n v="220"/>
    <n v="224"/>
    <n v="425"/>
    <n v="293"/>
    <n v="592"/>
    <n v="405"/>
    <n v="552"/>
    <n v="327"/>
    <n v="417"/>
    <n v="299"/>
    <n v="317"/>
    <n v="310"/>
    <n v="1025"/>
    <n v="537"/>
    <n v="1232"/>
    <n v="592"/>
    <n v="426"/>
    <n v="262"/>
    <x v="246"/>
    <n v="408"/>
    <x v="234"/>
    <n v="375"/>
    <x v="236"/>
    <n v="346"/>
    <x v="1"/>
    <s v="Asian"/>
  </r>
  <r>
    <s v="0500000US10003"/>
    <x v="314"/>
    <x v="314"/>
    <n v="6371"/>
    <n v="685"/>
    <n v="120"/>
    <n v="141"/>
    <n v="0"/>
    <n v="262"/>
    <n v="262"/>
    <n v="225"/>
    <n v="243"/>
    <n v="194"/>
    <n v="135"/>
    <n v="158"/>
    <n v="271"/>
    <n v="270"/>
    <n v="71"/>
    <n v="119"/>
    <n v="231"/>
    <n v="163"/>
    <n v="144"/>
    <n v="146"/>
    <n v="335"/>
    <n v="316"/>
    <n v="994"/>
    <n v="453"/>
    <n v="1650"/>
    <n v="488"/>
    <n v="823"/>
    <n v="401"/>
    <x v="247"/>
    <n v="269"/>
    <x v="235"/>
    <n v="329"/>
    <x v="237"/>
    <n v="170"/>
    <x v="1"/>
    <s v="Asian"/>
  </r>
  <r>
    <s v="0500000US11001"/>
    <x v="316"/>
    <x v="316"/>
    <n v="8239"/>
    <n v="1152"/>
    <n v="1061"/>
    <n v="529"/>
    <n v="48"/>
    <n v="82"/>
    <n v="292"/>
    <n v="262"/>
    <n v="245"/>
    <n v="274"/>
    <n v="185"/>
    <n v="196"/>
    <n v="401"/>
    <n v="350"/>
    <n v="345"/>
    <n v="283"/>
    <n v="831"/>
    <n v="389"/>
    <n v="285"/>
    <n v="425"/>
    <n v="1112"/>
    <n v="628"/>
    <n v="501"/>
    <n v="483"/>
    <n v="951"/>
    <n v="490"/>
    <n v="550"/>
    <n v="404"/>
    <x v="248"/>
    <n v="508"/>
    <x v="236"/>
    <n v="177"/>
    <x v="238"/>
    <n v="320"/>
    <x v="1"/>
    <s v="Asian"/>
  </r>
  <r>
    <s v="0500000US12011"/>
    <x v="322"/>
    <x v="322"/>
    <n v="15950"/>
    <n v="1336"/>
    <n v="674"/>
    <n v="398"/>
    <n v="492"/>
    <n v="311"/>
    <n v="259"/>
    <n v="222"/>
    <n v="1402"/>
    <n v="643"/>
    <n v="398"/>
    <n v="344"/>
    <n v="780"/>
    <n v="579"/>
    <n v="1127"/>
    <n v="651"/>
    <n v="843"/>
    <n v="584"/>
    <n v="1082"/>
    <n v="501"/>
    <n v="2027"/>
    <n v="677"/>
    <n v="2160"/>
    <n v="753"/>
    <n v="1592"/>
    <n v="590"/>
    <n v="776"/>
    <n v="340"/>
    <x v="249"/>
    <n v="528"/>
    <x v="237"/>
    <n v="601"/>
    <x v="71"/>
    <n v="183"/>
    <x v="1"/>
    <s v="Asian"/>
  </r>
  <r>
    <s v="0500000US12031"/>
    <x v="331"/>
    <x v="331"/>
    <n v="8821"/>
    <n v="893"/>
    <n v="515"/>
    <n v="368"/>
    <n v="268"/>
    <n v="299"/>
    <n v="398"/>
    <n v="328"/>
    <n v="241"/>
    <n v="215"/>
    <n v="911"/>
    <n v="521"/>
    <n v="108"/>
    <n v="191"/>
    <n v="517"/>
    <n v="448"/>
    <n v="377"/>
    <n v="327"/>
    <n v="261"/>
    <n v="239"/>
    <n v="803"/>
    <n v="381"/>
    <n v="1211"/>
    <n v="604"/>
    <n v="1958"/>
    <n v="815"/>
    <n v="363"/>
    <n v="309"/>
    <x v="250"/>
    <n v="295"/>
    <x v="238"/>
    <n v="256"/>
    <x v="73"/>
    <n v="208"/>
    <x v="1"/>
    <s v="Asian"/>
  </r>
  <r>
    <s v="0500000US12057"/>
    <x v="344"/>
    <x v="344"/>
    <n v="10623"/>
    <n v="1106"/>
    <n v="452"/>
    <n v="281"/>
    <n v="690"/>
    <n v="513"/>
    <n v="489"/>
    <n v="321"/>
    <n v="410"/>
    <n v="381"/>
    <n v="568"/>
    <n v="435"/>
    <n v="685"/>
    <n v="417"/>
    <n v="522"/>
    <n v="427"/>
    <n v="417"/>
    <n v="416"/>
    <n v="177"/>
    <n v="182"/>
    <n v="879"/>
    <n v="519"/>
    <n v="1388"/>
    <n v="519"/>
    <n v="1407"/>
    <n v="475"/>
    <n v="1139"/>
    <n v="537"/>
    <x v="251"/>
    <n v="339"/>
    <x v="239"/>
    <n v="507"/>
    <x v="239"/>
    <n v="219"/>
    <x v="1"/>
    <s v="Asian"/>
  </r>
  <r>
    <s v="0500000US12086"/>
    <x v="359"/>
    <x v="359"/>
    <n v="12100"/>
    <n v="1098"/>
    <n v="1346"/>
    <n v="689"/>
    <n v="564"/>
    <n v="383"/>
    <n v="706"/>
    <n v="836"/>
    <n v="412"/>
    <n v="380"/>
    <n v="1239"/>
    <n v="576"/>
    <n v="403"/>
    <n v="228"/>
    <n v="742"/>
    <n v="420"/>
    <n v="1498"/>
    <n v="851"/>
    <n v="147"/>
    <n v="182"/>
    <n v="677"/>
    <n v="435"/>
    <n v="1436"/>
    <n v="584"/>
    <n v="1163"/>
    <n v="433"/>
    <n v="757"/>
    <n v="377"/>
    <x v="252"/>
    <n v="254"/>
    <x v="240"/>
    <n v="291"/>
    <x v="240"/>
    <n v="289"/>
    <x v="1"/>
    <s v="Asian"/>
  </r>
  <r>
    <s v="0500000US12095"/>
    <x v="364"/>
    <x v="364"/>
    <n v="15185"/>
    <n v="1402"/>
    <n v="1425"/>
    <n v="597"/>
    <n v="433"/>
    <n v="394"/>
    <n v="244"/>
    <n v="174"/>
    <n v="1356"/>
    <n v="746"/>
    <n v="670"/>
    <n v="501"/>
    <n v="537"/>
    <n v="347"/>
    <n v="657"/>
    <n v="411"/>
    <n v="528"/>
    <n v="340"/>
    <n v="1321"/>
    <n v="575"/>
    <n v="836"/>
    <n v="396"/>
    <n v="1695"/>
    <n v="596"/>
    <n v="2169"/>
    <n v="605"/>
    <n v="1116"/>
    <n v="793"/>
    <x v="253"/>
    <n v="436"/>
    <x v="132"/>
    <n v="349"/>
    <x v="241"/>
    <n v="419"/>
    <x v="1"/>
    <s v="Asian"/>
  </r>
  <r>
    <s v="0500000US12099"/>
    <x v="366"/>
    <x v="366"/>
    <n v="7406"/>
    <n v="995"/>
    <n v="288"/>
    <n v="228"/>
    <n v="278"/>
    <n v="302"/>
    <n v="814"/>
    <n v="444"/>
    <n v="161"/>
    <n v="176"/>
    <n v="261"/>
    <n v="235"/>
    <n v="102"/>
    <n v="118"/>
    <n v="168"/>
    <n v="150"/>
    <n v="1071"/>
    <n v="750"/>
    <n v="550"/>
    <n v="391"/>
    <n v="654"/>
    <n v="393"/>
    <n v="413"/>
    <n v="255"/>
    <n v="939"/>
    <n v="533"/>
    <n v="794"/>
    <n v="429"/>
    <x v="46"/>
    <n v="162"/>
    <x v="180"/>
    <n v="243"/>
    <x v="242"/>
    <n v="236"/>
    <x v="1"/>
    <s v="Asian"/>
  </r>
  <r>
    <s v="0500000US12103"/>
    <x v="368"/>
    <x v="368"/>
    <n v="7994"/>
    <n v="972"/>
    <n v="516"/>
    <n v="392"/>
    <n v="189"/>
    <n v="185"/>
    <n v="313"/>
    <n v="256"/>
    <n v="777"/>
    <n v="536"/>
    <n v="1025"/>
    <n v="556"/>
    <n v="678"/>
    <n v="408"/>
    <n v="141"/>
    <n v="170"/>
    <n v="233"/>
    <n v="247"/>
    <n v="459"/>
    <n v="363"/>
    <n v="559"/>
    <n v="429"/>
    <n v="894"/>
    <n v="355"/>
    <n v="818"/>
    <n v="437"/>
    <n v="700"/>
    <n v="453"/>
    <x v="0"/>
    <n v="301"/>
    <x v="241"/>
    <n v="391"/>
    <x v="243"/>
    <n v="244"/>
    <x v="1"/>
    <s v="Asian"/>
  </r>
  <r>
    <s v="0500000US12117"/>
    <x v="375"/>
    <x v="375"/>
    <n v="4476"/>
    <n v="492"/>
    <n v="0"/>
    <n v="301"/>
    <n v="280"/>
    <n v="288"/>
    <n v="65"/>
    <n v="111"/>
    <n v="52"/>
    <n v="88"/>
    <n v="528"/>
    <n v="421"/>
    <n v="52"/>
    <n v="84"/>
    <n v="437"/>
    <n v="351"/>
    <n v="78"/>
    <n v="132"/>
    <n v="320"/>
    <n v="241"/>
    <n v="244"/>
    <n v="223"/>
    <n v="663"/>
    <n v="446"/>
    <n v="848"/>
    <n v="470"/>
    <n v="682"/>
    <n v="397"/>
    <x v="145"/>
    <n v="100"/>
    <x v="0"/>
    <n v="301"/>
    <x v="244"/>
    <n v="160"/>
    <x v="1"/>
    <s v="Asian"/>
  </r>
  <r>
    <s v="0500000US13067"/>
    <x v="416"/>
    <x v="416"/>
    <n v="8529"/>
    <n v="633"/>
    <n v="610"/>
    <n v="388"/>
    <n v="200"/>
    <n v="251"/>
    <n v="230"/>
    <n v="309"/>
    <n v="177"/>
    <n v="194"/>
    <n v="392"/>
    <n v="297"/>
    <n v="451"/>
    <n v="346"/>
    <n v="553"/>
    <n v="333"/>
    <n v="793"/>
    <n v="436"/>
    <n v="892"/>
    <n v="492"/>
    <n v="799"/>
    <n v="381"/>
    <n v="440"/>
    <n v="249"/>
    <n v="759"/>
    <n v="384"/>
    <n v="836"/>
    <n v="460"/>
    <x v="254"/>
    <n v="406"/>
    <x v="242"/>
    <n v="402"/>
    <x v="245"/>
    <n v="109"/>
    <x v="1"/>
    <s v="Asian"/>
  </r>
  <r>
    <s v="0500000US13089"/>
    <x v="427"/>
    <x v="427"/>
    <n v="8981"/>
    <n v="693"/>
    <n v="1151"/>
    <n v="615"/>
    <n v="561"/>
    <n v="396"/>
    <n v="551"/>
    <n v="320"/>
    <n v="834"/>
    <n v="627"/>
    <n v="324"/>
    <n v="248"/>
    <n v="705"/>
    <n v="461"/>
    <n v="343"/>
    <n v="256"/>
    <n v="254"/>
    <n v="199"/>
    <n v="266"/>
    <n v="207"/>
    <n v="379"/>
    <n v="389"/>
    <n v="1492"/>
    <n v="608"/>
    <n v="919"/>
    <n v="501"/>
    <n v="355"/>
    <n v="239"/>
    <x v="255"/>
    <n v="264"/>
    <x v="243"/>
    <n v="211"/>
    <x v="246"/>
    <n v="259"/>
    <x v="1"/>
    <s v="Asian"/>
  </r>
  <r>
    <s v="0500000US13121"/>
    <x v="443"/>
    <x v="443"/>
    <n v="10970"/>
    <n v="951"/>
    <n v="411"/>
    <n v="390"/>
    <n v="173"/>
    <n v="170"/>
    <n v="149"/>
    <n v="159"/>
    <n v="378"/>
    <n v="367"/>
    <n v="489"/>
    <n v="402"/>
    <n v="698"/>
    <n v="404"/>
    <n v="446"/>
    <n v="307"/>
    <n v="212"/>
    <n v="206"/>
    <n v="474"/>
    <n v="460"/>
    <n v="359"/>
    <n v="213"/>
    <n v="1357"/>
    <n v="511"/>
    <n v="1944"/>
    <n v="772"/>
    <n v="830"/>
    <n v="410"/>
    <x v="256"/>
    <n v="404"/>
    <x v="244"/>
    <n v="660"/>
    <x v="247"/>
    <n v="468"/>
    <x v="1"/>
    <s v="Asian"/>
  </r>
  <r>
    <s v="0500000US13135"/>
    <x v="450"/>
    <x v="450"/>
    <n v="20185"/>
    <n v="1244"/>
    <n v="738"/>
    <n v="352"/>
    <n v="102"/>
    <n v="123"/>
    <n v="429"/>
    <n v="417"/>
    <n v="888"/>
    <n v="505"/>
    <n v="920"/>
    <n v="640"/>
    <n v="571"/>
    <n v="352"/>
    <n v="1066"/>
    <n v="644"/>
    <n v="949"/>
    <n v="590"/>
    <n v="226"/>
    <n v="174"/>
    <n v="1454"/>
    <n v="547"/>
    <n v="3390"/>
    <n v="1465"/>
    <n v="5155"/>
    <n v="1447"/>
    <n v="2261"/>
    <n v="742"/>
    <x v="257"/>
    <n v="420"/>
    <x v="245"/>
    <n v="520"/>
    <x v="248"/>
    <n v="426"/>
    <x v="1"/>
    <s v="Asian"/>
  </r>
  <r>
    <s v="0500000US15001"/>
    <x v="543"/>
    <x v="543"/>
    <n v="14736"/>
    <n v="1236"/>
    <n v="909"/>
    <n v="498"/>
    <n v="862"/>
    <n v="369"/>
    <n v="604"/>
    <n v="335"/>
    <n v="1100"/>
    <n v="458"/>
    <n v="644"/>
    <n v="360"/>
    <n v="807"/>
    <n v="324"/>
    <n v="823"/>
    <n v="322"/>
    <n v="1015"/>
    <n v="441"/>
    <n v="795"/>
    <n v="319"/>
    <n v="944"/>
    <n v="401"/>
    <n v="1518"/>
    <n v="571"/>
    <n v="2648"/>
    <n v="737"/>
    <n v="853"/>
    <n v="346"/>
    <x v="258"/>
    <n v="388"/>
    <x v="246"/>
    <n v="261"/>
    <x v="249"/>
    <n v="156"/>
    <x v="1"/>
    <s v="Asian"/>
  </r>
  <r>
    <s v="0500000US15003"/>
    <x v="544"/>
    <x v="544"/>
    <n v="149254"/>
    <n v="3323"/>
    <n v="11759"/>
    <n v="1927"/>
    <n v="6478"/>
    <n v="1230"/>
    <n v="5075"/>
    <n v="953"/>
    <n v="7088"/>
    <n v="1481"/>
    <n v="5716"/>
    <n v="1145"/>
    <n v="6203"/>
    <n v="1116"/>
    <n v="7961"/>
    <n v="1792"/>
    <n v="5043"/>
    <n v="884"/>
    <n v="7126"/>
    <n v="1318"/>
    <n v="11670"/>
    <n v="1625"/>
    <n v="17713"/>
    <n v="1984"/>
    <n v="20177"/>
    <n v="1870"/>
    <n v="15254"/>
    <n v="1883"/>
    <x v="259"/>
    <n v="1272"/>
    <x v="247"/>
    <n v="1209"/>
    <x v="250"/>
    <n v="896"/>
    <x v="1"/>
    <s v="Asian"/>
  </r>
  <r>
    <s v="0500000US15009"/>
    <x v="547"/>
    <x v="547"/>
    <n v="14330"/>
    <n v="1313"/>
    <n v="96"/>
    <n v="152"/>
    <n v="825"/>
    <n v="425"/>
    <n v="627"/>
    <n v="265"/>
    <n v="593"/>
    <n v="315"/>
    <n v="356"/>
    <n v="307"/>
    <n v="491"/>
    <n v="361"/>
    <n v="818"/>
    <n v="439"/>
    <n v="809"/>
    <n v="469"/>
    <n v="938"/>
    <n v="399"/>
    <n v="952"/>
    <n v="431"/>
    <n v="1844"/>
    <n v="729"/>
    <n v="2903"/>
    <n v="810"/>
    <n v="1032"/>
    <n v="473"/>
    <x v="260"/>
    <n v="499"/>
    <x v="248"/>
    <n v="327"/>
    <x v="251"/>
    <n v="393"/>
    <x v="1"/>
    <s v="Asian"/>
  </r>
  <r>
    <s v="0500000US17031"/>
    <x v="607"/>
    <x v="607"/>
    <n v="96978"/>
    <n v="3141"/>
    <n v="8118"/>
    <n v="1512"/>
    <n v="4754"/>
    <n v="1611"/>
    <n v="3517"/>
    <n v="994"/>
    <n v="3818"/>
    <n v="886"/>
    <n v="4164"/>
    <n v="1214"/>
    <n v="4562"/>
    <n v="1205"/>
    <n v="3490"/>
    <n v="854"/>
    <n v="4871"/>
    <n v="1049"/>
    <n v="4204"/>
    <n v="1052"/>
    <n v="6912"/>
    <n v="1258"/>
    <n v="10763"/>
    <n v="1872"/>
    <n v="13601"/>
    <n v="1994"/>
    <n v="8691"/>
    <n v="1521"/>
    <x v="261"/>
    <n v="1546"/>
    <x v="249"/>
    <n v="1199"/>
    <x v="252"/>
    <n v="1608"/>
    <x v="1"/>
    <s v="Asian"/>
  </r>
  <r>
    <s v="0500000US17043"/>
    <x v="613"/>
    <x v="613"/>
    <n v="28173"/>
    <n v="1430"/>
    <n v="570"/>
    <n v="488"/>
    <n v="656"/>
    <n v="571"/>
    <n v="283"/>
    <n v="241"/>
    <n v="392"/>
    <n v="283"/>
    <n v="299"/>
    <n v="249"/>
    <n v="899"/>
    <n v="568"/>
    <n v="812"/>
    <n v="534"/>
    <n v="1185"/>
    <n v="617"/>
    <n v="662"/>
    <n v="381"/>
    <n v="1927"/>
    <n v="769"/>
    <n v="4037"/>
    <n v="867"/>
    <n v="4952"/>
    <n v="1334"/>
    <n v="4434"/>
    <n v="1243"/>
    <x v="262"/>
    <n v="890"/>
    <x v="250"/>
    <n v="701"/>
    <x v="253"/>
    <n v="828"/>
    <x v="1"/>
    <s v="Asian"/>
  </r>
  <r>
    <s v="0500000US17097"/>
    <x v="640"/>
    <x v="640"/>
    <n v="12061"/>
    <n v="961"/>
    <n v="484"/>
    <n v="443"/>
    <n v="318"/>
    <n v="229"/>
    <n v="94"/>
    <n v="111"/>
    <n v="0"/>
    <n v="266"/>
    <n v="55"/>
    <n v="94"/>
    <n v="615"/>
    <n v="394"/>
    <n v="337"/>
    <n v="315"/>
    <n v="226"/>
    <n v="221"/>
    <n v="552"/>
    <n v="410"/>
    <n v="938"/>
    <n v="454"/>
    <n v="1099"/>
    <n v="330"/>
    <n v="2072"/>
    <n v="616"/>
    <n v="2238"/>
    <n v="698"/>
    <x v="263"/>
    <n v="438"/>
    <x v="244"/>
    <n v="490"/>
    <x v="254"/>
    <n v="280"/>
    <x v="1"/>
    <s v="Asian"/>
  </r>
  <r>
    <s v="0500000US17197"/>
    <x v="690"/>
    <x v="690"/>
    <n v="6008"/>
    <n v="605"/>
    <n v="73"/>
    <n v="118"/>
    <n v="293"/>
    <n v="340"/>
    <n v="0"/>
    <n v="266"/>
    <n v="41"/>
    <n v="71"/>
    <n v="94"/>
    <n v="117"/>
    <n v="186"/>
    <n v="217"/>
    <n v="365"/>
    <n v="255"/>
    <n v="38"/>
    <n v="64"/>
    <n v="239"/>
    <n v="228"/>
    <n v="450"/>
    <n v="280"/>
    <n v="671"/>
    <n v="383"/>
    <n v="1171"/>
    <n v="413"/>
    <n v="942"/>
    <n v="549"/>
    <x v="264"/>
    <n v="292"/>
    <x v="251"/>
    <n v="278"/>
    <x v="255"/>
    <n v="251"/>
    <x v="1"/>
    <s v="Asian"/>
  </r>
  <r>
    <s v="0500000US18097"/>
    <x v="742"/>
    <x v="742"/>
    <n v="5366"/>
    <n v="751"/>
    <n v="363"/>
    <n v="289"/>
    <n v="172"/>
    <n v="178"/>
    <n v="137"/>
    <n v="133"/>
    <n v="240"/>
    <n v="242"/>
    <n v="73"/>
    <n v="118"/>
    <n v="134"/>
    <n v="167"/>
    <n v="427"/>
    <n v="427"/>
    <n v="339"/>
    <n v="300"/>
    <n v="454"/>
    <n v="318"/>
    <n v="234"/>
    <n v="190"/>
    <n v="800"/>
    <n v="456"/>
    <n v="758"/>
    <n v="531"/>
    <n v="632"/>
    <n v="486"/>
    <x v="265"/>
    <n v="325"/>
    <x v="128"/>
    <n v="171"/>
    <x v="256"/>
    <n v="82"/>
    <x v="1"/>
    <s v="Asian"/>
  </r>
  <r>
    <s v="0500000US20091"/>
    <x v="930"/>
    <x v="930"/>
    <n v="6773"/>
    <n v="951"/>
    <n v="183"/>
    <n v="219"/>
    <n v="313"/>
    <n v="429"/>
    <n v="94"/>
    <n v="160"/>
    <n v="196"/>
    <n v="178"/>
    <n v="246"/>
    <n v="179"/>
    <n v="0"/>
    <n v="240"/>
    <n v="147"/>
    <n v="176"/>
    <n v="255"/>
    <n v="257"/>
    <n v="291"/>
    <n v="348"/>
    <n v="676"/>
    <n v="449"/>
    <n v="1258"/>
    <n v="615"/>
    <n v="1052"/>
    <n v="514"/>
    <n v="769"/>
    <n v="319"/>
    <x v="266"/>
    <n v="400"/>
    <x v="252"/>
    <n v="268"/>
    <x v="257"/>
    <n v="279"/>
    <x v="1"/>
    <s v="Asian"/>
  </r>
  <r>
    <s v="0500000US20173"/>
    <x v="971"/>
    <x v="971"/>
    <n v="4979"/>
    <n v="767"/>
    <n v="1074"/>
    <n v="690"/>
    <n v="0"/>
    <n v="240"/>
    <n v="52"/>
    <n v="80"/>
    <n v="203"/>
    <n v="323"/>
    <n v="57"/>
    <n v="97"/>
    <n v="175"/>
    <n v="160"/>
    <n v="355"/>
    <n v="337"/>
    <n v="196"/>
    <n v="178"/>
    <n v="307"/>
    <n v="285"/>
    <n v="322"/>
    <n v="284"/>
    <n v="790"/>
    <n v="533"/>
    <n v="473"/>
    <n v="267"/>
    <n v="645"/>
    <n v="369"/>
    <x v="267"/>
    <n v="120"/>
    <x v="0"/>
    <n v="240"/>
    <x v="258"/>
    <n v="255"/>
    <x v="1"/>
    <s v="Asian"/>
  </r>
  <r>
    <s v="0500000US22051"/>
    <x v="1135"/>
    <x v="1135"/>
    <n v="5071"/>
    <n v="680"/>
    <n v="495"/>
    <n v="477"/>
    <n v="256"/>
    <n v="231"/>
    <n v="446"/>
    <n v="404"/>
    <n v="77"/>
    <n v="113"/>
    <n v="265"/>
    <n v="235"/>
    <n v="107"/>
    <n v="147"/>
    <n v="172"/>
    <n v="169"/>
    <n v="228"/>
    <n v="209"/>
    <n v="418"/>
    <n v="344"/>
    <n v="460"/>
    <n v="403"/>
    <n v="465"/>
    <n v="345"/>
    <n v="844"/>
    <n v="538"/>
    <n v="468"/>
    <n v="435"/>
    <x v="268"/>
    <n v="194"/>
    <x v="253"/>
    <n v="98"/>
    <x v="245"/>
    <n v="106"/>
    <x v="1"/>
    <s v="Asian"/>
  </r>
  <r>
    <s v="0500000US24005"/>
    <x v="1192"/>
    <x v="1192"/>
    <n v="9856"/>
    <n v="898"/>
    <n v="351"/>
    <n v="353"/>
    <n v="490"/>
    <n v="417"/>
    <n v="891"/>
    <n v="726"/>
    <n v="369"/>
    <n v="274"/>
    <n v="523"/>
    <n v="409"/>
    <n v="655"/>
    <n v="422"/>
    <n v="405"/>
    <n v="288"/>
    <n v="505"/>
    <n v="269"/>
    <n v="220"/>
    <n v="211"/>
    <n v="440"/>
    <n v="266"/>
    <n v="1177"/>
    <n v="569"/>
    <n v="1780"/>
    <n v="547"/>
    <n v="310"/>
    <n v="240"/>
    <x v="269"/>
    <n v="235"/>
    <x v="254"/>
    <n v="194"/>
    <x v="259"/>
    <n v="451"/>
    <x v="1"/>
    <s v="Asian"/>
  </r>
  <r>
    <s v="0500000US24027"/>
    <x v="1202"/>
    <x v="1202"/>
    <n v="10171"/>
    <n v="786"/>
    <n v="428"/>
    <n v="401"/>
    <n v="408"/>
    <n v="251"/>
    <n v="157"/>
    <n v="191"/>
    <n v="48"/>
    <n v="87"/>
    <n v="234"/>
    <n v="225"/>
    <n v="130"/>
    <n v="108"/>
    <n v="112"/>
    <n v="187"/>
    <n v="280"/>
    <n v="275"/>
    <n v="170"/>
    <n v="162"/>
    <n v="755"/>
    <n v="425"/>
    <n v="932"/>
    <n v="491"/>
    <n v="1499"/>
    <n v="651"/>
    <n v="1751"/>
    <n v="760"/>
    <x v="270"/>
    <n v="494"/>
    <x v="255"/>
    <n v="476"/>
    <x v="260"/>
    <n v="398"/>
    <x v="1"/>
    <s v="Asian"/>
  </r>
  <r>
    <s v="0500000US24031"/>
    <x v="1204"/>
    <x v="1204"/>
    <n v="38976"/>
    <n v="1842"/>
    <n v="808"/>
    <n v="394"/>
    <n v="1364"/>
    <n v="764"/>
    <n v="289"/>
    <n v="205"/>
    <n v="1518"/>
    <n v="762"/>
    <n v="939"/>
    <n v="433"/>
    <n v="1089"/>
    <n v="492"/>
    <n v="1106"/>
    <n v="539"/>
    <n v="1855"/>
    <n v="651"/>
    <n v="1499"/>
    <n v="692"/>
    <n v="2680"/>
    <n v="769"/>
    <n v="4144"/>
    <n v="1321"/>
    <n v="6100"/>
    <n v="1230"/>
    <n v="5038"/>
    <n v="1074"/>
    <x v="271"/>
    <n v="622"/>
    <x v="256"/>
    <n v="900"/>
    <x v="261"/>
    <n v="709"/>
    <x v="1"/>
    <s v="Asian"/>
  </r>
  <r>
    <s v="0500000US24033"/>
    <x v="1205"/>
    <x v="1205"/>
    <n v="10310"/>
    <n v="923"/>
    <n v="723"/>
    <n v="491"/>
    <n v="62"/>
    <n v="114"/>
    <n v="251"/>
    <n v="242"/>
    <n v="339"/>
    <n v="283"/>
    <n v="274"/>
    <n v="221"/>
    <n v="805"/>
    <n v="517"/>
    <n v="216"/>
    <n v="298"/>
    <n v="230"/>
    <n v="220"/>
    <n v="387"/>
    <n v="330"/>
    <n v="642"/>
    <n v="335"/>
    <n v="1739"/>
    <n v="588"/>
    <n v="1869"/>
    <n v="712"/>
    <n v="1353"/>
    <n v="695"/>
    <x v="272"/>
    <n v="340"/>
    <x v="257"/>
    <n v="386"/>
    <x v="186"/>
    <n v="229"/>
    <x v="1"/>
    <s v="Asian"/>
  </r>
  <r>
    <s v="0500000US25009"/>
    <x v="1218"/>
    <x v="1218"/>
    <n v="5952"/>
    <n v="724"/>
    <n v="400"/>
    <n v="322"/>
    <n v="0"/>
    <n v="282"/>
    <n v="143"/>
    <n v="170"/>
    <n v="321"/>
    <n v="249"/>
    <n v="189"/>
    <n v="230"/>
    <n v="129"/>
    <n v="136"/>
    <n v="123"/>
    <n v="150"/>
    <n v="377"/>
    <n v="414"/>
    <n v="235"/>
    <n v="241"/>
    <n v="280"/>
    <n v="247"/>
    <n v="902"/>
    <n v="396"/>
    <n v="973"/>
    <n v="441"/>
    <n v="500"/>
    <n v="241"/>
    <x v="273"/>
    <n v="185"/>
    <x v="258"/>
    <n v="347"/>
    <x v="262"/>
    <n v="282"/>
    <x v="1"/>
    <s v="Asian"/>
  </r>
  <r>
    <s v="0500000US25017"/>
    <x v="1222"/>
    <x v="1222"/>
    <n v="37854"/>
    <n v="2088"/>
    <n v="3666"/>
    <n v="1627"/>
    <n v="1543"/>
    <n v="774"/>
    <n v="951"/>
    <n v="485"/>
    <n v="711"/>
    <n v="445"/>
    <n v="980"/>
    <n v="541"/>
    <n v="521"/>
    <n v="333"/>
    <n v="1781"/>
    <n v="817"/>
    <n v="954"/>
    <n v="695"/>
    <n v="1196"/>
    <n v="601"/>
    <n v="2311"/>
    <n v="739"/>
    <n v="3726"/>
    <n v="996"/>
    <n v="5566"/>
    <n v="1240"/>
    <n v="4164"/>
    <n v="1211"/>
    <x v="274"/>
    <n v="1049"/>
    <x v="259"/>
    <n v="792"/>
    <x v="263"/>
    <n v="1390"/>
    <x v="1"/>
    <s v="Asian"/>
  </r>
  <r>
    <s v="0500000US25021"/>
    <x v="1224"/>
    <x v="1224"/>
    <n v="15352"/>
    <n v="1465"/>
    <n v="1351"/>
    <n v="660"/>
    <n v="202"/>
    <n v="170"/>
    <n v="256"/>
    <n v="215"/>
    <n v="309"/>
    <n v="240"/>
    <n v="879"/>
    <n v="659"/>
    <n v="159"/>
    <n v="174"/>
    <n v="860"/>
    <n v="650"/>
    <n v="278"/>
    <n v="252"/>
    <n v="0"/>
    <n v="282"/>
    <n v="637"/>
    <n v="381"/>
    <n v="1550"/>
    <n v="616"/>
    <n v="2430"/>
    <n v="887"/>
    <n v="1812"/>
    <n v="592"/>
    <x v="275"/>
    <n v="636"/>
    <x v="260"/>
    <n v="823"/>
    <x v="264"/>
    <n v="599"/>
    <x v="1"/>
    <s v="Asian"/>
  </r>
  <r>
    <s v="0500000US25025"/>
    <x v="1226"/>
    <x v="1226"/>
    <n v="19722"/>
    <n v="1702"/>
    <n v="6278"/>
    <n v="1611"/>
    <n v="1080"/>
    <n v="782"/>
    <n v="1068"/>
    <n v="547"/>
    <n v="1449"/>
    <n v="612"/>
    <n v="911"/>
    <n v="561"/>
    <n v="410"/>
    <n v="339"/>
    <n v="487"/>
    <n v="355"/>
    <n v="978"/>
    <n v="534"/>
    <n v="639"/>
    <n v="476"/>
    <n v="683"/>
    <n v="486"/>
    <n v="2224"/>
    <n v="902"/>
    <n v="1424"/>
    <n v="577"/>
    <n v="1180"/>
    <n v="537"/>
    <x v="276"/>
    <n v="291"/>
    <x v="261"/>
    <n v="201"/>
    <x v="265"/>
    <n v="244"/>
    <x v="1"/>
    <s v="Asian"/>
  </r>
  <r>
    <s v="0500000US25027"/>
    <x v="1227"/>
    <x v="1227"/>
    <n v="10089"/>
    <n v="1074"/>
    <n v="636"/>
    <n v="456"/>
    <n v="476"/>
    <n v="376"/>
    <n v="124"/>
    <n v="202"/>
    <n v="185"/>
    <n v="208"/>
    <n v="254"/>
    <n v="227"/>
    <n v="573"/>
    <n v="680"/>
    <n v="168"/>
    <n v="172"/>
    <n v="659"/>
    <n v="381"/>
    <n v="389"/>
    <n v="311"/>
    <n v="338"/>
    <n v="307"/>
    <n v="915"/>
    <n v="559"/>
    <n v="1813"/>
    <n v="732"/>
    <n v="1008"/>
    <n v="367"/>
    <x v="277"/>
    <n v="408"/>
    <x v="262"/>
    <n v="529"/>
    <x v="266"/>
    <n v="468"/>
    <x v="1"/>
    <s v="Asian"/>
  </r>
  <r>
    <s v="0500000US26081"/>
    <x v="1268"/>
    <x v="1268"/>
    <n v="3641"/>
    <n v="575"/>
    <n v="322"/>
    <n v="195"/>
    <n v="399"/>
    <n v="395"/>
    <n v="155"/>
    <n v="156"/>
    <n v="142"/>
    <n v="161"/>
    <n v="266"/>
    <n v="247"/>
    <n v="215"/>
    <n v="251"/>
    <n v="151"/>
    <n v="199"/>
    <n v="69"/>
    <n v="115"/>
    <n v="381"/>
    <n v="363"/>
    <n v="332"/>
    <n v="264"/>
    <n v="531"/>
    <n v="313"/>
    <n v="361"/>
    <n v="223"/>
    <n v="187"/>
    <n v="158"/>
    <x v="59"/>
    <n v="155"/>
    <x v="0"/>
    <n v="238"/>
    <x v="0"/>
    <n v="238"/>
    <x v="1"/>
    <s v="Asian"/>
  </r>
  <r>
    <s v="0500000US26099"/>
    <x v="1277"/>
    <x v="1277"/>
    <n v="8156"/>
    <n v="708"/>
    <n v="802"/>
    <n v="449"/>
    <n v="341"/>
    <n v="362"/>
    <n v="47"/>
    <n v="79"/>
    <n v="168"/>
    <n v="196"/>
    <n v="193"/>
    <n v="194"/>
    <n v="258"/>
    <n v="228"/>
    <n v="417"/>
    <n v="294"/>
    <n v="225"/>
    <n v="206"/>
    <n v="544"/>
    <n v="448"/>
    <n v="864"/>
    <n v="471"/>
    <n v="1368"/>
    <n v="494"/>
    <n v="1138"/>
    <n v="453"/>
    <n v="907"/>
    <n v="492"/>
    <x v="278"/>
    <n v="477"/>
    <x v="263"/>
    <n v="245"/>
    <x v="19"/>
    <n v="112"/>
    <x v="1"/>
    <s v="Asian"/>
  </r>
  <r>
    <s v="0500000US26125"/>
    <x v="1290"/>
    <x v="1290"/>
    <n v="22848"/>
    <n v="1060"/>
    <n v="1081"/>
    <n v="544"/>
    <n v="315"/>
    <n v="203"/>
    <n v="452"/>
    <n v="413"/>
    <n v="245"/>
    <n v="212"/>
    <n v="468"/>
    <n v="250"/>
    <n v="272"/>
    <n v="206"/>
    <n v="667"/>
    <n v="469"/>
    <n v="331"/>
    <n v="241"/>
    <n v="915"/>
    <n v="414"/>
    <n v="1799"/>
    <n v="1119"/>
    <n v="3168"/>
    <n v="846"/>
    <n v="3805"/>
    <n v="942"/>
    <n v="3461"/>
    <n v="795"/>
    <x v="279"/>
    <n v="547"/>
    <x v="264"/>
    <n v="671"/>
    <x v="267"/>
    <n v="521"/>
    <x v="1"/>
    <s v="Asian"/>
  </r>
  <r>
    <s v="0500000US26161"/>
    <x v="1308"/>
    <x v="1308"/>
    <n v="10266"/>
    <n v="1065"/>
    <n v="2071"/>
    <n v="620"/>
    <n v="741"/>
    <n v="583"/>
    <n v="426"/>
    <n v="330"/>
    <n v="788"/>
    <n v="450"/>
    <n v="234"/>
    <n v="166"/>
    <n v="216"/>
    <n v="183"/>
    <n v="260"/>
    <n v="164"/>
    <n v="579"/>
    <n v="301"/>
    <n v="229"/>
    <n v="195"/>
    <n v="503"/>
    <n v="267"/>
    <n v="886"/>
    <n v="325"/>
    <n v="829"/>
    <n v="374"/>
    <n v="953"/>
    <n v="355"/>
    <x v="280"/>
    <n v="333"/>
    <x v="265"/>
    <n v="239"/>
    <x v="268"/>
    <n v="370"/>
    <x v="1"/>
    <s v="Asian"/>
  </r>
  <r>
    <s v="0500000US26163"/>
    <x v="1309"/>
    <x v="1309"/>
    <n v="14224"/>
    <n v="899"/>
    <n v="872"/>
    <n v="449"/>
    <n v="710"/>
    <n v="384"/>
    <n v="620"/>
    <n v="287"/>
    <n v="524"/>
    <n v="337"/>
    <n v="953"/>
    <n v="480"/>
    <n v="937"/>
    <n v="490"/>
    <n v="285"/>
    <n v="250"/>
    <n v="135"/>
    <n v="134"/>
    <n v="338"/>
    <n v="215"/>
    <n v="890"/>
    <n v="421"/>
    <n v="1602"/>
    <n v="561"/>
    <n v="1776"/>
    <n v="578"/>
    <n v="1413"/>
    <n v="499"/>
    <x v="281"/>
    <n v="553"/>
    <x v="266"/>
    <n v="401"/>
    <x v="269"/>
    <n v="574"/>
    <x v="1"/>
    <s v="Asian"/>
  </r>
  <r>
    <s v="0500000US27053"/>
    <x v="1337"/>
    <x v="1337"/>
    <n v="18174"/>
    <n v="1409"/>
    <n v="1745"/>
    <n v="706"/>
    <n v="466"/>
    <n v="292"/>
    <n v="628"/>
    <n v="352"/>
    <n v="1010"/>
    <n v="475"/>
    <n v="709"/>
    <n v="392"/>
    <n v="250"/>
    <n v="200"/>
    <n v="1127"/>
    <n v="585"/>
    <n v="793"/>
    <n v="473"/>
    <n v="827"/>
    <n v="440"/>
    <n v="2048"/>
    <n v="718"/>
    <n v="2660"/>
    <n v="854"/>
    <n v="2595"/>
    <n v="788"/>
    <n v="1615"/>
    <n v="743"/>
    <x v="282"/>
    <n v="296"/>
    <x v="267"/>
    <n v="284"/>
    <x v="270"/>
    <n v="425"/>
    <x v="1"/>
    <s v="Asian"/>
  </r>
  <r>
    <s v="0500000US27123"/>
    <x v="1372"/>
    <x v="1372"/>
    <n v="10826"/>
    <n v="804"/>
    <n v="1666"/>
    <n v="499"/>
    <n v="597"/>
    <n v="372"/>
    <n v="368"/>
    <n v="285"/>
    <n v="744"/>
    <n v="461"/>
    <n v="418"/>
    <n v="284"/>
    <n v="374"/>
    <n v="257"/>
    <n v="354"/>
    <n v="200"/>
    <n v="1012"/>
    <n v="502"/>
    <n v="418"/>
    <n v="244"/>
    <n v="1089"/>
    <n v="435"/>
    <n v="790"/>
    <n v="353"/>
    <n v="1223"/>
    <n v="486"/>
    <n v="655"/>
    <n v="346"/>
    <x v="283"/>
    <n v="259"/>
    <x v="268"/>
    <n v="287"/>
    <x v="271"/>
    <n v="215"/>
    <x v="1"/>
    <s v="Asian"/>
  </r>
  <r>
    <s v="0500000US29189"/>
    <x v="1575"/>
    <x v="1575"/>
    <n v="11049"/>
    <n v="859"/>
    <n v="624"/>
    <n v="379"/>
    <n v="151"/>
    <n v="207"/>
    <n v="121"/>
    <n v="131"/>
    <n v="431"/>
    <n v="430"/>
    <n v="308"/>
    <n v="311"/>
    <n v="422"/>
    <n v="311"/>
    <n v="491"/>
    <n v="309"/>
    <n v="699"/>
    <n v="482"/>
    <n v="1149"/>
    <n v="792"/>
    <n v="691"/>
    <n v="472"/>
    <n v="1333"/>
    <n v="544"/>
    <n v="1490"/>
    <n v="544"/>
    <n v="1172"/>
    <n v="560"/>
    <x v="182"/>
    <n v="274"/>
    <x v="269"/>
    <n v="392"/>
    <x v="272"/>
    <n v="377"/>
    <x v="1"/>
    <s v="Asian"/>
  </r>
  <r>
    <s v="0500000US32003"/>
    <x v="1745"/>
    <x v="1745"/>
    <n v="40130"/>
    <n v="2130"/>
    <n v="2310"/>
    <n v="709"/>
    <n v="1076"/>
    <n v="510"/>
    <n v="1564"/>
    <n v="840"/>
    <n v="1078"/>
    <n v="436"/>
    <n v="1920"/>
    <n v="642"/>
    <n v="1600"/>
    <n v="519"/>
    <n v="2586"/>
    <n v="1007"/>
    <n v="2566"/>
    <n v="724"/>
    <n v="2599"/>
    <n v="775"/>
    <n v="4922"/>
    <n v="1024"/>
    <n v="5407"/>
    <n v="1082"/>
    <n v="7462"/>
    <n v="1738"/>
    <n v="2106"/>
    <n v="682"/>
    <x v="284"/>
    <n v="540"/>
    <x v="270"/>
    <n v="361"/>
    <x v="273"/>
    <n v="416"/>
    <x v="1"/>
    <s v="Asian"/>
  </r>
  <r>
    <s v="0500000US32031"/>
    <x v="1758"/>
    <x v="1758"/>
    <n v="6407"/>
    <n v="793"/>
    <n v="338"/>
    <n v="238"/>
    <n v="582"/>
    <n v="443"/>
    <n v="520"/>
    <n v="394"/>
    <n v="190"/>
    <n v="156"/>
    <n v="619"/>
    <n v="420"/>
    <n v="400"/>
    <n v="293"/>
    <n v="720"/>
    <n v="371"/>
    <n v="194"/>
    <n v="191"/>
    <n v="120"/>
    <n v="106"/>
    <n v="259"/>
    <n v="201"/>
    <n v="821"/>
    <n v="432"/>
    <n v="1079"/>
    <n v="432"/>
    <n v="312"/>
    <n v="238"/>
    <x v="164"/>
    <n v="133"/>
    <x v="271"/>
    <n v="160"/>
    <x v="0"/>
    <n v="297"/>
    <x v="1"/>
    <s v="Asian"/>
  </r>
  <r>
    <s v="0500000US34003"/>
    <x v="1772"/>
    <x v="1772"/>
    <n v="38576"/>
    <n v="1671"/>
    <n v="1920"/>
    <n v="825"/>
    <n v="647"/>
    <n v="470"/>
    <n v="1193"/>
    <n v="705"/>
    <n v="752"/>
    <n v="458"/>
    <n v="828"/>
    <n v="400"/>
    <n v="1176"/>
    <n v="636"/>
    <n v="711"/>
    <n v="387"/>
    <n v="1337"/>
    <n v="728"/>
    <n v="1864"/>
    <n v="1050"/>
    <n v="1549"/>
    <n v="701"/>
    <n v="6120"/>
    <n v="1874"/>
    <n v="5794"/>
    <n v="1763"/>
    <n v="5121"/>
    <n v="1267"/>
    <x v="285"/>
    <n v="807"/>
    <x v="272"/>
    <n v="817"/>
    <x v="274"/>
    <n v="1046"/>
    <x v="1"/>
    <s v="Asian"/>
  </r>
  <r>
    <s v="0500000US34005"/>
    <x v="1773"/>
    <x v="1773"/>
    <n v="5469"/>
    <n v="681"/>
    <n v="259"/>
    <n v="210"/>
    <n v="0"/>
    <n v="278"/>
    <n v="61"/>
    <n v="102"/>
    <n v="264"/>
    <n v="248"/>
    <n v="107"/>
    <n v="156"/>
    <n v="0"/>
    <n v="278"/>
    <n v="382"/>
    <n v="285"/>
    <n v="257"/>
    <n v="227"/>
    <n v="188"/>
    <n v="158"/>
    <n v="329"/>
    <n v="261"/>
    <n v="600"/>
    <n v="404"/>
    <n v="1194"/>
    <n v="551"/>
    <n v="617"/>
    <n v="369"/>
    <x v="286"/>
    <n v="182"/>
    <x v="273"/>
    <n v="431"/>
    <x v="268"/>
    <n v="435"/>
    <x v="1"/>
    <s v="Asian"/>
  </r>
  <r>
    <s v="0500000US34007"/>
    <x v="1774"/>
    <x v="1774"/>
    <n v="6423"/>
    <n v="641"/>
    <n v="338"/>
    <n v="317"/>
    <n v="98"/>
    <n v="127"/>
    <n v="289"/>
    <n v="254"/>
    <n v="226"/>
    <n v="189"/>
    <n v="462"/>
    <n v="398"/>
    <n v="0"/>
    <n v="278"/>
    <n v="234"/>
    <n v="191"/>
    <n v="382"/>
    <n v="239"/>
    <n v="107"/>
    <n v="132"/>
    <n v="221"/>
    <n v="184"/>
    <n v="798"/>
    <n v="373"/>
    <n v="1715"/>
    <n v="580"/>
    <n v="539"/>
    <n v="272"/>
    <x v="287"/>
    <n v="240"/>
    <x v="274"/>
    <n v="248"/>
    <x v="275"/>
    <n v="156"/>
    <x v="1"/>
    <s v="Asian"/>
  </r>
  <r>
    <s v="0500000US34013"/>
    <x v="1777"/>
    <x v="1777"/>
    <n v="10528"/>
    <n v="1010"/>
    <n v="437"/>
    <n v="303"/>
    <n v="51"/>
    <n v="90"/>
    <n v="380"/>
    <n v="310"/>
    <n v="151"/>
    <n v="178"/>
    <n v="199"/>
    <n v="189"/>
    <n v="501"/>
    <n v="346"/>
    <n v="253"/>
    <n v="321"/>
    <n v="350"/>
    <n v="306"/>
    <n v="326"/>
    <n v="421"/>
    <n v="1170"/>
    <n v="598"/>
    <n v="1472"/>
    <n v="712"/>
    <n v="725"/>
    <n v="403"/>
    <n v="1152"/>
    <n v="438"/>
    <x v="288"/>
    <n v="584"/>
    <x v="275"/>
    <n v="414"/>
    <x v="276"/>
    <n v="451"/>
    <x v="1"/>
    <s v="Asian"/>
  </r>
  <r>
    <s v="0500000US34017"/>
    <x v="1779"/>
    <x v="1779"/>
    <n v="20463"/>
    <n v="1538"/>
    <n v="1743"/>
    <n v="690"/>
    <n v="981"/>
    <n v="835"/>
    <n v="249"/>
    <n v="227"/>
    <n v="1083"/>
    <n v="548"/>
    <n v="866"/>
    <n v="429"/>
    <n v="480"/>
    <n v="388"/>
    <n v="697"/>
    <n v="481"/>
    <n v="1179"/>
    <n v="806"/>
    <n v="472"/>
    <n v="238"/>
    <n v="1534"/>
    <n v="646"/>
    <n v="1702"/>
    <n v="567"/>
    <n v="2797"/>
    <n v="726"/>
    <n v="2134"/>
    <n v="633"/>
    <x v="289"/>
    <n v="615"/>
    <x v="228"/>
    <n v="569"/>
    <x v="277"/>
    <n v="557"/>
    <x v="1"/>
    <s v="Asian"/>
  </r>
  <r>
    <s v="0500000US34021"/>
    <x v="1781"/>
    <x v="1781"/>
    <n v="8555"/>
    <n v="550"/>
    <n v="440"/>
    <n v="378"/>
    <n v="0"/>
    <n v="278"/>
    <n v="526"/>
    <n v="484"/>
    <n v="272"/>
    <n v="287"/>
    <n v="388"/>
    <n v="448"/>
    <n v="454"/>
    <n v="378"/>
    <n v="292"/>
    <n v="337"/>
    <n v="286"/>
    <n v="227"/>
    <n v="155"/>
    <n v="172"/>
    <n v="138"/>
    <n v="130"/>
    <n v="658"/>
    <n v="372"/>
    <n v="862"/>
    <n v="473"/>
    <n v="1362"/>
    <n v="697"/>
    <x v="290"/>
    <n v="415"/>
    <x v="276"/>
    <n v="364"/>
    <x v="278"/>
    <n v="502"/>
    <x v="1"/>
    <s v="Asian"/>
  </r>
  <r>
    <s v="0500000US34023"/>
    <x v="1782"/>
    <x v="1782"/>
    <n v="42129"/>
    <n v="1570"/>
    <n v="1350"/>
    <n v="712"/>
    <n v="996"/>
    <n v="515"/>
    <n v="536"/>
    <n v="343"/>
    <n v="346"/>
    <n v="253"/>
    <n v="811"/>
    <n v="503"/>
    <n v="1459"/>
    <n v="647"/>
    <n v="1148"/>
    <n v="453"/>
    <n v="1210"/>
    <n v="497"/>
    <n v="1461"/>
    <n v="617"/>
    <n v="2889"/>
    <n v="1005"/>
    <n v="4447"/>
    <n v="1055"/>
    <n v="7585"/>
    <n v="1233"/>
    <n v="6829"/>
    <n v="1360"/>
    <x v="291"/>
    <n v="783"/>
    <x v="277"/>
    <n v="984"/>
    <x v="279"/>
    <n v="668"/>
    <x v="1"/>
    <s v="Asian"/>
  </r>
  <r>
    <s v="0500000US34025"/>
    <x v="1783"/>
    <x v="1783"/>
    <n v="8476"/>
    <n v="1291"/>
    <n v="244"/>
    <n v="204"/>
    <n v="146"/>
    <n v="187"/>
    <n v="289"/>
    <n v="289"/>
    <n v="236"/>
    <n v="271"/>
    <n v="73"/>
    <n v="119"/>
    <n v="767"/>
    <n v="569"/>
    <n v="68"/>
    <n v="85"/>
    <n v="636"/>
    <n v="468"/>
    <n v="126"/>
    <n v="202"/>
    <n v="55"/>
    <n v="73"/>
    <n v="499"/>
    <n v="359"/>
    <n v="838"/>
    <n v="558"/>
    <n v="915"/>
    <n v="451"/>
    <x v="292"/>
    <n v="466"/>
    <x v="278"/>
    <n v="529"/>
    <x v="280"/>
    <n v="550"/>
    <x v="1"/>
    <s v="Asian"/>
  </r>
  <r>
    <s v="0500000US34027"/>
    <x v="1784"/>
    <x v="1784"/>
    <n v="12094"/>
    <n v="750"/>
    <n v="217"/>
    <n v="212"/>
    <n v="209"/>
    <n v="220"/>
    <n v="118"/>
    <n v="193"/>
    <n v="58"/>
    <n v="97"/>
    <n v="109"/>
    <n v="199"/>
    <n v="378"/>
    <n v="315"/>
    <n v="204"/>
    <n v="245"/>
    <n v="640"/>
    <n v="407"/>
    <n v="193"/>
    <n v="164"/>
    <n v="738"/>
    <n v="476"/>
    <n v="1655"/>
    <n v="759"/>
    <n v="1679"/>
    <n v="574"/>
    <n v="1905"/>
    <n v="626"/>
    <x v="293"/>
    <n v="533"/>
    <x v="279"/>
    <n v="445"/>
    <x v="281"/>
    <n v="458"/>
    <x v="1"/>
    <s v="Asian"/>
  </r>
  <r>
    <s v="0500000US34031"/>
    <x v="1786"/>
    <x v="1786"/>
    <n v="7274"/>
    <n v="1107"/>
    <n v="331"/>
    <n v="286"/>
    <n v="384"/>
    <n v="317"/>
    <n v="119"/>
    <n v="144"/>
    <n v="378"/>
    <n v="259"/>
    <n v="238"/>
    <n v="245"/>
    <n v="262"/>
    <n v="245"/>
    <n v="130"/>
    <n v="157"/>
    <n v="349"/>
    <n v="306"/>
    <n v="197"/>
    <n v="174"/>
    <n v="388"/>
    <n v="287"/>
    <n v="458"/>
    <n v="346"/>
    <n v="1407"/>
    <n v="967"/>
    <n v="815"/>
    <n v="403"/>
    <x v="294"/>
    <n v="380"/>
    <x v="280"/>
    <n v="374"/>
    <x v="282"/>
    <n v="309"/>
    <x v="1"/>
    <s v="Asian"/>
  </r>
  <r>
    <s v="0500000US34039"/>
    <x v="1790"/>
    <x v="1790"/>
    <n v="6409"/>
    <n v="558"/>
    <n v="73"/>
    <n v="97"/>
    <n v="89"/>
    <n v="100"/>
    <n v="193"/>
    <n v="202"/>
    <n v="228"/>
    <n v="208"/>
    <n v="76"/>
    <n v="88"/>
    <n v="226"/>
    <n v="214"/>
    <n v="454"/>
    <n v="320"/>
    <n v="269"/>
    <n v="187"/>
    <n v="35"/>
    <n v="60"/>
    <n v="361"/>
    <n v="251"/>
    <n v="537"/>
    <n v="275"/>
    <n v="1038"/>
    <n v="418"/>
    <n v="844"/>
    <n v="452"/>
    <x v="295"/>
    <n v="608"/>
    <x v="281"/>
    <n v="176"/>
    <x v="283"/>
    <n v="293"/>
    <x v="1"/>
    <s v="Asian"/>
  </r>
  <r>
    <s v="0500000US35001"/>
    <x v="1792"/>
    <x v="1792"/>
    <n v="3920"/>
    <n v="622"/>
    <n v="255"/>
    <n v="194"/>
    <n v="318"/>
    <n v="340"/>
    <n v="286"/>
    <n v="366"/>
    <n v="273"/>
    <n v="198"/>
    <n v="140"/>
    <n v="114"/>
    <n v="37"/>
    <n v="62"/>
    <n v="356"/>
    <n v="309"/>
    <n v="151"/>
    <n v="126"/>
    <n v="353"/>
    <n v="322"/>
    <n v="348"/>
    <n v="290"/>
    <n v="273"/>
    <n v="306"/>
    <n v="546"/>
    <n v="272"/>
    <n v="230"/>
    <n v="197"/>
    <x v="197"/>
    <n v="88"/>
    <x v="282"/>
    <n v="206"/>
    <x v="169"/>
    <n v="127"/>
    <x v="1"/>
    <s v="Asian"/>
  </r>
  <r>
    <s v="0500000US36005"/>
    <x v="1827"/>
    <x v="1827"/>
    <n v="13468"/>
    <n v="1011"/>
    <n v="1690"/>
    <n v="537"/>
    <n v="1142"/>
    <n v="397"/>
    <n v="1182"/>
    <n v="505"/>
    <n v="927"/>
    <n v="480"/>
    <n v="836"/>
    <n v="471"/>
    <n v="590"/>
    <n v="231"/>
    <n v="754"/>
    <n v="433"/>
    <n v="328"/>
    <n v="197"/>
    <n v="655"/>
    <n v="358"/>
    <n v="706"/>
    <n v="391"/>
    <n v="1664"/>
    <n v="634"/>
    <n v="1402"/>
    <n v="567"/>
    <n v="689"/>
    <n v="356"/>
    <x v="296"/>
    <n v="308"/>
    <x v="283"/>
    <n v="144"/>
    <x v="284"/>
    <n v="233"/>
    <x v="1"/>
    <s v="Asian"/>
  </r>
  <r>
    <s v="0500000US36029"/>
    <x v="1839"/>
    <x v="1839"/>
    <n v="5797"/>
    <n v="720"/>
    <n v="1070"/>
    <n v="494"/>
    <n v="191"/>
    <n v="225"/>
    <n v="470"/>
    <n v="346"/>
    <n v="349"/>
    <n v="320"/>
    <n v="389"/>
    <n v="409"/>
    <n v="299"/>
    <n v="239"/>
    <n v="136"/>
    <n v="208"/>
    <n v="433"/>
    <n v="373"/>
    <n v="291"/>
    <n v="282"/>
    <n v="468"/>
    <n v="360"/>
    <n v="700"/>
    <n v="510"/>
    <n v="98"/>
    <n v="120"/>
    <n v="273"/>
    <n v="226"/>
    <x v="297"/>
    <n v="239"/>
    <x v="22"/>
    <n v="60"/>
    <x v="285"/>
    <n v="229"/>
    <x v="1"/>
    <s v="Asian"/>
  </r>
  <r>
    <s v="0500000US36047"/>
    <x v="1848"/>
    <x v="1848"/>
    <n v="64683"/>
    <n v="2548"/>
    <n v="8082"/>
    <n v="1570"/>
    <n v="6156"/>
    <n v="1803"/>
    <n v="3351"/>
    <n v="947"/>
    <n v="4959"/>
    <n v="1130"/>
    <n v="3599"/>
    <n v="1038"/>
    <n v="4011"/>
    <n v="1452"/>
    <n v="2043"/>
    <n v="735"/>
    <n v="3295"/>
    <n v="1136"/>
    <n v="3304"/>
    <n v="1924"/>
    <n v="4388"/>
    <n v="1190"/>
    <n v="6138"/>
    <n v="1567"/>
    <n v="7020"/>
    <n v="1324"/>
    <n v="3925"/>
    <n v="946"/>
    <x v="298"/>
    <n v="493"/>
    <x v="284"/>
    <n v="606"/>
    <x v="286"/>
    <n v="598"/>
    <x v="1"/>
    <s v="Asian"/>
  </r>
  <r>
    <s v="0500000US36055"/>
    <x v="1852"/>
    <x v="1852"/>
    <n v="6649"/>
    <n v="741"/>
    <n v="721"/>
    <n v="454"/>
    <n v="1028"/>
    <n v="876"/>
    <n v="583"/>
    <n v="461"/>
    <n v="320"/>
    <n v="291"/>
    <n v="120"/>
    <n v="149"/>
    <n v="111"/>
    <n v="133"/>
    <n v="0"/>
    <n v="274"/>
    <n v="197"/>
    <n v="190"/>
    <n v="44"/>
    <n v="88"/>
    <n v="392"/>
    <n v="325"/>
    <n v="1241"/>
    <n v="685"/>
    <n v="604"/>
    <n v="339"/>
    <n v="552"/>
    <n v="552"/>
    <x v="299"/>
    <n v="329"/>
    <x v="285"/>
    <n v="172"/>
    <x v="287"/>
    <n v="176"/>
    <x v="1"/>
    <s v="Asian"/>
  </r>
  <r>
    <s v="0500000US36059"/>
    <x v="1854"/>
    <x v="1854"/>
    <n v="22839"/>
    <n v="1334"/>
    <n v="650"/>
    <n v="518"/>
    <n v="427"/>
    <n v="369"/>
    <n v="616"/>
    <n v="408"/>
    <n v="382"/>
    <n v="348"/>
    <n v="334"/>
    <n v="226"/>
    <n v="172"/>
    <n v="199"/>
    <n v="605"/>
    <n v="416"/>
    <n v="333"/>
    <n v="285"/>
    <n v="430"/>
    <n v="282"/>
    <n v="892"/>
    <n v="393"/>
    <n v="2829"/>
    <n v="908"/>
    <n v="2864"/>
    <n v="878"/>
    <n v="4581"/>
    <n v="1564"/>
    <x v="300"/>
    <n v="650"/>
    <x v="286"/>
    <n v="706"/>
    <x v="288"/>
    <n v="904"/>
    <x v="1"/>
    <s v="Asian"/>
  </r>
  <r>
    <s v="0500000US36061"/>
    <x v="1855"/>
    <x v="1855"/>
    <n v="72557"/>
    <n v="2559"/>
    <n v="11253"/>
    <n v="1731"/>
    <n v="4910"/>
    <n v="1274"/>
    <n v="3301"/>
    <n v="813"/>
    <n v="3360"/>
    <n v="884"/>
    <n v="3675"/>
    <n v="1424"/>
    <n v="2234"/>
    <n v="713"/>
    <n v="2393"/>
    <n v="774"/>
    <n v="3065"/>
    <n v="832"/>
    <n v="2123"/>
    <n v="1091"/>
    <n v="3734"/>
    <n v="1073"/>
    <n v="6033"/>
    <n v="1453"/>
    <n v="6526"/>
    <n v="1472"/>
    <n v="6970"/>
    <n v="1343"/>
    <x v="301"/>
    <n v="466"/>
    <x v="287"/>
    <n v="1602"/>
    <x v="289"/>
    <n v="1508"/>
    <x v="1"/>
    <s v="Asian"/>
  </r>
  <r>
    <s v="0500000US36081"/>
    <x v="1865"/>
    <x v="1865"/>
    <n v="141548"/>
    <n v="3422"/>
    <n v="11101"/>
    <n v="1578"/>
    <n v="7321"/>
    <n v="1707"/>
    <n v="6117"/>
    <n v="1262"/>
    <n v="8296"/>
    <n v="2222"/>
    <n v="6848"/>
    <n v="1416"/>
    <n v="8727"/>
    <n v="1850"/>
    <n v="6919"/>
    <n v="1424"/>
    <n v="6982"/>
    <n v="1666"/>
    <n v="6247"/>
    <n v="1249"/>
    <n v="13306"/>
    <n v="2120"/>
    <n v="17340"/>
    <n v="2399"/>
    <n v="18313"/>
    <n v="2057"/>
    <n v="10325"/>
    <n v="1495"/>
    <x v="302"/>
    <n v="1228"/>
    <x v="288"/>
    <n v="1384"/>
    <x v="290"/>
    <n v="857"/>
    <x v="1"/>
    <s v="Asian"/>
  </r>
  <r>
    <s v="0500000US36085"/>
    <x v="1867"/>
    <x v="1867"/>
    <n v="8964"/>
    <n v="758"/>
    <n v="293"/>
    <n v="262"/>
    <n v="259"/>
    <n v="247"/>
    <n v="426"/>
    <n v="558"/>
    <n v="110"/>
    <n v="140"/>
    <n v="258"/>
    <n v="212"/>
    <n v="1035"/>
    <n v="636"/>
    <n v="183"/>
    <n v="194"/>
    <n v="374"/>
    <n v="367"/>
    <n v="180"/>
    <n v="209"/>
    <n v="459"/>
    <n v="314"/>
    <n v="858"/>
    <n v="527"/>
    <n v="2036"/>
    <n v="762"/>
    <n v="1013"/>
    <n v="439"/>
    <x v="303"/>
    <n v="338"/>
    <x v="289"/>
    <n v="338"/>
    <x v="291"/>
    <n v="277"/>
    <x v="1"/>
    <s v="Asian"/>
  </r>
  <r>
    <s v="0500000US36087"/>
    <x v="1868"/>
    <x v="1868"/>
    <n v="5172"/>
    <n v="619"/>
    <n v="384"/>
    <n v="284"/>
    <n v="0"/>
    <n v="274"/>
    <n v="263"/>
    <n v="245"/>
    <n v="0"/>
    <n v="274"/>
    <n v="220"/>
    <n v="226"/>
    <n v="157"/>
    <n v="171"/>
    <n v="147"/>
    <n v="138"/>
    <n v="33"/>
    <n v="57"/>
    <n v="186"/>
    <n v="164"/>
    <n v="389"/>
    <n v="234"/>
    <n v="376"/>
    <n v="287"/>
    <n v="440"/>
    <n v="288"/>
    <n v="981"/>
    <n v="477"/>
    <x v="304"/>
    <n v="318"/>
    <x v="290"/>
    <n v="271"/>
    <x v="292"/>
    <n v="316"/>
    <x v="1"/>
    <s v="Asian"/>
  </r>
  <r>
    <s v="0500000US36103"/>
    <x v="1876"/>
    <x v="1876"/>
    <n v="12447"/>
    <n v="1260"/>
    <n v="614"/>
    <n v="465"/>
    <n v="65"/>
    <n v="103"/>
    <n v="404"/>
    <n v="494"/>
    <n v="247"/>
    <n v="266"/>
    <n v="183"/>
    <n v="220"/>
    <n v="371"/>
    <n v="259"/>
    <n v="302"/>
    <n v="212"/>
    <n v="467"/>
    <n v="359"/>
    <n v="498"/>
    <n v="370"/>
    <n v="1077"/>
    <n v="543"/>
    <n v="1289"/>
    <n v="492"/>
    <n v="2263"/>
    <n v="741"/>
    <n v="1350"/>
    <n v="513"/>
    <x v="305"/>
    <n v="487"/>
    <x v="291"/>
    <n v="737"/>
    <x v="293"/>
    <n v="417"/>
    <x v="1"/>
    <s v="Asian"/>
  </r>
  <r>
    <s v="0500000US36119"/>
    <x v="1884"/>
    <x v="1884"/>
    <n v="15178"/>
    <n v="1269"/>
    <n v="834"/>
    <n v="474"/>
    <n v="876"/>
    <n v="911"/>
    <n v="210"/>
    <n v="273"/>
    <n v="187"/>
    <n v="155"/>
    <n v="470"/>
    <n v="329"/>
    <n v="505"/>
    <n v="362"/>
    <n v="281"/>
    <n v="318"/>
    <n v="131"/>
    <n v="128"/>
    <n v="448"/>
    <n v="373"/>
    <n v="818"/>
    <n v="461"/>
    <n v="1434"/>
    <n v="790"/>
    <n v="1675"/>
    <n v="636"/>
    <n v="1462"/>
    <n v="494"/>
    <x v="306"/>
    <n v="630"/>
    <x v="292"/>
    <n v="534"/>
    <x v="294"/>
    <n v="589"/>
    <x v="1"/>
    <s v="Asian"/>
  </r>
  <r>
    <s v="0500000US37119"/>
    <x v="1946"/>
    <x v="1946"/>
    <n v="9663"/>
    <n v="920"/>
    <n v="416"/>
    <n v="302"/>
    <n v="377"/>
    <n v="378"/>
    <n v="547"/>
    <n v="486"/>
    <n v="403"/>
    <n v="433"/>
    <n v="520"/>
    <n v="450"/>
    <n v="505"/>
    <n v="385"/>
    <n v="392"/>
    <n v="374"/>
    <n v="596"/>
    <n v="509"/>
    <n v="133"/>
    <n v="158"/>
    <n v="442"/>
    <n v="332"/>
    <n v="1523"/>
    <n v="565"/>
    <n v="1507"/>
    <n v="564"/>
    <n v="947"/>
    <n v="483"/>
    <x v="43"/>
    <n v="254"/>
    <x v="293"/>
    <n v="266"/>
    <x v="295"/>
    <n v="452"/>
    <x v="1"/>
    <s v="Asian"/>
  </r>
  <r>
    <s v="0500000US37183"/>
    <x v="1978"/>
    <x v="1978"/>
    <n v="11322"/>
    <n v="969"/>
    <n v="1101"/>
    <n v="626"/>
    <n v="138"/>
    <n v="168"/>
    <n v="745"/>
    <n v="411"/>
    <n v="427"/>
    <n v="321"/>
    <n v="498"/>
    <n v="355"/>
    <n v="358"/>
    <n v="278"/>
    <n v="378"/>
    <n v="293"/>
    <n v="587"/>
    <n v="411"/>
    <n v="588"/>
    <n v="436"/>
    <n v="316"/>
    <n v="243"/>
    <n v="1127"/>
    <n v="493"/>
    <n v="1803"/>
    <n v="539"/>
    <n v="1205"/>
    <n v="473"/>
    <x v="307"/>
    <n v="490"/>
    <x v="294"/>
    <n v="305"/>
    <x v="296"/>
    <n v="338"/>
    <x v="1"/>
    <s v="Asian"/>
  </r>
  <r>
    <s v="0500000US39035"/>
    <x v="2057"/>
    <x v="2057"/>
    <n v="11233"/>
    <n v="867"/>
    <n v="1288"/>
    <n v="559"/>
    <n v="320"/>
    <n v="325"/>
    <n v="284"/>
    <n v="194"/>
    <n v="578"/>
    <n v="369"/>
    <n v="388"/>
    <n v="340"/>
    <n v="832"/>
    <n v="448"/>
    <n v="787"/>
    <n v="323"/>
    <n v="558"/>
    <n v="355"/>
    <n v="283"/>
    <n v="248"/>
    <n v="440"/>
    <n v="226"/>
    <n v="1385"/>
    <n v="596"/>
    <n v="1551"/>
    <n v="604"/>
    <n v="748"/>
    <n v="421"/>
    <x v="308"/>
    <n v="221"/>
    <x v="295"/>
    <n v="357"/>
    <x v="297"/>
    <n v="347"/>
    <x v="1"/>
    <s v="Asian"/>
  </r>
  <r>
    <s v="0500000US39049"/>
    <x v="2064"/>
    <x v="2064"/>
    <n v="14922"/>
    <n v="1184"/>
    <n v="1455"/>
    <n v="573"/>
    <n v="713"/>
    <n v="445"/>
    <n v="972"/>
    <n v="590"/>
    <n v="527"/>
    <n v="363"/>
    <n v="964"/>
    <n v="500"/>
    <n v="646"/>
    <n v="544"/>
    <n v="529"/>
    <n v="370"/>
    <n v="650"/>
    <n v="365"/>
    <n v="1067"/>
    <n v="721"/>
    <n v="1026"/>
    <n v="518"/>
    <n v="1707"/>
    <n v="655"/>
    <n v="1921"/>
    <n v="646"/>
    <n v="1263"/>
    <n v="535"/>
    <x v="309"/>
    <n v="380"/>
    <x v="296"/>
    <n v="290"/>
    <x v="298"/>
    <n v="288"/>
    <x v="1"/>
    <s v="Asian"/>
  </r>
  <r>
    <s v="0500000US39061"/>
    <x v="2070"/>
    <x v="2070"/>
    <n v="5385"/>
    <n v="728"/>
    <n v="356"/>
    <n v="284"/>
    <n v="237"/>
    <n v="191"/>
    <n v="566"/>
    <n v="312"/>
    <n v="314"/>
    <n v="239"/>
    <n v="270"/>
    <n v="315"/>
    <n v="185"/>
    <n v="182"/>
    <n v="256"/>
    <n v="196"/>
    <n v="357"/>
    <n v="359"/>
    <n v="227"/>
    <n v="191"/>
    <n v="383"/>
    <n v="313"/>
    <n v="206"/>
    <n v="197"/>
    <n v="502"/>
    <n v="307"/>
    <n v="669"/>
    <n v="413"/>
    <x v="310"/>
    <n v="169"/>
    <x v="297"/>
    <n v="261"/>
    <x v="299"/>
    <n v="219"/>
    <x v="1"/>
    <s v="Asian"/>
  </r>
  <r>
    <s v="0500000US40109"/>
    <x v="2182"/>
    <x v="2182"/>
    <n v="8157"/>
    <n v="861"/>
    <n v="1180"/>
    <n v="545"/>
    <n v="62"/>
    <n v="102"/>
    <n v="616"/>
    <n v="407"/>
    <n v="697"/>
    <n v="382"/>
    <n v="591"/>
    <n v="435"/>
    <n v="1509"/>
    <n v="740"/>
    <n v="115"/>
    <n v="141"/>
    <n v="502"/>
    <n v="410"/>
    <n v="330"/>
    <n v="225"/>
    <n v="551"/>
    <n v="321"/>
    <n v="732"/>
    <n v="347"/>
    <n v="641"/>
    <n v="390"/>
    <n v="228"/>
    <n v="186"/>
    <x v="106"/>
    <n v="120"/>
    <x v="298"/>
    <n v="191"/>
    <x v="96"/>
    <n v="203"/>
    <x v="1"/>
    <s v="Asian"/>
  </r>
  <r>
    <s v="0500000US41051"/>
    <x v="2230"/>
    <x v="2230"/>
    <n v="14135"/>
    <n v="1039"/>
    <n v="1737"/>
    <n v="615"/>
    <n v="851"/>
    <n v="475"/>
    <n v="439"/>
    <n v="266"/>
    <n v="1056"/>
    <n v="515"/>
    <n v="928"/>
    <n v="437"/>
    <n v="411"/>
    <n v="277"/>
    <n v="821"/>
    <n v="456"/>
    <n v="687"/>
    <n v="375"/>
    <n v="804"/>
    <n v="409"/>
    <n v="1483"/>
    <n v="552"/>
    <n v="1444"/>
    <n v="507"/>
    <n v="1573"/>
    <n v="521"/>
    <n v="810"/>
    <n v="383"/>
    <x v="311"/>
    <n v="318"/>
    <x v="299"/>
    <n v="247"/>
    <x v="300"/>
    <n v="225"/>
    <x v="1"/>
    <s v="Asian"/>
  </r>
  <r>
    <s v="0500000US41067"/>
    <x v="2238"/>
    <x v="2238"/>
    <n v="12700"/>
    <n v="1141"/>
    <n v="520"/>
    <n v="276"/>
    <n v="759"/>
    <n v="558"/>
    <n v="595"/>
    <n v="472"/>
    <n v="246"/>
    <n v="243"/>
    <n v="343"/>
    <n v="265"/>
    <n v="985"/>
    <n v="442"/>
    <n v="457"/>
    <n v="373"/>
    <n v="539"/>
    <n v="351"/>
    <n v="980"/>
    <n v="649"/>
    <n v="1489"/>
    <n v="619"/>
    <n v="1160"/>
    <n v="569"/>
    <n v="1630"/>
    <n v="619"/>
    <n v="1975"/>
    <n v="751"/>
    <x v="309"/>
    <n v="324"/>
    <x v="300"/>
    <n v="293"/>
    <x v="116"/>
    <n v="114"/>
    <x v="1"/>
    <s v="Asian"/>
  </r>
  <r>
    <s v="0500000US42003"/>
    <x v="2242"/>
    <x v="2242"/>
    <n v="10209"/>
    <n v="841"/>
    <n v="875"/>
    <n v="355"/>
    <n v="425"/>
    <n v="383"/>
    <n v="740"/>
    <n v="370"/>
    <n v="625"/>
    <n v="373"/>
    <n v="659"/>
    <n v="327"/>
    <n v="353"/>
    <n v="255"/>
    <n v="372"/>
    <n v="212"/>
    <n v="549"/>
    <n v="336"/>
    <n v="511"/>
    <n v="376"/>
    <n v="565"/>
    <n v="330"/>
    <n v="802"/>
    <n v="437"/>
    <n v="1572"/>
    <n v="632"/>
    <n v="784"/>
    <n v="456"/>
    <x v="296"/>
    <n v="332"/>
    <x v="301"/>
    <n v="300"/>
    <x v="99"/>
    <n v="191"/>
    <x v="1"/>
    <s v="Asian"/>
  </r>
  <r>
    <s v="0500000US42017"/>
    <x v="2249"/>
    <x v="2249"/>
    <n v="5354"/>
    <n v="589"/>
    <n v="145"/>
    <n v="177"/>
    <n v="149"/>
    <n v="168"/>
    <n v="0"/>
    <n v="242"/>
    <n v="119"/>
    <n v="200"/>
    <n v="77"/>
    <n v="117"/>
    <n v="134"/>
    <n v="171"/>
    <n v="0"/>
    <n v="242"/>
    <n v="413"/>
    <n v="305"/>
    <n v="276"/>
    <n v="248"/>
    <n v="765"/>
    <n v="435"/>
    <n v="690"/>
    <n v="393"/>
    <n v="854"/>
    <n v="562"/>
    <n v="642"/>
    <n v="435"/>
    <x v="312"/>
    <n v="277"/>
    <x v="302"/>
    <n v="343"/>
    <x v="301"/>
    <n v="258"/>
    <x v="1"/>
    <s v="Asian"/>
  </r>
  <r>
    <s v="0500000US42029"/>
    <x v="2255"/>
    <x v="2255"/>
    <n v="4961"/>
    <n v="537"/>
    <n v="0"/>
    <n v="242"/>
    <n v="0"/>
    <n v="242"/>
    <n v="0"/>
    <n v="242"/>
    <n v="0"/>
    <n v="242"/>
    <n v="0"/>
    <n v="242"/>
    <n v="389"/>
    <n v="308"/>
    <n v="0"/>
    <n v="242"/>
    <n v="131"/>
    <n v="155"/>
    <n v="126"/>
    <n v="153"/>
    <n v="375"/>
    <n v="252"/>
    <n v="688"/>
    <n v="380"/>
    <n v="797"/>
    <n v="369"/>
    <n v="637"/>
    <n v="422"/>
    <x v="313"/>
    <n v="312"/>
    <x v="215"/>
    <n v="266"/>
    <x v="302"/>
    <n v="367"/>
    <x v="1"/>
    <s v="Asian"/>
  </r>
  <r>
    <s v="0500000US42045"/>
    <x v="2263"/>
    <x v="2263"/>
    <n v="7294"/>
    <n v="746"/>
    <n v="548"/>
    <n v="263"/>
    <n v="381"/>
    <n v="291"/>
    <n v="152"/>
    <n v="133"/>
    <n v="340"/>
    <n v="355"/>
    <n v="909"/>
    <n v="1057"/>
    <n v="292"/>
    <n v="234"/>
    <n v="93"/>
    <n v="114"/>
    <n v="820"/>
    <n v="473"/>
    <n v="368"/>
    <n v="233"/>
    <n v="416"/>
    <n v="294"/>
    <n v="223"/>
    <n v="129"/>
    <n v="1229"/>
    <n v="520"/>
    <n v="463"/>
    <n v="244"/>
    <x v="314"/>
    <n v="223"/>
    <x v="303"/>
    <n v="138"/>
    <x v="303"/>
    <n v="345"/>
    <x v="1"/>
    <s v="Asian"/>
  </r>
  <r>
    <s v="0500000US42091"/>
    <x v="2286"/>
    <x v="2286"/>
    <n v="11823"/>
    <n v="1822"/>
    <n v="624"/>
    <n v="371"/>
    <n v="203"/>
    <n v="172"/>
    <n v="215"/>
    <n v="185"/>
    <n v="558"/>
    <n v="413"/>
    <n v="388"/>
    <n v="376"/>
    <n v="438"/>
    <n v="288"/>
    <n v="491"/>
    <n v="353"/>
    <n v="566"/>
    <n v="483"/>
    <n v="554"/>
    <n v="529"/>
    <n v="832"/>
    <n v="489"/>
    <n v="1524"/>
    <n v="658"/>
    <n v="1997"/>
    <n v="785"/>
    <n v="1238"/>
    <n v="525"/>
    <x v="315"/>
    <n v="288"/>
    <x v="304"/>
    <n v="595"/>
    <x v="251"/>
    <n v="410"/>
    <x v="1"/>
    <s v="Asian"/>
  </r>
  <r>
    <s v="0500000US42101"/>
    <x v="2291"/>
    <x v="2291"/>
    <n v="25078"/>
    <n v="1383"/>
    <n v="4080"/>
    <n v="1102"/>
    <n v="1857"/>
    <n v="930"/>
    <n v="1511"/>
    <n v="729"/>
    <n v="2262"/>
    <n v="792"/>
    <n v="942"/>
    <n v="496"/>
    <n v="1375"/>
    <n v="607"/>
    <n v="1180"/>
    <n v="588"/>
    <n v="2173"/>
    <n v="1089"/>
    <n v="1560"/>
    <n v="823"/>
    <n v="1305"/>
    <n v="568"/>
    <n v="2249"/>
    <n v="718"/>
    <n v="1456"/>
    <n v="608"/>
    <n v="1467"/>
    <n v="643"/>
    <x v="316"/>
    <n v="458"/>
    <x v="305"/>
    <n v="326"/>
    <x v="304"/>
    <n v="261"/>
    <x v="1"/>
    <s v="Asian"/>
  </r>
  <r>
    <s v="0500000US44007"/>
    <x v="2311"/>
    <x v="2311"/>
    <n v="5126"/>
    <n v="904"/>
    <n v="1147"/>
    <n v="678"/>
    <n v="285"/>
    <n v="215"/>
    <n v="58"/>
    <n v="111"/>
    <n v="299"/>
    <n v="229"/>
    <n v="53"/>
    <n v="94"/>
    <n v="239"/>
    <n v="215"/>
    <n v="240"/>
    <n v="228"/>
    <n v="172"/>
    <n v="142"/>
    <n v="131"/>
    <n v="158"/>
    <n v="241"/>
    <n v="200"/>
    <n v="547"/>
    <n v="450"/>
    <n v="350"/>
    <n v="246"/>
    <n v="441"/>
    <n v="296"/>
    <x v="317"/>
    <n v="270"/>
    <x v="105"/>
    <n v="79"/>
    <x v="305"/>
    <n v="295"/>
    <x v="1"/>
    <s v="Asian"/>
  </r>
  <r>
    <s v="0500000US47037"/>
    <x v="2443"/>
    <x v="2443"/>
    <n v="5448"/>
    <n v="680"/>
    <n v="174"/>
    <n v="166"/>
    <n v="300"/>
    <n v="325"/>
    <n v="159"/>
    <n v="128"/>
    <n v="404"/>
    <n v="386"/>
    <n v="353"/>
    <n v="244"/>
    <n v="788"/>
    <n v="540"/>
    <n v="93"/>
    <n v="106"/>
    <n v="142"/>
    <n v="134"/>
    <n v="222"/>
    <n v="187"/>
    <n v="245"/>
    <n v="189"/>
    <n v="767"/>
    <n v="387"/>
    <n v="1070"/>
    <n v="616"/>
    <n v="284"/>
    <n v="210"/>
    <x v="318"/>
    <n v="143"/>
    <x v="306"/>
    <n v="233"/>
    <x v="75"/>
    <n v="89"/>
    <x v="1"/>
    <s v="Asian"/>
  </r>
  <r>
    <s v="0500000US47157"/>
    <x v="2503"/>
    <x v="2503"/>
    <n v="5934"/>
    <n v="736"/>
    <n v="464"/>
    <n v="473"/>
    <n v="284"/>
    <n v="227"/>
    <n v="75"/>
    <n v="116"/>
    <n v="115"/>
    <n v="142"/>
    <n v="82"/>
    <n v="135"/>
    <n v="312"/>
    <n v="235"/>
    <n v="138"/>
    <n v="159"/>
    <n v="390"/>
    <n v="375"/>
    <n v="692"/>
    <n v="448"/>
    <n v="710"/>
    <n v="355"/>
    <n v="247"/>
    <n v="227"/>
    <n v="867"/>
    <n v="387"/>
    <n v="960"/>
    <n v="527"/>
    <x v="190"/>
    <n v="200"/>
    <x v="136"/>
    <n v="161"/>
    <x v="212"/>
    <n v="195"/>
    <x v="1"/>
    <s v="Asian"/>
  </r>
  <r>
    <s v="0500000US48029"/>
    <x v="2534"/>
    <x v="2534"/>
    <n v="9723"/>
    <n v="1073"/>
    <n v="728"/>
    <n v="410"/>
    <n v="309"/>
    <n v="265"/>
    <n v="683"/>
    <n v="428"/>
    <n v="470"/>
    <n v="374"/>
    <n v="610"/>
    <n v="429"/>
    <n v="744"/>
    <n v="515"/>
    <n v="124"/>
    <n v="130"/>
    <n v="448"/>
    <n v="295"/>
    <n v="749"/>
    <n v="425"/>
    <n v="1070"/>
    <n v="545"/>
    <n v="981"/>
    <n v="375"/>
    <n v="823"/>
    <n v="370"/>
    <n v="849"/>
    <n v="427"/>
    <x v="319"/>
    <n v="358"/>
    <x v="307"/>
    <n v="241"/>
    <x v="306"/>
    <n v="262"/>
    <x v="1"/>
    <s v="Asian"/>
  </r>
  <r>
    <s v="0500000US48085"/>
    <x v="2562"/>
    <x v="2562"/>
    <n v="20975"/>
    <n v="1399"/>
    <n v="641"/>
    <n v="461"/>
    <n v="724"/>
    <n v="583"/>
    <n v="450"/>
    <n v="404"/>
    <n v="459"/>
    <n v="311"/>
    <n v="519"/>
    <n v="353"/>
    <n v="751"/>
    <n v="534"/>
    <n v="336"/>
    <n v="265"/>
    <n v="1120"/>
    <n v="638"/>
    <n v="916"/>
    <n v="487"/>
    <n v="934"/>
    <n v="591"/>
    <n v="3145"/>
    <n v="1053"/>
    <n v="3335"/>
    <n v="914"/>
    <n v="2583"/>
    <n v="694"/>
    <x v="320"/>
    <n v="650"/>
    <x v="308"/>
    <n v="612"/>
    <x v="307"/>
    <n v="453"/>
    <x v="1"/>
    <s v="Asian"/>
  </r>
  <r>
    <s v="0500000US48113"/>
    <x v="2576"/>
    <x v="2576"/>
    <n v="32204"/>
    <n v="1877"/>
    <n v="3047"/>
    <n v="1274"/>
    <n v="1492"/>
    <n v="595"/>
    <n v="1192"/>
    <n v="537"/>
    <n v="2298"/>
    <n v="1144"/>
    <n v="1597"/>
    <n v="575"/>
    <n v="1780"/>
    <n v="701"/>
    <n v="2031"/>
    <n v="718"/>
    <n v="828"/>
    <n v="399"/>
    <n v="1427"/>
    <n v="806"/>
    <n v="3812"/>
    <n v="973"/>
    <n v="2967"/>
    <n v="1083"/>
    <n v="4496"/>
    <n v="1035"/>
    <n v="1613"/>
    <n v="558"/>
    <x v="321"/>
    <n v="480"/>
    <x v="309"/>
    <n v="601"/>
    <x v="308"/>
    <n v="460"/>
    <x v="1"/>
    <s v="Asian"/>
  </r>
  <r>
    <s v="0500000US48121"/>
    <x v="2580"/>
    <x v="2580"/>
    <n v="9910"/>
    <n v="1214"/>
    <n v="1066"/>
    <n v="557"/>
    <n v="93"/>
    <n v="144"/>
    <n v="470"/>
    <n v="534"/>
    <n v="772"/>
    <n v="534"/>
    <n v="0"/>
    <n v="288"/>
    <n v="1296"/>
    <n v="812"/>
    <n v="314"/>
    <n v="254"/>
    <n v="574"/>
    <n v="331"/>
    <n v="159"/>
    <n v="127"/>
    <n v="1021"/>
    <n v="587"/>
    <n v="743"/>
    <n v="441"/>
    <n v="1648"/>
    <n v="582"/>
    <n v="873"/>
    <n v="388"/>
    <x v="287"/>
    <n v="260"/>
    <x v="310"/>
    <n v="187"/>
    <x v="309"/>
    <n v="187"/>
    <x v="1"/>
    <s v="Asian"/>
  </r>
  <r>
    <s v="0500000US48157"/>
    <x v="2598"/>
    <x v="2598"/>
    <n v="18773"/>
    <n v="1249"/>
    <n v="677"/>
    <n v="490"/>
    <n v="382"/>
    <n v="362"/>
    <n v="1057"/>
    <n v="727"/>
    <n v="546"/>
    <n v="383"/>
    <n v="498"/>
    <n v="467"/>
    <n v="769"/>
    <n v="515"/>
    <n v="304"/>
    <n v="292"/>
    <n v="314"/>
    <n v="241"/>
    <n v="788"/>
    <n v="637"/>
    <n v="1059"/>
    <n v="504"/>
    <n v="2098"/>
    <n v="726"/>
    <n v="3986"/>
    <n v="917"/>
    <n v="2313"/>
    <n v="812"/>
    <x v="322"/>
    <n v="680"/>
    <x v="311"/>
    <n v="448"/>
    <x v="310"/>
    <n v="554"/>
    <x v="1"/>
    <s v="Asian"/>
  </r>
  <r>
    <s v="0500000US48201"/>
    <x v="2620"/>
    <x v="2620"/>
    <n v="67395"/>
    <n v="2454"/>
    <n v="6007"/>
    <n v="1564"/>
    <n v="3070"/>
    <n v="1142"/>
    <n v="3789"/>
    <n v="1102"/>
    <n v="3972"/>
    <n v="992"/>
    <n v="2719"/>
    <n v="847"/>
    <n v="3340"/>
    <n v="1004"/>
    <n v="3253"/>
    <n v="1126"/>
    <n v="3195"/>
    <n v="849"/>
    <n v="2552"/>
    <n v="756"/>
    <n v="5298"/>
    <n v="1401"/>
    <n v="8051"/>
    <n v="1246"/>
    <n v="8158"/>
    <n v="1573"/>
    <n v="4920"/>
    <n v="1125"/>
    <x v="323"/>
    <n v="756"/>
    <x v="312"/>
    <n v="849"/>
    <x v="311"/>
    <n v="852"/>
    <x v="1"/>
    <s v="Asian"/>
  </r>
  <r>
    <s v="0500000US48439"/>
    <x v="2739"/>
    <x v="2739"/>
    <n v="20345"/>
    <n v="1492"/>
    <n v="1809"/>
    <n v="822"/>
    <n v="807"/>
    <n v="410"/>
    <n v="884"/>
    <n v="639"/>
    <n v="1183"/>
    <n v="692"/>
    <n v="796"/>
    <n v="461"/>
    <n v="1119"/>
    <n v="515"/>
    <n v="1192"/>
    <n v="464"/>
    <n v="1926"/>
    <n v="897"/>
    <n v="823"/>
    <n v="503"/>
    <n v="1854"/>
    <n v="734"/>
    <n v="2250"/>
    <n v="1013"/>
    <n v="2210"/>
    <n v="635"/>
    <n v="1362"/>
    <n v="552"/>
    <x v="314"/>
    <n v="300"/>
    <x v="313"/>
    <n v="506"/>
    <x v="312"/>
    <n v="290"/>
    <x v="1"/>
    <s v="Asian"/>
  </r>
  <r>
    <s v="0500000US48453"/>
    <x v="2746"/>
    <x v="2746"/>
    <n v="18635"/>
    <n v="1208"/>
    <n v="2704"/>
    <n v="899"/>
    <n v="1494"/>
    <n v="722"/>
    <n v="828"/>
    <n v="534"/>
    <n v="1522"/>
    <n v="964"/>
    <n v="703"/>
    <n v="401"/>
    <n v="527"/>
    <n v="336"/>
    <n v="1043"/>
    <n v="644"/>
    <n v="814"/>
    <n v="606"/>
    <n v="335"/>
    <n v="273"/>
    <n v="804"/>
    <n v="566"/>
    <n v="1625"/>
    <n v="810"/>
    <n v="1606"/>
    <n v="583"/>
    <n v="1632"/>
    <n v="515"/>
    <x v="324"/>
    <n v="433"/>
    <x v="314"/>
    <n v="515"/>
    <x v="297"/>
    <n v="321"/>
    <x v="1"/>
    <s v="Asian"/>
  </r>
  <r>
    <s v="0500000US49035"/>
    <x v="2791"/>
    <x v="2791"/>
    <n v="8656"/>
    <n v="853"/>
    <n v="664"/>
    <n v="331"/>
    <n v="68"/>
    <n v="112"/>
    <n v="298"/>
    <n v="224"/>
    <n v="620"/>
    <n v="452"/>
    <n v="918"/>
    <n v="366"/>
    <n v="526"/>
    <n v="267"/>
    <n v="547"/>
    <n v="320"/>
    <n v="570"/>
    <n v="311"/>
    <n v="269"/>
    <n v="206"/>
    <n v="1188"/>
    <n v="437"/>
    <n v="1354"/>
    <n v="466"/>
    <n v="784"/>
    <n v="391"/>
    <n v="197"/>
    <n v="154"/>
    <x v="325"/>
    <n v="211"/>
    <x v="117"/>
    <n v="237"/>
    <x v="113"/>
    <n v="184"/>
    <x v="1"/>
    <s v="Asian"/>
  </r>
  <r>
    <s v="0500000US51013"/>
    <x v="2823"/>
    <x v="2823"/>
    <n v="7033"/>
    <n v="843"/>
    <n v="462"/>
    <n v="530"/>
    <n v="598"/>
    <n v="406"/>
    <n v="181"/>
    <n v="183"/>
    <n v="145"/>
    <n v="182"/>
    <n v="510"/>
    <n v="477"/>
    <n v="523"/>
    <n v="433"/>
    <n v="32"/>
    <n v="55"/>
    <n v="230"/>
    <n v="200"/>
    <n v="212"/>
    <n v="249"/>
    <n v="781"/>
    <n v="560"/>
    <n v="695"/>
    <n v="386"/>
    <n v="423"/>
    <n v="260"/>
    <n v="862"/>
    <n v="420"/>
    <x v="326"/>
    <n v="464"/>
    <x v="315"/>
    <n v="434"/>
    <x v="313"/>
    <n v="176"/>
    <x v="1"/>
    <s v="Asian"/>
  </r>
  <r>
    <s v="0500000US51059"/>
    <x v="2845"/>
    <x v="2845"/>
    <n v="51128"/>
    <n v="2007"/>
    <n v="2230"/>
    <n v="859"/>
    <n v="728"/>
    <n v="479"/>
    <n v="1255"/>
    <n v="736"/>
    <n v="1235"/>
    <n v="492"/>
    <n v="867"/>
    <n v="574"/>
    <n v="1766"/>
    <n v="775"/>
    <n v="1156"/>
    <n v="594"/>
    <n v="2031"/>
    <n v="1047"/>
    <n v="1831"/>
    <n v="730"/>
    <n v="2921"/>
    <n v="920"/>
    <n v="6349"/>
    <n v="1462"/>
    <n v="7658"/>
    <n v="1374"/>
    <n v="7985"/>
    <n v="1435"/>
    <x v="327"/>
    <n v="1142"/>
    <x v="316"/>
    <n v="970"/>
    <x v="314"/>
    <n v="1003"/>
    <x v="1"/>
    <s v="Asian"/>
  </r>
  <r>
    <s v="0500000US51087"/>
    <x v="2859"/>
    <x v="2859"/>
    <n v="5199"/>
    <n v="546"/>
    <n v="171"/>
    <n v="221"/>
    <n v="97"/>
    <n v="159"/>
    <n v="201"/>
    <n v="315"/>
    <n v="547"/>
    <n v="353"/>
    <n v="94"/>
    <n v="154"/>
    <n v="296"/>
    <n v="248"/>
    <n v="135"/>
    <n v="154"/>
    <n v="183"/>
    <n v="179"/>
    <n v="220"/>
    <n v="209"/>
    <n v="698"/>
    <n v="410"/>
    <n v="602"/>
    <n v="436"/>
    <n v="734"/>
    <n v="427"/>
    <n v="629"/>
    <n v="410"/>
    <x v="328"/>
    <n v="248"/>
    <x v="317"/>
    <n v="174"/>
    <x v="315"/>
    <n v="99"/>
    <x v="1"/>
    <s v="Asian"/>
  </r>
  <r>
    <s v="0500000US51107"/>
    <x v="2869"/>
    <x v="2869"/>
    <n v="9515"/>
    <n v="981"/>
    <n v="39"/>
    <n v="68"/>
    <n v="70"/>
    <n v="129"/>
    <n v="111"/>
    <n v="160"/>
    <n v="77"/>
    <n v="137"/>
    <n v="168"/>
    <n v="183"/>
    <n v="0"/>
    <n v="284"/>
    <n v="91"/>
    <n v="147"/>
    <n v="169"/>
    <n v="194"/>
    <n v="455"/>
    <n v="358"/>
    <n v="345"/>
    <n v="259"/>
    <n v="1289"/>
    <n v="669"/>
    <n v="1697"/>
    <n v="637"/>
    <n v="2346"/>
    <n v="830"/>
    <x v="329"/>
    <n v="506"/>
    <x v="318"/>
    <n v="388"/>
    <x v="316"/>
    <n v="260"/>
    <x v="1"/>
    <s v="Asian"/>
  </r>
  <r>
    <s v="0500000US51153"/>
    <x v="2889"/>
    <x v="2889"/>
    <n v="8159"/>
    <n v="1009"/>
    <n v="44"/>
    <n v="76"/>
    <n v="185"/>
    <n v="184"/>
    <n v="108"/>
    <n v="146"/>
    <n v="393"/>
    <n v="428"/>
    <n v="88"/>
    <n v="108"/>
    <n v="262"/>
    <n v="259"/>
    <n v="701"/>
    <n v="593"/>
    <n v="185"/>
    <n v="197"/>
    <n v="594"/>
    <n v="513"/>
    <n v="451"/>
    <n v="325"/>
    <n v="392"/>
    <n v="332"/>
    <n v="1138"/>
    <n v="742"/>
    <n v="1186"/>
    <n v="593"/>
    <x v="330"/>
    <n v="632"/>
    <x v="319"/>
    <n v="592"/>
    <x v="317"/>
    <n v="290"/>
    <x v="1"/>
    <s v="Asian"/>
  </r>
  <r>
    <s v="0500000US51810"/>
    <x v="2948"/>
    <x v="2948"/>
    <n v="6558"/>
    <n v="714"/>
    <n v="91"/>
    <n v="152"/>
    <n v="191"/>
    <n v="176"/>
    <n v="83"/>
    <n v="100"/>
    <n v="156"/>
    <n v="179"/>
    <n v="485"/>
    <n v="292"/>
    <n v="387"/>
    <n v="253"/>
    <n v="269"/>
    <n v="192"/>
    <n v="492"/>
    <n v="296"/>
    <n v="335"/>
    <n v="250"/>
    <n v="631"/>
    <n v="408"/>
    <n v="611"/>
    <n v="293"/>
    <n v="1237"/>
    <n v="449"/>
    <n v="1128"/>
    <n v="502"/>
    <x v="331"/>
    <n v="172"/>
    <x v="97"/>
    <n v="116"/>
    <x v="161"/>
    <n v="150"/>
    <x v="1"/>
    <s v="Asian"/>
  </r>
  <r>
    <s v="0500000US53033"/>
    <x v="2968"/>
    <x v="2968"/>
    <n v="83645"/>
    <n v="3158"/>
    <n v="6445"/>
    <n v="1296"/>
    <n v="3163"/>
    <n v="1192"/>
    <n v="3442"/>
    <n v="1010"/>
    <n v="3953"/>
    <n v="1062"/>
    <n v="1990"/>
    <n v="724"/>
    <n v="3858"/>
    <n v="1099"/>
    <n v="4120"/>
    <n v="1065"/>
    <n v="3847"/>
    <n v="1287"/>
    <n v="3299"/>
    <n v="870"/>
    <n v="7635"/>
    <n v="1551"/>
    <n v="8061"/>
    <n v="1490"/>
    <n v="11334"/>
    <n v="1666"/>
    <n v="9431"/>
    <n v="1404"/>
    <x v="332"/>
    <n v="1107"/>
    <x v="320"/>
    <n v="1304"/>
    <x v="318"/>
    <n v="963"/>
    <x v="1"/>
    <s v="Asian"/>
  </r>
  <r>
    <s v="0500000US53053"/>
    <x v="2978"/>
    <x v="2978"/>
    <n v="14868"/>
    <n v="1294"/>
    <n v="1882"/>
    <n v="729"/>
    <n v="522"/>
    <n v="389"/>
    <n v="477"/>
    <n v="267"/>
    <n v="1295"/>
    <n v="756"/>
    <n v="568"/>
    <n v="376"/>
    <n v="532"/>
    <n v="509"/>
    <n v="554"/>
    <n v="248"/>
    <n v="1202"/>
    <n v="756"/>
    <n v="820"/>
    <n v="388"/>
    <n v="1392"/>
    <n v="763"/>
    <n v="2340"/>
    <n v="1009"/>
    <n v="1071"/>
    <n v="397"/>
    <n v="992"/>
    <n v="541"/>
    <x v="333"/>
    <n v="264"/>
    <x v="321"/>
    <n v="232"/>
    <x v="285"/>
    <n v="245"/>
    <x v="1"/>
    <s v="Asian"/>
  </r>
  <r>
    <s v="0500000US53061"/>
    <x v="2982"/>
    <x v="2982"/>
    <n v="15313"/>
    <n v="1306"/>
    <n v="838"/>
    <n v="443"/>
    <n v="280"/>
    <n v="218"/>
    <n v="772"/>
    <n v="492"/>
    <n v="655"/>
    <n v="578"/>
    <n v="1022"/>
    <n v="578"/>
    <n v="623"/>
    <n v="452"/>
    <n v="696"/>
    <n v="539"/>
    <n v="849"/>
    <n v="399"/>
    <n v="1323"/>
    <n v="677"/>
    <n v="893"/>
    <n v="435"/>
    <n v="1944"/>
    <n v="683"/>
    <n v="2444"/>
    <n v="693"/>
    <n v="1738"/>
    <n v="557"/>
    <x v="334"/>
    <n v="473"/>
    <x v="322"/>
    <n v="302"/>
    <x v="0"/>
    <n v="268"/>
    <x v="1"/>
    <s v="Asian"/>
  </r>
  <r>
    <s v="0500000US55025"/>
    <x v="3058"/>
    <x v="3058"/>
    <n v="7702"/>
    <n v="788"/>
    <n v="1641"/>
    <n v="851"/>
    <n v="403"/>
    <n v="323"/>
    <n v="0"/>
    <n v="211"/>
    <n v="579"/>
    <n v="376"/>
    <n v="408"/>
    <n v="416"/>
    <n v="384"/>
    <n v="313"/>
    <n v="398"/>
    <n v="356"/>
    <n v="289"/>
    <n v="206"/>
    <n v="285"/>
    <n v="196"/>
    <n v="582"/>
    <n v="372"/>
    <n v="882"/>
    <n v="683"/>
    <n v="576"/>
    <n v="374"/>
    <n v="745"/>
    <n v="398"/>
    <x v="335"/>
    <n v="236"/>
    <x v="323"/>
    <n v="118"/>
    <x v="319"/>
    <n v="154"/>
    <x v="1"/>
    <s v="Asian"/>
  </r>
  <r>
    <s v="0500000US55079"/>
    <x v="3086"/>
    <x v="3086"/>
    <n v="7975"/>
    <n v="799"/>
    <n v="811"/>
    <n v="358"/>
    <n v="366"/>
    <n v="244"/>
    <n v="877"/>
    <n v="586"/>
    <n v="209"/>
    <n v="179"/>
    <n v="934"/>
    <n v="763"/>
    <n v="310"/>
    <n v="253"/>
    <n v="464"/>
    <n v="336"/>
    <n v="423"/>
    <n v="358"/>
    <n v="219"/>
    <n v="215"/>
    <n v="432"/>
    <n v="313"/>
    <n v="1054"/>
    <n v="375"/>
    <n v="1132"/>
    <n v="421"/>
    <n v="310"/>
    <n v="212"/>
    <x v="336"/>
    <n v="109"/>
    <x v="46"/>
    <n v="142"/>
    <x v="320"/>
    <n v="275"/>
    <x v="1"/>
    <s v="Asian"/>
  </r>
  <r>
    <s v="0500000US02020"/>
    <x v="69"/>
    <x v="69"/>
    <n v="5943"/>
    <n v="610"/>
    <n v="287"/>
    <n v="258"/>
    <n v="323"/>
    <n v="302"/>
    <n v="352"/>
    <n v="276"/>
    <n v="279"/>
    <n v="268"/>
    <n v="97"/>
    <n v="119"/>
    <n v="90"/>
    <n v="116"/>
    <n v="687"/>
    <n v="430"/>
    <n v="167"/>
    <n v="155"/>
    <n v="421"/>
    <n v="315"/>
    <n v="623"/>
    <n v="441"/>
    <n v="393"/>
    <n v="216"/>
    <n v="1004"/>
    <n v="421"/>
    <n v="705"/>
    <n v="304"/>
    <x v="337"/>
    <n v="212"/>
    <x v="281"/>
    <n v="225"/>
    <x v="0"/>
    <n v="240"/>
    <x v="2"/>
    <s v="Asian"/>
  </r>
  <r>
    <s v="0500000US04013"/>
    <x v="101"/>
    <x v="101"/>
    <n v="34321"/>
    <n v="1884"/>
    <n v="1593"/>
    <n v="537"/>
    <n v="1172"/>
    <n v="545"/>
    <n v="680"/>
    <n v="411"/>
    <n v="1353"/>
    <n v="539"/>
    <n v="814"/>
    <n v="493"/>
    <n v="1807"/>
    <n v="651"/>
    <n v="959"/>
    <n v="569"/>
    <n v="956"/>
    <n v="466"/>
    <n v="1049"/>
    <n v="436"/>
    <n v="2030"/>
    <n v="708"/>
    <n v="4290"/>
    <n v="1025"/>
    <n v="5332"/>
    <n v="1174"/>
    <n v="5431"/>
    <n v="1213"/>
    <x v="338"/>
    <n v="841"/>
    <x v="324"/>
    <n v="564"/>
    <x v="321"/>
    <n v="832"/>
    <x v="2"/>
    <s v="Asian"/>
  </r>
  <r>
    <s v="0500000US04019"/>
    <x v="104"/>
    <x v="104"/>
    <n v="9110"/>
    <n v="1112"/>
    <n v="1106"/>
    <n v="690"/>
    <n v="633"/>
    <n v="450"/>
    <n v="484"/>
    <n v="300"/>
    <n v="401"/>
    <n v="245"/>
    <n v="798"/>
    <n v="414"/>
    <n v="335"/>
    <n v="267"/>
    <n v="574"/>
    <n v="482"/>
    <n v="59"/>
    <n v="93"/>
    <n v="267"/>
    <n v="249"/>
    <n v="1126"/>
    <n v="775"/>
    <n v="1129"/>
    <n v="592"/>
    <n v="662"/>
    <n v="405"/>
    <n v="740"/>
    <n v="403"/>
    <x v="339"/>
    <n v="360"/>
    <x v="325"/>
    <n v="212"/>
    <x v="182"/>
    <n v="129"/>
    <x v="2"/>
    <s v="Asian"/>
  </r>
  <r>
    <s v="0500000US06001"/>
    <x v="184"/>
    <x v="184"/>
    <n v="110737"/>
    <n v="2770"/>
    <n v="5418"/>
    <n v="1256"/>
    <n v="4169"/>
    <n v="847"/>
    <n v="4001"/>
    <n v="901"/>
    <n v="3721"/>
    <n v="861"/>
    <n v="2707"/>
    <n v="810"/>
    <n v="2662"/>
    <n v="733"/>
    <n v="2717"/>
    <n v="947"/>
    <n v="3212"/>
    <n v="1012"/>
    <n v="2800"/>
    <n v="993"/>
    <n v="7371"/>
    <n v="1502"/>
    <n v="9935"/>
    <n v="1445"/>
    <n v="14740"/>
    <n v="1963"/>
    <n v="14351"/>
    <n v="1859"/>
    <x v="340"/>
    <n v="1598"/>
    <x v="326"/>
    <n v="1831"/>
    <x v="322"/>
    <n v="1451"/>
    <x v="2"/>
    <s v="Asian"/>
  </r>
  <r>
    <s v="0500000US06013"/>
    <x v="190"/>
    <x v="190"/>
    <n v="45055"/>
    <n v="1729"/>
    <n v="1829"/>
    <n v="707"/>
    <n v="1804"/>
    <n v="777"/>
    <n v="1042"/>
    <n v="558"/>
    <n v="1380"/>
    <n v="599"/>
    <n v="841"/>
    <n v="423"/>
    <n v="734"/>
    <n v="400"/>
    <n v="1018"/>
    <n v="463"/>
    <n v="1977"/>
    <n v="771"/>
    <n v="769"/>
    <n v="552"/>
    <n v="3166"/>
    <n v="1091"/>
    <n v="4574"/>
    <n v="1216"/>
    <n v="5072"/>
    <n v="1022"/>
    <n v="5594"/>
    <n v="1058"/>
    <x v="341"/>
    <n v="916"/>
    <x v="327"/>
    <n v="1206"/>
    <x v="323"/>
    <n v="1045"/>
    <x v="2"/>
    <s v="Asian"/>
  </r>
  <r>
    <s v="0500000US06019"/>
    <x v="193"/>
    <x v="193"/>
    <n v="19806"/>
    <n v="1444"/>
    <n v="1197"/>
    <n v="577"/>
    <n v="1399"/>
    <n v="618"/>
    <n v="912"/>
    <n v="467"/>
    <n v="1263"/>
    <n v="604"/>
    <n v="1118"/>
    <n v="539"/>
    <n v="851"/>
    <n v="336"/>
    <n v="857"/>
    <n v="535"/>
    <n v="760"/>
    <n v="518"/>
    <n v="926"/>
    <n v="410"/>
    <n v="1506"/>
    <n v="627"/>
    <n v="1954"/>
    <n v="755"/>
    <n v="1856"/>
    <n v="695"/>
    <n v="1877"/>
    <n v="671"/>
    <x v="342"/>
    <n v="591"/>
    <x v="328"/>
    <n v="366"/>
    <x v="324"/>
    <n v="465"/>
    <x v="2"/>
    <s v="Asian"/>
  </r>
  <r>
    <s v="0500000US06029"/>
    <x v="198"/>
    <x v="198"/>
    <n v="7836"/>
    <n v="896"/>
    <n v="76"/>
    <n v="93"/>
    <n v="329"/>
    <n v="313"/>
    <n v="356"/>
    <n v="248"/>
    <n v="236"/>
    <n v="193"/>
    <n v="219"/>
    <n v="174"/>
    <n v="438"/>
    <n v="264"/>
    <n v="285"/>
    <n v="225"/>
    <n v="402"/>
    <n v="282"/>
    <n v="388"/>
    <n v="320"/>
    <n v="881"/>
    <n v="410"/>
    <n v="571"/>
    <n v="302"/>
    <n v="1134"/>
    <n v="509"/>
    <n v="804"/>
    <n v="357"/>
    <x v="343"/>
    <n v="305"/>
    <x v="329"/>
    <n v="310"/>
    <x v="325"/>
    <n v="362"/>
    <x v="2"/>
    <s v="Asian"/>
  </r>
  <r>
    <s v="0500000US06037"/>
    <x v="202"/>
    <x v="202"/>
    <n v="415019"/>
    <n v="6002"/>
    <n v="26324"/>
    <n v="2838"/>
    <n v="22972"/>
    <n v="2454"/>
    <n v="21798"/>
    <n v="2137"/>
    <n v="18207"/>
    <n v="1962"/>
    <n v="13655"/>
    <n v="1949"/>
    <n v="15746"/>
    <n v="2127"/>
    <n v="16110"/>
    <n v="2174"/>
    <n v="17774"/>
    <n v="2273"/>
    <n v="14371"/>
    <n v="1751"/>
    <n v="28845"/>
    <n v="2720"/>
    <n v="43512"/>
    <n v="3463"/>
    <n v="47939"/>
    <n v="3855"/>
    <n v="44961"/>
    <n v="3095"/>
    <x v="344"/>
    <n v="2362"/>
    <x v="330"/>
    <n v="1976"/>
    <x v="326"/>
    <n v="2539"/>
    <x v="2"/>
    <s v="Asian"/>
  </r>
  <r>
    <s v="0500000US06053"/>
    <x v="210"/>
    <x v="210"/>
    <n v="8077"/>
    <n v="859"/>
    <n v="376"/>
    <n v="354"/>
    <n v="230"/>
    <n v="168"/>
    <n v="84"/>
    <n v="90"/>
    <n v="224"/>
    <n v="168"/>
    <n v="336"/>
    <n v="233"/>
    <n v="222"/>
    <n v="173"/>
    <n v="314"/>
    <n v="192"/>
    <n v="370"/>
    <n v="271"/>
    <n v="306"/>
    <n v="289"/>
    <n v="1118"/>
    <n v="498"/>
    <n v="592"/>
    <n v="291"/>
    <n v="1404"/>
    <n v="478"/>
    <n v="1005"/>
    <n v="467"/>
    <x v="345"/>
    <n v="381"/>
    <x v="234"/>
    <n v="351"/>
    <x v="327"/>
    <n v="413"/>
    <x v="2"/>
    <s v="Asian"/>
  </r>
  <r>
    <s v="0500000US06059"/>
    <x v="213"/>
    <x v="213"/>
    <n v="148382"/>
    <n v="3682"/>
    <n v="8238"/>
    <n v="1443"/>
    <n v="6513"/>
    <n v="1076"/>
    <n v="5418"/>
    <n v="1119"/>
    <n v="4478"/>
    <n v="1017"/>
    <n v="4419"/>
    <n v="1127"/>
    <n v="5914"/>
    <n v="997"/>
    <n v="4243"/>
    <n v="1216"/>
    <n v="5099"/>
    <n v="993"/>
    <n v="3648"/>
    <n v="878"/>
    <n v="9258"/>
    <n v="1625"/>
    <n v="15267"/>
    <n v="1690"/>
    <n v="19953"/>
    <n v="2112"/>
    <n v="18449"/>
    <n v="2399"/>
    <x v="346"/>
    <n v="1681"/>
    <x v="331"/>
    <n v="1538"/>
    <x v="328"/>
    <n v="1349"/>
    <x v="2"/>
    <s v="Asian"/>
  </r>
  <r>
    <s v="0500000US06061"/>
    <x v="214"/>
    <x v="214"/>
    <n v="6210"/>
    <n v="866"/>
    <n v="196"/>
    <n v="196"/>
    <n v="460"/>
    <n v="387"/>
    <n v="0"/>
    <n v="294"/>
    <n v="148"/>
    <n v="167"/>
    <n v="254"/>
    <n v="205"/>
    <n v="244"/>
    <n v="338"/>
    <n v="594"/>
    <n v="459"/>
    <n v="70"/>
    <n v="121"/>
    <n v="259"/>
    <n v="317"/>
    <n v="413"/>
    <n v="270"/>
    <n v="366"/>
    <n v="249"/>
    <n v="655"/>
    <n v="390"/>
    <n v="701"/>
    <n v="392"/>
    <x v="347"/>
    <n v="574"/>
    <x v="332"/>
    <n v="361"/>
    <x v="329"/>
    <n v="302"/>
    <x v="2"/>
    <s v="Asian"/>
  </r>
  <r>
    <s v="0500000US06065"/>
    <x v="216"/>
    <x v="216"/>
    <n v="30137"/>
    <n v="1670"/>
    <n v="1240"/>
    <n v="480"/>
    <n v="988"/>
    <n v="433"/>
    <n v="1144"/>
    <n v="559"/>
    <n v="1032"/>
    <n v="477"/>
    <n v="1040"/>
    <n v="514"/>
    <n v="1604"/>
    <n v="658"/>
    <n v="1050"/>
    <n v="545"/>
    <n v="1876"/>
    <n v="573"/>
    <n v="1038"/>
    <n v="455"/>
    <n v="1539"/>
    <n v="473"/>
    <n v="3368"/>
    <n v="924"/>
    <n v="5015"/>
    <n v="1165"/>
    <n v="2859"/>
    <n v="850"/>
    <x v="348"/>
    <n v="797"/>
    <x v="333"/>
    <n v="639"/>
    <x v="330"/>
    <n v="511"/>
    <x v="2"/>
    <s v="Asian"/>
  </r>
  <r>
    <s v="0500000US06067"/>
    <x v="217"/>
    <x v="217"/>
    <n v="58846"/>
    <n v="2098"/>
    <n v="2993"/>
    <n v="961"/>
    <n v="3292"/>
    <n v="826"/>
    <n v="2789"/>
    <n v="842"/>
    <n v="1723"/>
    <n v="593"/>
    <n v="3385"/>
    <n v="968"/>
    <n v="2759"/>
    <n v="788"/>
    <n v="2223"/>
    <n v="827"/>
    <n v="2789"/>
    <n v="785"/>
    <n v="2235"/>
    <n v="712"/>
    <n v="4960"/>
    <n v="1063"/>
    <n v="6371"/>
    <n v="1188"/>
    <n v="8279"/>
    <n v="1123"/>
    <n v="6271"/>
    <n v="1418"/>
    <x v="349"/>
    <n v="923"/>
    <x v="334"/>
    <n v="908"/>
    <x v="331"/>
    <n v="668"/>
    <x v="2"/>
    <s v="Asian"/>
  </r>
  <r>
    <s v="0500000US06071"/>
    <x v="219"/>
    <x v="219"/>
    <n v="34027"/>
    <n v="1613"/>
    <n v="2140"/>
    <n v="789"/>
    <n v="788"/>
    <n v="346"/>
    <n v="973"/>
    <n v="476"/>
    <n v="1317"/>
    <n v="688"/>
    <n v="965"/>
    <n v="459"/>
    <n v="1463"/>
    <n v="566"/>
    <n v="817"/>
    <n v="509"/>
    <n v="918"/>
    <n v="466"/>
    <n v="986"/>
    <n v="467"/>
    <n v="1880"/>
    <n v="575"/>
    <n v="3233"/>
    <n v="903"/>
    <n v="4876"/>
    <n v="1054"/>
    <n v="4945"/>
    <n v="1172"/>
    <x v="350"/>
    <n v="784"/>
    <x v="335"/>
    <n v="671"/>
    <x v="332"/>
    <n v="713"/>
    <x v="2"/>
    <s v="Asian"/>
  </r>
  <r>
    <s v="0500000US06073"/>
    <x v="220"/>
    <x v="220"/>
    <n v="95921"/>
    <n v="2632"/>
    <n v="5022"/>
    <n v="1062"/>
    <n v="3270"/>
    <n v="939"/>
    <n v="2608"/>
    <n v="895"/>
    <n v="3163"/>
    <n v="775"/>
    <n v="2813"/>
    <n v="722"/>
    <n v="3125"/>
    <n v="1046"/>
    <n v="3880"/>
    <n v="1020"/>
    <n v="4837"/>
    <n v="1028"/>
    <n v="4113"/>
    <n v="1240"/>
    <n v="7723"/>
    <n v="1502"/>
    <n v="8717"/>
    <n v="1210"/>
    <n v="12249"/>
    <n v="1925"/>
    <n v="11214"/>
    <n v="1449"/>
    <x v="351"/>
    <n v="1264"/>
    <x v="336"/>
    <n v="1349"/>
    <x v="333"/>
    <n v="1224"/>
    <x v="2"/>
    <s v="Asian"/>
  </r>
  <r>
    <s v="0500000US06075"/>
    <x v="221"/>
    <x v="221"/>
    <n v="76077"/>
    <n v="2907"/>
    <n v="5514"/>
    <n v="1370"/>
    <n v="6468"/>
    <n v="1295"/>
    <n v="4929"/>
    <n v="1336"/>
    <n v="3758"/>
    <n v="1127"/>
    <n v="2031"/>
    <n v="654"/>
    <n v="2335"/>
    <n v="865"/>
    <n v="3346"/>
    <n v="952"/>
    <n v="3283"/>
    <n v="1059"/>
    <n v="2503"/>
    <n v="835"/>
    <n v="5087"/>
    <n v="1236"/>
    <n v="6056"/>
    <n v="1184"/>
    <n v="10390"/>
    <n v="1672"/>
    <n v="5671"/>
    <n v="912"/>
    <x v="352"/>
    <n v="937"/>
    <x v="337"/>
    <n v="1030"/>
    <x v="334"/>
    <n v="1221"/>
    <x v="2"/>
    <s v="Asian"/>
  </r>
  <r>
    <s v="0500000US06077"/>
    <x v="222"/>
    <x v="222"/>
    <n v="26537"/>
    <n v="1776"/>
    <n v="1678"/>
    <n v="709"/>
    <n v="2474"/>
    <n v="802"/>
    <n v="1407"/>
    <n v="578"/>
    <n v="1125"/>
    <n v="672"/>
    <n v="930"/>
    <n v="451"/>
    <n v="1361"/>
    <n v="737"/>
    <n v="1188"/>
    <n v="550"/>
    <n v="1000"/>
    <n v="656"/>
    <n v="522"/>
    <n v="287"/>
    <n v="2229"/>
    <n v="724"/>
    <n v="3202"/>
    <n v="1021"/>
    <n v="4013"/>
    <n v="1062"/>
    <n v="1632"/>
    <n v="525"/>
    <x v="353"/>
    <n v="390"/>
    <x v="338"/>
    <n v="619"/>
    <x v="335"/>
    <n v="557"/>
    <x v="2"/>
    <s v="Asian"/>
  </r>
  <r>
    <s v="0500000US06079"/>
    <x v="223"/>
    <x v="223"/>
    <n v="3456"/>
    <n v="602"/>
    <n v="260"/>
    <n v="233"/>
    <n v="74"/>
    <n v="126"/>
    <n v="400"/>
    <n v="310"/>
    <n v="0"/>
    <n v="294"/>
    <n v="239"/>
    <n v="239"/>
    <n v="247"/>
    <n v="208"/>
    <n v="0"/>
    <n v="294"/>
    <n v="241"/>
    <n v="234"/>
    <n v="148"/>
    <n v="172"/>
    <n v="222"/>
    <n v="211"/>
    <n v="415"/>
    <n v="373"/>
    <n v="247"/>
    <n v="308"/>
    <n v="74"/>
    <n v="123"/>
    <x v="135"/>
    <n v="107"/>
    <x v="339"/>
    <n v="285"/>
    <x v="336"/>
    <n v="250"/>
    <x v="2"/>
    <s v="Asian"/>
  </r>
  <r>
    <s v="0500000US06081"/>
    <x v="224"/>
    <x v="224"/>
    <n v="57080"/>
    <n v="1870"/>
    <n v="1314"/>
    <n v="547"/>
    <n v="1331"/>
    <n v="550"/>
    <n v="1081"/>
    <n v="583"/>
    <n v="888"/>
    <n v="514"/>
    <n v="1007"/>
    <n v="489"/>
    <n v="1271"/>
    <n v="720"/>
    <n v="1904"/>
    <n v="691"/>
    <n v="2258"/>
    <n v="758"/>
    <n v="1667"/>
    <n v="540"/>
    <n v="3071"/>
    <n v="898"/>
    <n v="5261"/>
    <n v="1111"/>
    <n v="8885"/>
    <n v="1488"/>
    <n v="7108"/>
    <n v="1245"/>
    <x v="354"/>
    <n v="1226"/>
    <x v="340"/>
    <n v="1367"/>
    <x v="337"/>
    <n v="1124"/>
    <x v="2"/>
    <s v="Asian"/>
  </r>
  <r>
    <s v="0500000US06083"/>
    <x v="225"/>
    <x v="225"/>
    <n v="6911"/>
    <n v="877"/>
    <n v="410"/>
    <n v="306"/>
    <n v="102"/>
    <n v="101"/>
    <n v="306"/>
    <n v="213"/>
    <n v="507"/>
    <n v="318"/>
    <n v="125"/>
    <n v="132"/>
    <n v="134"/>
    <n v="178"/>
    <n v="0"/>
    <n v="294"/>
    <n v="394"/>
    <n v="327"/>
    <n v="478"/>
    <n v="539"/>
    <n v="238"/>
    <n v="255"/>
    <n v="1213"/>
    <n v="673"/>
    <n v="624"/>
    <n v="465"/>
    <n v="864"/>
    <n v="632"/>
    <x v="355"/>
    <n v="354"/>
    <x v="147"/>
    <n v="318"/>
    <x v="296"/>
    <n v="335"/>
    <x v="2"/>
    <s v="Asian"/>
  </r>
  <r>
    <s v="0500000US06085"/>
    <x v="226"/>
    <x v="226"/>
    <n v="170188"/>
    <n v="3245"/>
    <n v="6848"/>
    <n v="1406"/>
    <n v="4720"/>
    <n v="972"/>
    <n v="4115"/>
    <n v="1014"/>
    <n v="2688"/>
    <n v="817"/>
    <n v="2976"/>
    <n v="849"/>
    <n v="3993"/>
    <n v="1158"/>
    <n v="3823"/>
    <n v="1027"/>
    <n v="4154"/>
    <n v="988"/>
    <n v="4014"/>
    <n v="1224"/>
    <n v="7710"/>
    <n v="1324"/>
    <n v="12796"/>
    <n v="1656"/>
    <n v="19989"/>
    <n v="2066"/>
    <n v="21912"/>
    <n v="2105"/>
    <x v="356"/>
    <n v="2097"/>
    <x v="341"/>
    <n v="2384"/>
    <x v="338"/>
    <n v="2707"/>
    <x v="2"/>
    <s v="Asian"/>
  </r>
  <r>
    <s v="0500000US06095"/>
    <x v="231"/>
    <x v="231"/>
    <n v="17139"/>
    <n v="1335"/>
    <n v="598"/>
    <n v="391"/>
    <n v="554"/>
    <n v="267"/>
    <n v="606"/>
    <n v="350"/>
    <n v="619"/>
    <n v="339"/>
    <n v="410"/>
    <n v="286"/>
    <n v="242"/>
    <n v="225"/>
    <n v="554"/>
    <n v="337"/>
    <n v="465"/>
    <n v="406"/>
    <n v="480"/>
    <n v="280"/>
    <n v="1406"/>
    <n v="590"/>
    <n v="1691"/>
    <n v="708"/>
    <n v="2896"/>
    <n v="849"/>
    <n v="2748"/>
    <n v="704"/>
    <x v="357"/>
    <n v="495"/>
    <x v="342"/>
    <n v="568"/>
    <x v="339"/>
    <n v="301"/>
    <x v="2"/>
    <s v="Asian"/>
  </r>
  <r>
    <s v="0500000US06097"/>
    <x v="232"/>
    <x v="232"/>
    <n v="6351"/>
    <n v="818"/>
    <n v="459"/>
    <n v="335"/>
    <n v="355"/>
    <n v="364"/>
    <n v="98"/>
    <n v="109"/>
    <n v="140"/>
    <n v="147"/>
    <n v="312"/>
    <n v="380"/>
    <n v="334"/>
    <n v="249"/>
    <n v="0"/>
    <n v="294"/>
    <n v="117"/>
    <n v="128"/>
    <n v="0"/>
    <n v="294"/>
    <n v="613"/>
    <n v="358"/>
    <n v="888"/>
    <n v="365"/>
    <n v="425"/>
    <n v="332"/>
    <n v="1046"/>
    <n v="601"/>
    <x v="358"/>
    <n v="377"/>
    <x v="343"/>
    <n v="363"/>
    <x v="327"/>
    <n v="385"/>
    <x v="2"/>
    <s v="Asian"/>
  </r>
  <r>
    <s v="0500000US06099"/>
    <x v="233"/>
    <x v="233"/>
    <n v="7483"/>
    <n v="706"/>
    <n v="375"/>
    <n v="231"/>
    <n v="176"/>
    <n v="192"/>
    <n v="541"/>
    <n v="427"/>
    <n v="117"/>
    <n v="187"/>
    <n v="323"/>
    <n v="223"/>
    <n v="645"/>
    <n v="459"/>
    <n v="496"/>
    <n v="429"/>
    <n v="455"/>
    <n v="303"/>
    <n v="307"/>
    <n v="221"/>
    <n v="464"/>
    <n v="415"/>
    <n v="751"/>
    <n v="428"/>
    <n v="739"/>
    <n v="351"/>
    <n v="402"/>
    <n v="279"/>
    <x v="359"/>
    <n v="415"/>
    <x v="344"/>
    <n v="306"/>
    <x v="340"/>
    <n v="333"/>
    <x v="2"/>
    <s v="Asian"/>
  </r>
  <r>
    <s v="0500000US06107"/>
    <x v="237"/>
    <x v="237"/>
    <n v="3937"/>
    <n v="615"/>
    <n v="100"/>
    <n v="132"/>
    <n v="237"/>
    <n v="357"/>
    <n v="240"/>
    <n v="223"/>
    <n v="163"/>
    <n v="193"/>
    <n v="223"/>
    <n v="194"/>
    <n v="210"/>
    <n v="203"/>
    <n v="31"/>
    <n v="55"/>
    <n v="188"/>
    <n v="152"/>
    <n v="304"/>
    <n v="207"/>
    <n v="330"/>
    <n v="302"/>
    <n v="227"/>
    <n v="200"/>
    <n v="523"/>
    <n v="341"/>
    <n v="268"/>
    <n v="218"/>
    <x v="360"/>
    <n v="225"/>
    <x v="345"/>
    <n v="417"/>
    <x v="341"/>
    <n v="304"/>
    <x v="2"/>
    <s v="Asian"/>
  </r>
  <r>
    <s v="0500000US06111"/>
    <x v="239"/>
    <x v="239"/>
    <n v="15909"/>
    <n v="1233"/>
    <n v="1061"/>
    <n v="580"/>
    <n v="130"/>
    <n v="163"/>
    <n v="183"/>
    <n v="185"/>
    <n v="441"/>
    <n v="290"/>
    <n v="373"/>
    <n v="303"/>
    <n v="480"/>
    <n v="357"/>
    <n v="483"/>
    <n v="385"/>
    <n v="962"/>
    <n v="520"/>
    <n v="434"/>
    <n v="300"/>
    <n v="566"/>
    <n v="389"/>
    <n v="1420"/>
    <n v="509"/>
    <n v="1998"/>
    <n v="623"/>
    <n v="1508"/>
    <n v="494"/>
    <x v="361"/>
    <n v="587"/>
    <x v="346"/>
    <n v="625"/>
    <x v="342"/>
    <n v="681"/>
    <x v="2"/>
    <s v="Asian"/>
  </r>
  <r>
    <s v="0500000US06113"/>
    <x v="240"/>
    <x v="240"/>
    <n v="6475"/>
    <n v="906"/>
    <n v="684"/>
    <n v="367"/>
    <n v="230"/>
    <n v="260"/>
    <n v="483"/>
    <n v="327"/>
    <n v="443"/>
    <n v="324"/>
    <n v="487"/>
    <n v="372"/>
    <n v="125"/>
    <n v="149"/>
    <n v="393"/>
    <n v="310"/>
    <n v="161"/>
    <n v="172"/>
    <n v="233"/>
    <n v="352"/>
    <n v="403"/>
    <n v="501"/>
    <n v="902"/>
    <n v="417"/>
    <n v="424"/>
    <n v="325"/>
    <n v="473"/>
    <n v="391"/>
    <x v="362"/>
    <n v="244"/>
    <x v="347"/>
    <n v="244"/>
    <x v="317"/>
    <n v="258"/>
    <x v="2"/>
    <s v="Asian"/>
  </r>
  <r>
    <s v="0500000US08005"/>
    <x v="244"/>
    <x v="244"/>
    <n v="8664"/>
    <n v="877"/>
    <n v="1326"/>
    <n v="570"/>
    <n v="440"/>
    <n v="377"/>
    <n v="576"/>
    <n v="477"/>
    <n v="266"/>
    <n v="196"/>
    <n v="187"/>
    <n v="164"/>
    <n v="397"/>
    <n v="239"/>
    <n v="257"/>
    <n v="296"/>
    <n v="397"/>
    <n v="474"/>
    <n v="272"/>
    <n v="197"/>
    <n v="306"/>
    <n v="206"/>
    <n v="905"/>
    <n v="520"/>
    <n v="892"/>
    <n v="421"/>
    <n v="987"/>
    <n v="514"/>
    <x v="363"/>
    <n v="336"/>
    <x v="348"/>
    <n v="366"/>
    <x v="139"/>
    <n v="139"/>
    <x v="2"/>
    <s v="Asian"/>
  </r>
  <r>
    <s v="0500000US08013"/>
    <x v="248"/>
    <x v="248"/>
    <n v="4407"/>
    <n v="635"/>
    <n v="149"/>
    <n v="151"/>
    <n v="50"/>
    <n v="83"/>
    <n v="427"/>
    <n v="264"/>
    <n v="48"/>
    <n v="79"/>
    <n v="207"/>
    <n v="242"/>
    <n v="78"/>
    <n v="95"/>
    <n v="254"/>
    <n v="226"/>
    <n v="281"/>
    <n v="252"/>
    <n v="0"/>
    <n v="275"/>
    <n v="113"/>
    <n v="195"/>
    <n v="997"/>
    <n v="614"/>
    <n v="631"/>
    <n v="366"/>
    <n v="248"/>
    <n v="223"/>
    <x v="364"/>
    <n v="230"/>
    <x v="321"/>
    <n v="320"/>
    <x v="343"/>
    <n v="176"/>
    <x v="2"/>
    <s v="Asian"/>
  </r>
  <r>
    <s v="0500000US08031"/>
    <x v="257"/>
    <x v="257"/>
    <n v="8740"/>
    <n v="1090"/>
    <n v="947"/>
    <n v="621"/>
    <n v="665"/>
    <n v="388"/>
    <n v="418"/>
    <n v="363"/>
    <n v="385"/>
    <n v="278"/>
    <n v="1483"/>
    <n v="699"/>
    <n v="649"/>
    <n v="455"/>
    <n v="0"/>
    <n v="275"/>
    <n v="352"/>
    <n v="303"/>
    <n v="476"/>
    <n v="333"/>
    <n v="590"/>
    <n v="328"/>
    <n v="577"/>
    <n v="429"/>
    <n v="357"/>
    <n v="264"/>
    <n v="971"/>
    <n v="426"/>
    <x v="365"/>
    <n v="369"/>
    <x v="349"/>
    <n v="236"/>
    <x v="171"/>
    <n v="319"/>
    <x v="2"/>
    <s v="Asian"/>
  </r>
  <r>
    <s v="0500000US08041"/>
    <x v="262"/>
    <x v="262"/>
    <n v="5413"/>
    <n v="959"/>
    <n v="388"/>
    <n v="342"/>
    <n v="157"/>
    <n v="184"/>
    <n v="332"/>
    <n v="348"/>
    <n v="248"/>
    <n v="230"/>
    <n v="100"/>
    <n v="130"/>
    <n v="37"/>
    <n v="65"/>
    <n v="166"/>
    <n v="250"/>
    <n v="569"/>
    <n v="431"/>
    <n v="307"/>
    <n v="231"/>
    <n v="658"/>
    <n v="504"/>
    <n v="997"/>
    <n v="650"/>
    <n v="501"/>
    <n v="340"/>
    <n v="748"/>
    <n v="502"/>
    <x v="147"/>
    <n v="106"/>
    <x v="183"/>
    <n v="59"/>
    <x v="140"/>
    <n v="106"/>
    <x v="2"/>
    <s v="Asian"/>
  </r>
  <r>
    <s v="0500000US09001"/>
    <x v="305"/>
    <x v="305"/>
    <n v="12742"/>
    <n v="941"/>
    <n v="718"/>
    <n v="495"/>
    <n v="99"/>
    <n v="117"/>
    <n v="233"/>
    <n v="236"/>
    <n v="117"/>
    <n v="138"/>
    <n v="300"/>
    <n v="293"/>
    <n v="535"/>
    <n v="370"/>
    <n v="296"/>
    <n v="299"/>
    <n v="144"/>
    <n v="159"/>
    <n v="189"/>
    <n v="224"/>
    <n v="144"/>
    <n v="148"/>
    <n v="1588"/>
    <n v="529"/>
    <n v="1497"/>
    <n v="543"/>
    <n v="2655"/>
    <n v="682"/>
    <x v="366"/>
    <n v="413"/>
    <x v="350"/>
    <n v="465"/>
    <x v="344"/>
    <n v="654"/>
    <x v="2"/>
    <s v="Asian"/>
  </r>
  <r>
    <s v="0500000US09003"/>
    <x v="306"/>
    <x v="306"/>
    <n v="9906"/>
    <n v="606"/>
    <n v="301"/>
    <n v="266"/>
    <n v="266"/>
    <n v="231"/>
    <n v="310"/>
    <n v="238"/>
    <n v="305"/>
    <n v="268"/>
    <n v="280"/>
    <n v="245"/>
    <n v="528"/>
    <n v="397"/>
    <n v="531"/>
    <n v="338"/>
    <n v="296"/>
    <n v="230"/>
    <n v="286"/>
    <n v="300"/>
    <n v="673"/>
    <n v="341"/>
    <n v="899"/>
    <n v="451"/>
    <n v="2020"/>
    <n v="619"/>
    <n v="815"/>
    <n v="353"/>
    <x v="367"/>
    <n v="322"/>
    <x v="351"/>
    <n v="482"/>
    <x v="345"/>
    <n v="331"/>
    <x v="2"/>
    <s v="Asian"/>
  </r>
  <r>
    <s v="0500000US09009"/>
    <x v="309"/>
    <x v="309"/>
    <n v="9858"/>
    <n v="746"/>
    <n v="1044"/>
    <n v="578"/>
    <n v="211"/>
    <n v="248"/>
    <n v="222"/>
    <n v="264"/>
    <n v="385"/>
    <n v="322"/>
    <n v="197"/>
    <n v="192"/>
    <n v="715"/>
    <n v="590"/>
    <n v="119"/>
    <n v="150"/>
    <n v="282"/>
    <n v="242"/>
    <n v="321"/>
    <n v="247"/>
    <n v="842"/>
    <n v="468"/>
    <n v="991"/>
    <n v="493"/>
    <n v="1211"/>
    <n v="477"/>
    <n v="870"/>
    <n v="450"/>
    <x v="368"/>
    <n v="501"/>
    <x v="352"/>
    <n v="326"/>
    <x v="346"/>
    <n v="368"/>
    <x v="2"/>
    <s v="Asian"/>
  </r>
  <r>
    <s v="0500000US11001"/>
    <x v="316"/>
    <x v="316"/>
    <n v="8479"/>
    <n v="954"/>
    <n v="886"/>
    <n v="580"/>
    <n v="104"/>
    <n v="128"/>
    <n v="264"/>
    <n v="270"/>
    <n v="78"/>
    <n v="132"/>
    <n v="387"/>
    <n v="323"/>
    <n v="248"/>
    <n v="212"/>
    <n v="357"/>
    <n v="262"/>
    <n v="219"/>
    <n v="223"/>
    <n v="582"/>
    <n v="449"/>
    <n v="374"/>
    <n v="261"/>
    <n v="847"/>
    <n v="458"/>
    <n v="1289"/>
    <n v="511"/>
    <n v="1000"/>
    <n v="396"/>
    <x v="369"/>
    <n v="419"/>
    <x v="353"/>
    <n v="258"/>
    <x v="347"/>
    <n v="335"/>
    <x v="2"/>
    <s v="Asian"/>
  </r>
  <r>
    <s v="0500000US12001"/>
    <x v="317"/>
    <x v="317"/>
    <n v="4166"/>
    <n v="636"/>
    <n v="670"/>
    <n v="428"/>
    <n v="214"/>
    <n v="242"/>
    <n v="159"/>
    <n v="154"/>
    <n v="358"/>
    <n v="342"/>
    <n v="0"/>
    <n v="305"/>
    <n v="525"/>
    <n v="400"/>
    <n v="173"/>
    <n v="160"/>
    <n v="0"/>
    <n v="305"/>
    <n v="405"/>
    <n v="380"/>
    <n v="181"/>
    <n v="192"/>
    <n v="405"/>
    <n v="267"/>
    <n v="576"/>
    <n v="386"/>
    <n v="190"/>
    <n v="301"/>
    <x v="134"/>
    <n v="103"/>
    <x v="354"/>
    <n v="141"/>
    <x v="245"/>
    <n v="116"/>
    <x v="2"/>
    <s v="Asian"/>
  </r>
  <r>
    <s v="0500000US12009"/>
    <x v="321"/>
    <x v="321"/>
    <n v="3758"/>
    <n v="675"/>
    <n v="176"/>
    <n v="170"/>
    <n v="92"/>
    <n v="105"/>
    <n v="0"/>
    <n v="305"/>
    <n v="402"/>
    <n v="354"/>
    <n v="122"/>
    <n v="142"/>
    <n v="184"/>
    <n v="185"/>
    <n v="145"/>
    <n v="128"/>
    <n v="122"/>
    <n v="114"/>
    <n v="377"/>
    <n v="391"/>
    <n v="416"/>
    <n v="389"/>
    <n v="428"/>
    <n v="270"/>
    <n v="579"/>
    <n v="326"/>
    <n v="358"/>
    <n v="284"/>
    <x v="370"/>
    <n v="224"/>
    <x v="0"/>
    <n v="305"/>
    <x v="348"/>
    <n v="100"/>
    <x v="2"/>
    <s v="Asian"/>
  </r>
  <r>
    <s v="0500000US12011"/>
    <x v="322"/>
    <x v="322"/>
    <n v="18172"/>
    <n v="1338"/>
    <n v="1248"/>
    <n v="601"/>
    <n v="1197"/>
    <n v="648"/>
    <n v="439"/>
    <n v="354"/>
    <n v="857"/>
    <n v="538"/>
    <n v="896"/>
    <n v="662"/>
    <n v="838"/>
    <n v="619"/>
    <n v="397"/>
    <n v="254"/>
    <n v="884"/>
    <n v="514"/>
    <n v="1227"/>
    <n v="630"/>
    <n v="675"/>
    <n v="455"/>
    <n v="1980"/>
    <n v="846"/>
    <n v="2647"/>
    <n v="783"/>
    <n v="1507"/>
    <n v="681"/>
    <x v="371"/>
    <n v="415"/>
    <x v="355"/>
    <n v="635"/>
    <x v="349"/>
    <n v="533"/>
    <x v="2"/>
    <s v="Asian"/>
  </r>
  <r>
    <s v="0500000US12031"/>
    <x v="331"/>
    <x v="331"/>
    <n v="9649"/>
    <n v="953"/>
    <n v="446"/>
    <n v="327"/>
    <n v="526"/>
    <n v="360"/>
    <n v="163"/>
    <n v="159"/>
    <n v="350"/>
    <n v="275"/>
    <n v="199"/>
    <n v="164"/>
    <n v="474"/>
    <n v="292"/>
    <n v="484"/>
    <n v="352"/>
    <n v="200"/>
    <n v="183"/>
    <n v="262"/>
    <n v="239"/>
    <n v="786"/>
    <n v="393"/>
    <n v="1094"/>
    <n v="397"/>
    <n v="1751"/>
    <n v="502"/>
    <n v="1461"/>
    <n v="518"/>
    <x v="241"/>
    <n v="282"/>
    <x v="356"/>
    <n v="215"/>
    <x v="350"/>
    <n v="347"/>
    <x v="2"/>
    <s v="Asian"/>
  </r>
  <r>
    <s v="0500000US12057"/>
    <x v="344"/>
    <x v="344"/>
    <n v="11693"/>
    <n v="1075"/>
    <n v="688"/>
    <n v="480"/>
    <n v="109"/>
    <n v="145"/>
    <n v="391"/>
    <n v="255"/>
    <n v="457"/>
    <n v="334"/>
    <n v="631"/>
    <n v="391"/>
    <n v="665"/>
    <n v="340"/>
    <n v="652"/>
    <n v="462"/>
    <n v="514"/>
    <n v="358"/>
    <n v="358"/>
    <n v="305"/>
    <n v="1239"/>
    <n v="491"/>
    <n v="1053"/>
    <n v="461"/>
    <n v="1060"/>
    <n v="487"/>
    <n v="1698"/>
    <n v="702"/>
    <x v="372"/>
    <n v="417"/>
    <x v="357"/>
    <n v="435"/>
    <x v="351"/>
    <n v="342"/>
    <x v="2"/>
    <s v="Asian"/>
  </r>
  <r>
    <s v="0500000US12086"/>
    <x v="359"/>
    <x v="359"/>
    <n v="11359"/>
    <n v="1490"/>
    <n v="758"/>
    <n v="507"/>
    <n v="303"/>
    <n v="293"/>
    <n v="261"/>
    <n v="277"/>
    <n v="386"/>
    <n v="288"/>
    <n v="774"/>
    <n v="581"/>
    <n v="313"/>
    <n v="245"/>
    <n v="295"/>
    <n v="257"/>
    <n v="655"/>
    <n v="465"/>
    <n v="161"/>
    <n v="137"/>
    <n v="1080"/>
    <n v="487"/>
    <n v="1399"/>
    <n v="598"/>
    <n v="1503"/>
    <n v="530"/>
    <n v="1016"/>
    <n v="543"/>
    <x v="373"/>
    <n v="391"/>
    <x v="358"/>
    <n v="527"/>
    <x v="352"/>
    <n v="511"/>
    <x v="2"/>
    <s v="Asian"/>
  </r>
  <r>
    <s v="0500000US12095"/>
    <x v="364"/>
    <x v="364"/>
    <n v="13376"/>
    <n v="1147"/>
    <n v="765"/>
    <n v="466"/>
    <n v="175"/>
    <n v="172"/>
    <n v="455"/>
    <n v="253"/>
    <n v="1011"/>
    <n v="507"/>
    <n v="463"/>
    <n v="343"/>
    <n v="505"/>
    <n v="375"/>
    <n v="916"/>
    <n v="535"/>
    <n v="541"/>
    <n v="359"/>
    <n v="438"/>
    <n v="275"/>
    <n v="1731"/>
    <n v="625"/>
    <n v="1873"/>
    <n v="699"/>
    <n v="1878"/>
    <n v="791"/>
    <n v="969"/>
    <n v="519"/>
    <x v="195"/>
    <n v="301"/>
    <x v="359"/>
    <n v="478"/>
    <x v="353"/>
    <n v="268"/>
    <x v="2"/>
    <s v="Asian"/>
  </r>
  <r>
    <s v="0500000US12099"/>
    <x v="366"/>
    <x v="366"/>
    <n v="9194"/>
    <n v="849"/>
    <n v="835"/>
    <n v="407"/>
    <n v="293"/>
    <n v="303"/>
    <n v="343"/>
    <n v="330"/>
    <n v="252"/>
    <n v="213"/>
    <n v="584"/>
    <n v="319"/>
    <n v="444"/>
    <n v="285"/>
    <n v="590"/>
    <n v="467"/>
    <n v="537"/>
    <n v="391"/>
    <n v="398"/>
    <n v="313"/>
    <n v="350"/>
    <n v="263"/>
    <n v="660"/>
    <n v="433"/>
    <n v="1628"/>
    <n v="651"/>
    <n v="880"/>
    <n v="501"/>
    <x v="374"/>
    <n v="533"/>
    <x v="263"/>
    <n v="184"/>
    <x v="354"/>
    <n v="305"/>
    <x v="2"/>
    <s v="Asian"/>
  </r>
  <r>
    <s v="0500000US12103"/>
    <x v="368"/>
    <x v="368"/>
    <n v="8081"/>
    <n v="895"/>
    <n v="137"/>
    <n v="167"/>
    <n v="500"/>
    <n v="368"/>
    <n v="323"/>
    <n v="321"/>
    <n v="546"/>
    <n v="342"/>
    <n v="304"/>
    <n v="308"/>
    <n v="576"/>
    <n v="451"/>
    <n v="763"/>
    <n v="515"/>
    <n v="255"/>
    <n v="176"/>
    <n v="148"/>
    <n v="176"/>
    <n v="976"/>
    <n v="531"/>
    <n v="863"/>
    <n v="399"/>
    <n v="969"/>
    <n v="404"/>
    <n v="502"/>
    <n v="296"/>
    <x v="375"/>
    <n v="256"/>
    <x v="360"/>
    <n v="357"/>
    <x v="343"/>
    <n v="186"/>
    <x v="2"/>
    <s v="Asian"/>
  </r>
  <r>
    <s v="0500000US12117"/>
    <x v="375"/>
    <x v="375"/>
    <n v="4458"/>
    <n v="623"/>
    <n v="187"/>
    <n v="157"/>
    <n v="92"/>
    <n v="113"/>
    <n v="330"/>
    <n v="231"/>
    <n v="178"/>
    <n v="167"/>
    <n v="548"/>
    <n v="401"/>
    <n v="58"/>
    <n v="94"/>
    <n v="65"/>
    <n v="106"/>
    <n v="133"/>
    <n v="135"/>
    <n v="123"/>
    <n v="144"/>
    <n v="540"/>
    <n v="480"/>
    <n v="775"/>
    <n v="426"/>
    <n v="496"/>
    <n v="286"/>
    <n v="340"/>
    <n v="211"/>
    <x v="376"/>
    <n v="305"/>
    <x v="185"/>
    <n v="69"/>
    <x v="320"/>
    <n v="210"/>
    <x v="2"/>
    <s v="Asian"/>
  </r>
  <r>
    <s v="0500000US13067"/>
    <x v="416"/>
    <x v="416"/>
    <n v="9283"/>
    <n v="1024"/>
    <n v="456"/>
    <n v="335"/>
    <n v="55"/>
    <n v="103"/>
    <n v="354"/>
    <n v="351"/>
    <n v="177"/>
    <n v="178"/>
    <n v="60"/>
    <n v="99"/>
    <n v="259"/>
    <n v="320"/>
    <n v="150"/>
    <n v="156"/>
    <n v="262"/>
    <n v="223"/>
    <n v="173"/>
    <n v="167"/>
    <n v="599"/>
    <n v="411"/>
    <n v="1093"/>
    <n v="576"/>
    <n v="1482"/>
    <n v="575"/>
    <n v="1055"/>
    <n v="718"/>
    <x v="377"/>
    <n v="423"/>
    <x v="361"/>
    <n v="412"/>
    <x v="355"/>
    <n v="513"/>
    <x v="2"/>
    <s v="Asian"/>
  </r>
  <r>
    <s v="0500000US13089"/>
    <x v="427"/>
    <x v="427"/>
    <n v="9454"/>
    <n v="1189"/>
    <n v="618"/>
    <n v="439"/>
    <n v="523"/>
    <n v="440"/>
    <n v="792"/>
    <n v="474"/>
    <n v="956"/>
    <n v="552"/>
    <n v="455"/>
    <n v="237"/>
    <n v="396"/>
    <n v="367"/>
    <n v="278"/>
    <n v="230"/>
    <n v="561"/>
    <n v="386"/>
    <n v="323"/>
    <n v="321"/>
    <n v="156"/>
    <n v="216"/>
    <n v="996"/>
    <n v="437"/>
    <n v="768"/>
    <n v="375"/>
    <n v="484"/>
    <n v="275"/>
    <x v="294"/>
    <n v="440"/>
    <x v="299"/>
    <n v="293"/>
    <x v="356"/>
    <n v="723"/>
    <x v="2"/>
    <s v="Asian"/>
  </r>
  <r>
    <s v="0500000US13121"/>
    <x v="443"/>
    <x v="443"/>
    <n v="13489"/>
    <n v="1932"/>
    <n v="446"/>
    <n v="324"/>
    <n v="252"/>
    <n v="204"/>
    <n v="704"/>
    <n v="489"/>
    <n v="752"/>
    <n v="556"/>
    <n v="352"/>
    <n v="303"/>
    <n v="513"/>
    <n v="346"/>
    <n v="383"/>
    <n v="361"/>
    <n v="561"/>
    <n v="379"/>
    <n v="293"/>
    <n v="375"/>
    <n v="427"/>
    <n v="271"/>
    <n v="1758"/>
    <n v="857"/>
    <n v="1607"/>
    <n v="607"/>
    <n v="1685"/>
    <n v="740"/>
    <x v="378"/>
    <n v="401"/>
    <x v="162"/>
    <n v="530"/>
    <x v="357"/>
    <n v="571"/>
    <x v="2"/>
    <s v="Asian"/>
  </r>
  <r>
    <s v="0500000US13135"/>
    <x v="450"/>
    <x v="450"/>
    <n v="20856"/>
    <n v="1248"/>
    <n v="1267"/>
    <n v="530"/>
    <n v="541"/>
    <n v="379"/>
    <n v="878"/>
    <n v="560"/>
    <n v="708"/>
    <n v="377"/>
    <n v="754"/>
    <n v="333"/>
    <n v="1292"/>
    <n v="557"/>
    <n v="1349"/>
    <n v="723"/>
    <n v="1412"/>
    <n v="753"/>
    <n v="588"/>
    <n v="390"/>
    <n v="1830"/>
    <n v="682"/>
    <n v="2260"/>
    <n v="686"/>
    <n v="2417"/>
    <n v="736"/>
    <n v="2178"/>
    <n v="686"/>
    <x v="379"/>
    <n v="506"/>
    <x v="362"/>
    <n v="648"/>
    <x v="358"/>
    <n v="544"/>
    <x v="2"/>
    <s v="Asian"/>
  </r>
  <r>
    <s v="0500000US15001"/>
    <x v="543"/>
    <x v="543"/>
    <n v="16144"/>
    <n v="1517"/>
    <n v="1263"/>
    <n v="625"/>
    <n v="1176"/>
    <n v="607"/>
    <n v="592"/>
    <n v="306"/>
    <n v="839"/>
    <n v="559"/>
    <n v="686"/>
    <n v="307"/>
    <n v="1020"/>
    <n v="467"/>
    <n v="1158"/>
    <n v="503"/>
    <n v="286"/>
    <n v="176"/>
    <n v="422"/>
    <n v="330"/>
    <n v="1158"/>
    <n v="432"/>
    <n v="1727"/>
    <n v="535"/>
    <n v="2075"/>
    <n v="702"/>
    <n v="1367"/>
    <n v="479"/>
    <x v="380"/>
    <n v="501"/>
    <x v="363"/>
    <n v="375"/>
    <x v="232"/>
    <n v="354"/>
    <x v="2"/>
    <s v="Asian"/>
  </r>
  <r>
    <s v="0500000US15003"/>
    <x v="544"/>
    <x v="544"/>
    <n v="141966"/>
    <n v="3954"/>
    <n v="7751"/>
    <n v="1270"/>
    <n v="4725"/>
    <n v="1017"/>
    <n v="5435"/>
    <n v="1184"/>
    <n v="4658"/>
    <n v="1251"/>
    <n v="5277"/>
    <n v="945"/>
    <n v="5417"/>
    <n v="1182"/>
    <n v="4389"/>
    <n v="1052"/>
    <n v="6536"/>
    <n v="1154"/>
    <n v="6142"/>
    <n v="1191"/>
    <n v="10836"/>
    <n v="1626"/>
    <n v="13710"/>
    <n v="1941"/>
    <n v="20822"/>
    <n v="2085"/>
    <n v="16499"/>
    <n v="1663"/>
    <x v="381"/>
    <n v="1373"/>
    <x v="364"/>
    <n v="1469"/>
    <x v="359"/>
    <n v="1188"/>
    <x v="2"/>
    <s v="Asian"/>
  </r>
  <r>
    <s v="0500000US15009"/>
    <x v="547"/>
    <x v="547"/>
    <n v="12587"/>
    <n v="1296"/>
    <n v="527"/>
    <n v="350"/>
    <n v="486"/>
    <n v="331"/>
    <n v="389"/>
    <n v="326"/>
    <n v="482"/>
    <n v="284"/>
    <n v="430"/>
    <n v="361"/>
    <n v="490"/>
    <n v="284"/>
    <n v="460"/>
    <n v="390"/>
    <n v="1109"/>
    <n v="551"/>
    <n v="588"/>
    <n v="361"/>
    <n v="962"/>
    <n v="567"/>
    <n v="1349"/>
    <n v="543"/>
    <n v="1946"/>
    <n v="755"/>
    <n v="1138"/>
    <n v="500"/>
    <x v="382"/>
    <n v="589"/>
    <x v="278"/>
    <n v="574"/>
    <x v="360"/>
    <n v="291"/>
    <x v="2"/>
    <s v="Asian"/>
  </r>
  <r>
    <s v="0500000US17019"/>
    <x v="601"/>
    <x v="601"/>
    <n v="6187"/>
    <n v="1048"/>
    <n v="1951"/>
    <n v="710"/>
    <n v="45"/>
    <n v="88"/>
    <n v="716"/>
    <n v="460"/>
    <n v="484"/>
    <n v="396"/>
    <n v="110"/>
    <n v="140"/>
    <n v="119"/>
    <n v="166"/>
    <n v="109"/>
    <n v="134"/>
    <n v="59"/>
    <n v="103"/>
    <n v="216"/>
    <n v="216"/>
    <n v="551"/>
    <n v="412"/>
    <n v="154"/>
    <n v="187"/>
    <n v="438"/>
    <n v="284"/>
    <n v="722"/>
    <n v="410"/>
    <x v="383"/>
    <n v="136"/>
    <x v="365"/>
    <n v="111"/>
    <x v="361"/>
    <n v="225"/>
    <x v="2"/>
    <s v="Asian"/>
  </r>
  <r>
    <s v="0500000US17031"/>
    <x v="607"/>
    <x v="607"/>
    <n v="106593"/>
    <n v="3127"/>
    <n v="7025"/>
    <n v="1343"/>
    <n v="3407"/>
    <n v="979"/>
    <n v="3787"/>
    <n v="858"/>
    <n v="3792"/>
    <n v="1200"/>
    <n v="3827"/>
    <n v="1166"/>
    <n v="4463"/>
    <n v="1065"/>
    <n v="4695"/>
    <n v="1285"/>
    <n v="5071"/>
    <n v="1433"/>
    <n v="4509"/>
    <n v="1240"/>
    <n v="6085"/>
    <n v="1176"/>
    <n v="11137"/>
    <n v="1533"/>
    <n v="16229"/>
    <n v="2111"/>
    <n v="10231"/>
    <n v="2023"/>
    <x v="384"/>
    <n v="1452"/>
    <x v="366"/>
    <n v="1013"/>
    <x v="362"/>
    <n v="1365"/>
    <x v="2"/>
    <s v="Asian"/>
  </r>
  <r>
    <s v="0500000US17043"/>
    <x v="613"/>
    <x v="613"/>
    <n v="28314"/>
    <n v="1195"/>
    <n v="1335"/>
    <n v="595"/>
    <n v="174"/>
    <n v="175"/>
    <n v="393"/>
    <n v="346"/>
    <n v="815"/>
    <n v="492"/>
    <n v="388"/>
    <n v="414"/>
    <n v="1588"/>
    <n v="810"/>
    <n v="1140"/>
    <n v="515"/>
    <n v="637"/>
    <n v="478"/>
    <n v="564"/>
    <n v="337"/>
    <n v="1516"/>
    <n v="605"/>
    <n v="3123"/>
    <n v="904"/>
    <n v="4571"/>
    <n v="1196"/>
    <n v="4258"/>
    <n v="892"/>
    <x v="385"/>
    <n v="516"/>
    <x v="367"/>
    <n v="850"/>
    <x v="363"/>
    <n v="719"/>
    <x v="2"/>
    <s v="Asian"/>
  </r>
  <r>
    <s v="0500000US17097"/>
    <x v="640"/>
    <x v="640"/>
    <n v="13399"/>
    <n v="1210"/>
    <n v="170"/>
    <n v="143"/>
    <n v="401"/>
    <n v="390"/>
    <n v="219"/>
    <n v="219"/>
    <n v="127"/>
    <n v="152"/>
    <n v="109"/>
    <n v="132"/>
    <n v="830"/>
    <n v="605"/>
    <n v="519"/>
    <n v="346"/>
    <n v="177"/>
    <n v="189"/>
    <n v="295"/>
    <n v="271"/>
    <n v="948"/>
    <n v="476"/>
    <n v="1165"/>
    <n v="522"/>
    <n v="2517"/>
    <n v="817"/>
    <n v="1399"/>
    <n v="452"/>
    <x v="386"/>
    <n v="507"/>
    <x v="368"/>
    <n v="705"/>
    <x v="364"/>
    <n v="423"/>
    <x v="2"/>
    <s v="Asian"/>
  </r>
  <r>
    <s v="0500000US17197"/>
    <x v="690"/>
    <x v="690"/>
    <n v="7123"/>
    <n v="841"/>
    <n v="89"/>
    <n v="146"/>
    <n v="100"/>
    <n v="166"/>
    <n v="49"/>
    <n v="81"/>
    <n v="32"/>
    <n v="56"/>
    <n v="333"/>
    <n v="253"/>
    <n v="98"/>
    <n v="117"/>
    <n v="190"/>
    <n v="140"/>
    <n v="217"/>
    <n v="155"/>
    <n v="90"/>
    <n v="100"/>
    <n v="209"/>
    <n v="192"/>
    <n v="602"/>
    <n v="317"/>
    <n v="1499"/>
    <n v="531"/>
    <n v="1548"/>
    <n v="472"/>
    <x v="387"/>
    <n v="266"/>
    <x v="369"/>
    <n v="247"/>
    <x v="365"/>
    <n v="376"/>
    <x v="2"/>
    <s v="Asian"/>
  </r>
  <r>
    <s v="0500000US18097"/>
    <x v="742"/>
    <x v="742"/>
    <n v="5568"/>
    <n v="593"/>
    <n v="468"/>
    <n v="334"/>
    <n v="229"/>
    <n v="249"/>
    <n v="501"/>
    <n v="355"/>
    <n v="115"/>
    <n v="104"/>
    <n v="125"/>
    <n v="197"/>
    <n v="539"/>
    <n v="415"/>
    <n v="512"/>
    <n v="359"/>
    <n v="167"/>
    <n v="129"/>
    <n v="144"/>
    <n v="126"/>
    <n v="287"/>
    <n v="188"/>
    <n v="741"/>
    <n v="308"/>
    <n v="690"/>
    <n v="328"/>
    <n v="556"/>
    <n v="321"/>
    <x v="388"/>
    <n v="97"/>
    <x v="354"/>
    <n v="115"/>
    <x v="366"/>
    <n v="191"/>
    <x v="2"/>
    <s v="Asian"/>
  </r>
  <r>
    <s v="0500000US19153"/>
    <x v="862"/>
    <x v="862"/>
    <n v="3886"/>
    <n v="560"/>
    <n v="82"/>
    <n v="94"/>
    <n v="183"/>
    <n v="178"/>
    <n v="218"/>
    <n v="220"/>
    <n v="119"/>
    <n v="172"/>
    <n v="0"/>
    <n v="226"/>
    <n v="194"/>
    <n v="297"/>
    <n v="58"/>
    <n v="91"/>
    <n v="463"/>
    <n v="347"/>
    <n v="407"/>
    <n v="269"/>
    <n v="123"/>
    <n v="123"/>
    <n v="685"/>
    <n v="352"/>
    <n v="583"/>
    <n v="378"/>
    <n v="77"/>
    <n v="96"/>
    <x v="173"/>
    <n v="248"/>
    <x v="370"/>
    <n v="186"/>
    <x v="26"/>
    <n v="128"/>
    <x v="2"/>
    <s v="Asian"/>
  </r>
  <r>
    <s v="0500000US20091"/>
    <x v="930"/>
    <x v="930"/>
    <n v="6704"/>
    <n v="609"/>
    <n v="238"/>
    <n v="208"/>
    <n v="76"/>
    <n v="96"/>
    <n v="78"/>
    <n v="99"/>
    <n v="285"/>
    <n v="302"/>
    <n v="73"/>
    <n v="89"/>
    <n v="111"/>
    <n v="129"/>
    <n v="381"/>
    <n v="298"/>
    <n v="158"/>
    <n v="200"/>
    <n v="90"/>
    <n v="143"/>
    <n v="414"/>
    <n v="306"/>
    <n v="567"/>
    <n v="388"/>
    <n v="1578"/>
    <n v="530"/>
    <n v="1262"/>
    <n v="543"/>
    <x v="123"/>
    <n v="212"/>
    <x v="371"/>
    <n v="383"/>
    <x v="367"/>
    <n v="149"/>
    <x v="2"/>
    <s v="Asian"/>
  </r>
  <r>
    <s v="0500000US20173"/>
    <x v="971"/>
    <x v="971"/>
    <n v="7242"/>
    <n v="749"/>
    <n v="1092"/>
    <n v="538"/>
    <n v="218"/>
    <n v="200"/>
    <n v="489"/>
    <n v="337"/>
    <n v="317"/>
    <n v="233"/>
    <n v="226"/>
    <n v="280"/>
    <n v="119"/>
    <n v="147"/>
    <n v="141"/>
    <n v="159"/>
    <n v="391"/>
    <n v="344"/>
    <n v="378"/>
    <n v="405"/>
    <n v="387"/>
    <n v="294"/>
    <n v="1006"/>
    <n v="547"/>
    <n v="947"/>
    <n v="383"/>
    <n v="290"/>
    <n v="262"/>
    <x v="389"/>
    <n v="199"/>
    <x v="161"/>
    <n v="401"/>
    <x v="187"/>
    <n v="329"/>
    <x v="2"/>
    <s v="Asian"/>
  </r>
  <r>
    <s v="0500000US21111"/>
    <x v="1045"/>
    <x v="1045"/>
    <n v="4218"/>
    <n v="654"/>
    <n v="335"/>
    <n v="394"/>
    <n v="106"/>
    <n v="98"/>
    <n v="0"/>
    <n v="271"/>
    <n v="159"/>
    <n v="145"/>
    <n v="187"/>
    <n v="182"/>
    <n v="142"/>
    <n v="141"/>
    <n v="100"/>
    <n v="175"/>
    <n v="122"/>
    <n v="122"/>
    <n v="251"/>
    <n v="190"/>
    <n v="411"/>
    <n v="323"/>
    <n v="580"/>
    <n v="376"/>
    <n v="419"/>
    <n v="268"/>
    <n v="498"/>
    <n v="314"/>
    <x v="390"/>
    <n v="309"/>
    <x v="372"/>
    <n v="140"/>
    <x v="368"/>
    <n v="283"/>
    <x v="2"/>
    <s v="Asian"/>
  </r>
  <r>
    <s v="0500000US22051"/>
    <x v="1135"/>
    <x v="1135"/>
    <n v="3946"/>
    <n v="621"/>
    <n v="427"/>
    <n v="318"/>
    <n v="147"/>
    <n v="137"/>
    <n v="53"/>
    <n v="90"/>
    <n v="331"/>
    <n v="318"/>
    <n v="156"/>
    <n v="165"/>
    <n v="454"/>
    <n v="365"/>
    <n v="0"/>
    <n v="277"/>
    <n v="315"/>
    <n v="308"/>
    <n v="109"/>
    <n v="137"/>
    <n v="546"/>
    <n v="263"/>
    <n v="217"/>
    <n v="209"/>
    <n v="583"/>
    <n v="298"/>
    <n v="325"/>
    <n v="254"/>
    <x v="212"/>
    <n v="85"/>
    <x v="373"/>
    <n v="172"/>
    <x v="145"/>
    <n v="100"/>
    <x v="2"/>
    <s v="Asian"/>
  </r>
  <r>
    <s v="0500000US24005"/>
    <x v="1192"/>
    <x v="1192"/>
    <n v="11474"/>
    <n v="843"/>
    <n v="431"/>
    <n v="261"/>
    <n v="147"/>
    <n v="177"/>
    <n v="464"/>
    <n v="421"/>
    <n v="492"/>
    <n v="352"/>
    <n v="878"/>
    <n v="574"/>
    <n v="499"/>
    <n v="311"/>
    <n v="505"/>
    <n v="394"/>
    <n v="569"/>
    <n v="307"/>
    <n v="643"/>
    <n v="445"/>
    <n v="659"/>
    <n v="311"/>
    <n v="1854"/>
    <n v="598"/>
    <n v="1656"/>
    <n v="617"/>
    <n v="899"/>
    <n v="422"/>
    <x v="391"/>
    <n v="221"/>
    <x v="374"/>
    <n v="355"/>
    <x v="369"/>
    <n v="355"/>
    <x v="2"/>
    <s v="Asian"/>
  </r>
  <r>
    <s v="0500000US24027"/>
    <x v="1202"/>
    <x v="1202"/>
    <n v="10689"/>
    <n v="1020"/>
    <n v="660"/>
    <n v="580"/>
    <n v="0"/>
    <n v="281"/>
    <n v="146"/>
    <n v="174"/>
    <n v="66"/>
    <n v="111"/>
    <n v="315"/>
    <n v="364"/>
    <n v="550"/>
    <n v="484"/>
    <n v="478"/>
    <n v="462"/>
    <n v="222"/>
    <n v="233"/>
    <n v="371"/>
    <n v="400"/>
    <n v="459"/>
    <n v="386"/>
    <n v="1093"/>
    <n v="526"/>
    <n v="1755"/>
    <n v="675"/>
    <n v="1218"/>
    <n v="511"/>
    <x v="392"/>
    <n v="466"/>
    <x v="375"/>
    <n v="401"/>
    <x v="370"/>
    <n v="454"/>
    <x v="2"/>
    <s v="Asian"/>
  </r>
  <r>
    <s v="0500000US24031"/>
    <x v="1204"/>
    <x v="1204"/>
    <n v="39877"/>
    <n v="1519"/>
    <n v="1095"/>
    <n v="486"/>
    <n v="764"/>
    <n v="398"/>
    <n v="537"/>
    <n v="311"/>
    <n v="511"/>
    <n v="239"/>
    <n v="975"/>
    <n v="539"/>
    <n v="856"/>
    <n v="461"/>
    <n v="693"/>
    <n v="374"/>
    <n v="1683"/>
    <n v="686"/>
    <n v="1108"/>
    <n v="545"/>
    <n v="2260"/>
    <n v="703"/>
    <n v="2940"/>
    <n v="782"/>
    <n v="6145"/>
    <n v="1174"/>
    <n v="5628"/>
    <n v="1044"/>
    <x v="393"/>
    <n v="854"/>
    <x v="376"/>
    <n v="1031"/>
    <x v="371"/>
    <n v="913"/>
    <x v="2"/>
    <s v="Asian"/>
  </r>
  <r>
    <s v="0500000US24033"/>
    <x v="1205"/>
    <x v="1205"/>
    <n v="10393"/>
    <n v="828"/>
    <n v="43"/>
    <n v="76"/>
    <n v="356"/>
    <n v="279"/>
    <n v="485"/>
    <n v="467"/>
    <n v="134"/>
    <n v="220"/>
    <n v="326"/>
    <n v="324"/>
    <n v="421"/>
    <n v="288"/>
    <n v="141"/>
    <n v="131"/>
    <n v="750"/>
    <n v="423"/>
    <n v="674"/>
    <n v="479"/>
    <n v="1126"/>
    <n v="550"/>
    <n v="1149"/>
    <n v="614"/>
    <n v="2242"/>
    <n v="778"/>
    <n v="849"/>
    <n v="397"/>
    <x v="394"/>
    <n v="271"/>
    <x v="377"/>
    <n v="378"/>
    <x v="372"/>
    <n v="270"/>
    <x v="2"/>
    <s v="Asian"/>
  </r>
  <r>
    <s v="0500000US24510"/>
    <x v="1213"/>
    <x v="1213"/>
    <n v="4476"/>
    <n v="808"/>
    <n v="658"/>
    <n v="367"/>
    <n v="626"/>
    <n v="535"/>
    <n v="49"/>
    <n v="81"/>
    <n v="0"/>
    <n v="281"/>
    <n v="415"/>
    <n v="297"/>
    <n v="87"/>
    <n v="141"/>
    <n v="316"/>
    <n v="361"/>
    <n v="171"/>
    <n v="203"/>
    <n v="182"/>
    <n v="236"/>
    <n v="320"/>
    <n v="222"/>
    <n v="410"/>
    <n v="378"/>
    <n v="406"/>
    <n v="250"/>
    <n v="457"/>
    <n v="293"/>
    <x v="0"/>
    <n v="281"/>
    <x v="196"/>
    <n v="157"/>
    <x v="373"/>
    <n v="195"/>
    <x v="2"/>
    <s v="Asian"/>
  </r>
  <r>
    <s v="0500000US25009"/>
    <x v="1218"/>
    <x v="1218"/>
    <n v="6917"/>
    <n v="752"/>
    <n v="756"/>
    <n v="505"/>
    <n v="180"/>
    <n v="298"/>
    <n v="80"/>
    <n v="130"/>
    <n v="573"/>
    <n v="342"/>
    <n v="142"/>
    <n v="174"/>
    <n v="119"/>
    <n v="142"/>
    <n v="0"/>
    <n v="281"/>
    <n v="150"/>
    <n v="177"/>
    <n v="497"/>
    <n v="383"/>
    <n v="417"/>
    <n v="222"/>
    <n v="940"/>
    <n v="629"/>
    <n v="691"/>
    <n v="411"/>
    <n v="758"/>
    <n v="450"/>
    <x v="395"/>
    <n v="288"/>
    <x v="378"/>
    <n v="325"/>
    <x v="374"/>
    <n v="429"/>
    <x v="2"/>
    <s v="Asian"/>
  </r>
  <r>
    <s v="0500000US25017"/>
    <x v="1222"/>
    <x v="1222"/>
    <n v="39740"/>
    <n v="1827"/>
    <n v="2485"/>
    <n v="840"/>
    <n v="1320"/>
    <n v="662"/>
    <n v="860"/>
    <n v="530"/>
    <n v="726"/>
    <n v="505"/>
    <n v="1048"/>
    <n v="572"/>
    <n v="1392"/>
    <n v="756"/>
    <n v="897"/>
    <n v="409"/>
    <n v="1967"/>
    <n v="772"/>
    <n v="1270"/>
    <n v="606"/>
    <n v="1979"/>
    <n v="598"/>
    <n v="2973"/>
    <n v="856"/>
    <n v="6071"/>
    <n v="1298"/>
    <n v="4740"/>
    <n v="938"/>
    <x v="396"/>
    <n v="931"/>
    <x v="379"/>
    <n v="835"/>
    <x v="375"/>
    <n v="857"/>
    <x v="2"/>
    <s v="Asian"/>
  </r>
  <r>
    <s v="0500000US25021"/>
    <x v="1224"/>
    <x v="1224"/>
    <n v="16714"/>
    <n v="1175"/>
    <n v="1349"/>
    <n v="688"/>
    <n v="591"/>
    <n v="335"/>
    <n v="50"/>
    <n v="86"/>
    <n v="771"/>
    <n v="551"/>
    <n v="513"/>
    <n v="391"/>
    <n v="629"/>
    <n v="502"/>
    <n v="217"/>
    <n v="211"/>
    <n v="336"/>
    <n v="289"/>
    <n v="111"/>
    <n v="134"/>
    <n v="1174"/>
    <n v="618"/>
    <n v="2503"/>
    <n v="832"/>
    <n v="2161"/>
    <n v="759"/>
    <n v="2084"/>
    <n v="674"/>
    <x v="397"/>
    <n v="448"/>
    <x v="380"/>
    <n v="638"/>
    <x v="376"/>
    <n v="596"/>
    <x v="2"/>
    <s v="Asian"/>
  </r>
  <r>
    <s v="0500000US25025"/>
    <x v="1226"/>
    <x v="1226"/>
    <n v="18963"/>
    <n v="1579"/>
    <n v="3094"/>
    <n v="885"/>
    <n v="1987"/>
    <n v="806"/>
    <n v="606"/>
    <n v="361"/>
    <n v="1555"/>
    <n v="783"/>
    <n v="646"/>
    <n v="430"/>
    <n v="682"/>
    <n v="398"/>
    <n v="1039"/>
    <n v="599"/>
    <n v="1098"/>
    <n v="572"/>
    <n v="415"/>
    <n v="339"/>
    <n v="1197"/>
    <n v="497"/>
    <n v="861"/>
    <n v="508"/>
    <n v="2784"/>
    <n v="734"/>
    <n v="1219"/>
    <n v="473"/>
    <x v="398"/>
    <n v="394"/>
    <x v="381"/>
    <n v="384"/>
    <x v="377"/>
    <n v="356"/>
    <x v="2"/>
    <s v="Asian"/>
  </r>
  <r>
    <s v="0500000US25027"/>
    <x v="1227"/>
    <x v="1227"/>
    <n v="9891"/>
    <n v="950"/>
    <n v="667"/>
    <n v="520"/>
    <n v="87"/>
    <n v="146"/>
    <n v="0"/>
    <n v="281"/>
    <n v="234"/>
    <n v="229"/>
    <n v="116"/>
    <n v="189"/>
    <n v="150"/>
    <n v="160"/>
    <n v="213"/>
    <n v="201"/>
    <n v="169"/>
    <n v="148"/>
    <n v="176"/>
    <n v="209"/>
    <n v="737"/>
    <n v="565"/>
    <n v="1209"/>
    <n v="653"/>
    <n v="771"/>
    <n v="384"/>
    <n v="1689"/>
    <n v="657"/>
    <x v="399"/>
    <n v="762"/>
    <x v="382"/>
    <n v="404"/>
    <x v="378"/>
    <n v="429"/>
    <x v="2"/>
    <s v="Asian"/>
  </r>
  <r>
    <s v="0500000US26099"/>
    <x v="1277"/>
    <x v="1277"/>
    <n v="8161"/>
    <n v="843"/>
    <n v="830"/>
    <n v="457"/>
    <n v="357"/>
    <n v="323"/>
    <n v="284"/>
    <n v="224"/>
    <n v="325"/>
    <n v="238"/>
    <n v="174"/>
    <n v="153"/>
    <n v="351"/>
    <n v="238"/>
    <n v="57"/>
    <n v="97"/>
    <n v="208"/>
    <n v="182"/>
    <n v="158"/>
    <n v="175"/>
    <n v="758"/>
    <n v="407"/>
    <n v="1430"/>
    <n v="571"/>
    <n v="1295"/>
    <n v="656"/>
    <n v="684"/>
    <n v="327"/>
    <x v="400"/>
    <n v="258"/>
    <x v="383"/>
    <n v="279"/>
    <x v="379"/>
    <n v="212"/>
    <x v="2"/>
    <s v="Asian"/>
  </r>
  <r>
    <s v="0500000US26125"/>
    <x v="1290"/>
    <x v="1290"/>
    <n v="22506"/>
    <n v="991"/>
    <n v="969"/>
    <n v="543"/>
    <n v="463"/>
    <n v="435"/>
    <n v="179"/>
    <n v="189"/>
    <n v="499"/>
    <n v="387"/>
    <n v="408"/>
    <n v="302"/>
    <n v="314"/>
    <n v="244"/>
    <n v="346"/>
    <n v="259"/>
    <n v="559"/>
    <n v="304"/>
    <n v="534"/>
    <n v="387"/>
    <n v="1173"/>
    <n v="572"/>
    <n v="2706"/>
    <n v="752"/>
    <n v="3306"/>
    <n v="729"/>
    <n v="3546"/>
    <n v="858"/>
    <x v="401"/>
    <n v="504"/>
    <x v="384"/>
    <n v="731"/>
    <x v="380"/>
    <n v="696"/>
    <x v="2"/>
    <s v="Asian"/>
  </r>
  <r>
    <s v="0500000US26161"/>
    <x v="1308"/>
    <x v="1308"/>
    <n v="10596"/>
    <n v="962"/>
    <n v="1578"/>
    <n v="688"/>
    <n v="712"/>
    <n v="478"/>
    <n v="773"/>
    <n v="393"/>
    <n v="195"/>
    <n v="170"/>
    <n v="220"/>
    <n v="200"/>
    <n v="238"/>
    <n v="229"/>
    <n v="254"/>
    <n v="233"/>
    <n v="471"/>
    <n v="365"/>
    <n v="357"/>
    <n v="310"/>
    <n v="656"/>
    <n v="376"/>
    <n v="922"/>
    <n v="430"/>
    <n v="1768"/>
    <n v="566"/>
    <n v="819"/>
    <n v="342"/>
    <x v="53"/>
    <n v="397"/>
    <x v="385"/>
    <n v="265"/>
    <x v="381"/>
    <n v="230"/>
    <x v="2"/>
    <s v="Asian"/>
  </r>
  <r>
    <s v="0500000US26163"/>
    <x v="1309"/>
    <x v="1309"/>
    <n v="13144"/>
    <n v="1253"/>
    <n v="994"/>
    <n v="418"/>
    <n v="531"/>
    <n v="293"/>
    <n v="391"/>
    <n v="229"/>
    <n v="425"/>
    <n v="265"/>
    <n v="393"/>
    <n v="260"/>
    <n v="424"/>
    <n v="251"/>
    <n v="260"/>
    <n v="172"/>
    <n v="439"/>
    <n v="214"/>
    <n v="637"/>
    <n v="514"/>
    <n v="863"/>
    <n v="399"/>
    <n v="1011"/>
    <n v="448"/>
    <n v="2518"/>
    <n v="724"/>
    <n v="1093"/>
    <n v="470"/>
    <x v="402"/>
    <n v="324"/>
    <x v="386"/>
    <n v="505"/>
    <x v="382"/>
    <n v="370"/>
    <x v="2"/>
    <s v="Asian"/>
  </r>
  <r>
    <s v="0500000US27053"/>
    <x v="1337"/>
    <x v="1337"/>
    <n v="19644"/>
    <n v="1013"/>
    <n v="875"/>
    <n v="541"/>
    <n v="1140"/>
    <n v="558"/>
    <n v="626"/>
    <n v="323"/>
    <n v="750"/>
    <n v="455"/>
    <n v="312"/>
    <n v="251"/>
    <n v="649"/>
    <n v="348"/>
    <n v="367"/>
    <n v="382"/>
    <n v="1126"/>
    <n v="594"/>
    <n v="266"/>
    <n v="183"/>
    <n v="2231"/>
    <n v="698"/>
    <n v="2616"/>
    <n v="680"/>
    <n v="3704"/>
    <n v="779"/>
    <n v="1681"/>
    <n v="592"/>
    <x v="403"/>
    <n v="454"/>
    <x v="387"/>
    <n v="354"/>
    <x v="383"/>
    <n v="520"/>
    <x v="2"/>
    <s v="Asian"/>
  </r>
  <r>
    <s v="0500000US27123"/>
    <x v="1372"/>
    <x v="1372"/>
    <n v="10871"/>
    <n v="818"/>
    <n v="1182"/>
    <n v="461"/>
    <n v="1020"/>
    <n v="445"/>
    <n v="243"/>
    <n v="224"/>
    <n v="541"/>
    <n v="328"/>
    <n v="767"/>
    <n v="425"/>
    <n v="697"/>
    <n v="379"/>
    <n v="585"/>
    <n v="361"/>
    <n v="575"/>
    <n v="348"/>
    <n v="281"/>
    <n v="217"/>
    <n v="863"/>
    <n v="400"/>
    <n v="1454"/>
    <n v="540"/>
    <n v="1063"/>
    <n v="395"/>
    <n v="869"/>
    <n v="392"/>
    <x v="161"/>
    <n v="196"/>
    <x v="388"/>
    <n v="191"/>
    <x v="384"/>
    <n v="272"/>
    <x v="2"/>
    <s v="Asian"/>
  </r>
  <r>
    <s v="0500000US29095"/>
    <x v="1527"/>
    <x v="1527"/>
    <n v="3269"/>
    <n v="590"/>
    <n v="464"/>
    <n v="308"/>
    <n v="93"/>
    <n v="114"/>
    <n v="126"/>
    <n v="155"/>
    <n v="384"/>
    <n v="344"/>
    <n v="0"/>
    <n v="257"/>
    <n v="34"/>
    <n v="53"/>
    <n v="141"/>
    <n v="136"/>
    <n v="214"/>
    <n v="214"/>
    <n v="304"/>
    <n v="369"/>
    <n v="374"/>
    <n v="203"/>
    <n v="147"/>
    <n v="120"/>
    <n v="280"/>
    <n v="248"/>
    <n v="413"/>
    <n v="289"/>
    <x v="404"/>
    <n v="152"/>
    <x v="34"/>
    <n v="126"/>
    <x v="0"/>
    <n v="257"/>
    <x v="2"/>
    <s v="Asian"/>
  </r>
  <r>
    <s v="0500000US29189"/>
    <x v="1575"/>
    <x v="1575"/>
    <n v="11209"/>
    <n v="747"/>
    <n v="862"/>
    <n v="513"/>
    <n v="95"/>
    <n v="155"/>
    <n v="130"/>
    <n v="158"/>
    <n v="815"/>
    <n v="547"/>
    <n v="526"/>
    <n v="346"/>
    <n v="134"/>
    <n v="121"/>
    <n v="531"/>
    <n v="445"/>
    <n v="391"/>
    <n v="249"/>
    <n v="415"/>
    <n v="363"/>
    <n v="665"/>
    <n v="400"/>
    <n v="1413"/>
    <n v="613"/>
    <n v="1570"/>
    <n v="488"/>
    <n v="1226"/>
    <n v="585"/>
    <x v="199"/>
    <n v="144"/>
    <x v="389"/>
    <n v="348"/>
    <x v="385"/>
    <n v="630"/>
    <x v="2"/>
    <s v="Asian"/>
  </r>
  <r>
    <s v="0500000US32003"/>
    <x v="1745"/>
    <x v="1745"/>
    <n v="45089"/>
    <n v="2013"/>
    <n v="1720"/>
    <n v="655"/>
    <n v="1483"/>
    <n v="646"/>
    <n v="1340"/>
    <n v="637"/>
    <n v="2312"/>
    <n v="937"/>
    <n v="1760"/>
    <n v="736"/>
    <n v="1509"/>
    <n v="567"/>
    <n v="2367"/>
    <n v="727"/>
    <n v="2465"/>
    <n v="810"/>
    <n v="1446"/>
    <n v="704"/>
    <n v="4160"/>
    <n v="888"/>
    <n v="5732"/>
    <n v="1011"/>
    <n v="7165"/>
    <n v="1326"/>
    <n v="4977"/>
    <n v="960"/>
    <x v="405"/>
    <n v="916"/>
    <x v="390"/>
    <n v="563"/>
    <x v="386"/>
    <n v="532"/>
    <x v="2"/>
    <s v="Asian"/>
  </r>
  <r>
    <s v="0500000US32031"/>
    <x v="1758"/>
    <x v="1758"/>
    <n v="5660"/>
    <n v="730"/>
    <n v="308"/>
    <n v="295"/>
    <n v="0"/>
    <n v="300"/>
    <n v="70"/>
    <n v="117"/>
    <n v="327"/>
    <n v="267"/>
    <n v="468"/>
    <n v="460"/>
    <n v="239"/>
    <n v="213"/>
    <n v="100"/>
    <n v="101"/>
    <n v="248"/>
    <n v="259"/>
    <n v="157"/>
    <n v="197"/>
    <n v="550"/>
    <n v="378"/>
    <n v="980"/>
    <n v="414"/>
    <n v="434"/>
    <n v="281"/>
    <n v="869"/>
    <n v="406"/>
    <x v="406"/>
    <n v="261"/>
    <x v="391"/>
    <n v="390"/>
    <x v="387"/>
    <n v="160"/>
    <x v="2"/>
    <s v="Asian"/>
  </r>
  <r>
    <s v="0500000US34001"/>
    <x v="1771"/>
    <x v="1771"/>
    <n v="5164"/>
    <n v="507"/>
    <n v="393"/>
    <n v="288"/>
    <n v="43"/>
    <n v="68"/>
    <n v="122"/>
    <n v="129"/>
    <n v="139"/>
    <n v="129"/>
    <n v="148"/>
    <n v="164"/>
    <n v="66"/>
    <n v="107"/>
    <n v="226"/>
    <n v="243"/>
    <n v="860"/>
    <n v="511"/>
    <n v="46"/>
    <n v="77"/>
    <n v="265"/>
    <n v="226"/>
    <n v="291"/>
    <n v="208"/>
    <n v="1239"/>
    <n v="487"/>
    <n v="246"/>
    <n v="170"/>
    <x v="407"/>
    <n v="282"/>
    <x v="392"/>
    <n v="290"/>
    <x v="388"/>
    <n v="178"/>
    <x v="2"/>
    <s v="Asian"/>
  </r>
  <r>
    <s v="0500000US34003"/>
    <x v="1772"/>
    <x v="1772"/>
    <n v="43979"/>
    <n v="1689"/>
    <n v="2271"/>
    <n v="833"/>
    <n v="858"/>
    <n v="449"/>
    <n v="883"/>
    <n v="498"/>
    <n v="858"/>
    <n v="570"/>
    <n v="704"/>
    <n v="407"/>
    <n v="1198"/>
    <n v="567"/>
    <n v="997"/>
    <n v="391"/>
    <n v="935"/>
    <n v="537"/>
    <n v="849"/>
    <n v="551"/>
    <n v="2989"/>
    <n v="960"/>
    <n v="4219"/>
    <n v="1107"/>
    <n v="7077"/>
    <n v="1314"/>
    <n v="6084"/>
    <n v="1465"/>
    <x v="408"/>
    <n v="963"/>
    <x v="393"/>
    <n v="1164"/>
    <x v="389"/>
    <n v="861"/>
    <x v="2"/>
    <s v="Asian"/>
  </r>
  <r>
    <s v="0500000US34005"/>
    <x v="1773"/>
    <x v="1773"/>
    <n v="6413"/>
    <n v="730"/>
    <n v="229"/>
    <n v="223"/>
    <n v="127"/>
    <n v="150"/>
    <n v="310"/>
    <n v="267"/>
    <n v="231"/>
    <n v="218"/>
    <n v="592"/>
    <n v="386"/>
    <n v="0"/>
    <n v="277"/>
    <n v="104"/>
    <n v="93"/>
    <n v="131"/>
    <n v="157"/>
    <n v="93"/>
    <n v="160"/>
    <n v="731"/>
    <n v="398"/>
    <n v="553"/>
    <n v="318"/>
    <n v="1241"/>
    <n v="567"/>
    <n v="536"/>
    <n v="354"/>
    <x v="409"/>
    <n v="237"/>
    <x v="223"/>
    <n v="254"/>
    <x v="390"/>
    <n v="377"/>
    <x v="2"/>
    <s v="Asian"/>
  </r>
  <r>
    <s v="0500000US34007"/>
    <x v="1774"/>
    <x v="1774"/>
    <n v="6875"/>
    <n v="785"/>
    <n v="350"/>
    <n v="275"/>
    <n v="281"/>
    <n v="228"/>
    <n v="55"/>
    <n v="90"/>
    <n v="301"/>
    <n v="303"/>
    <n v="229"/>
    <n v="236"/>
    <n v="301"/>
    <n v="227"/>
    <n v="139"/>
    <n v="178"/>
    <n v="199"/>
    <n v="242"/>
    <n v="555"/>
    <n v="430"/>
    <n v="285"/>
    <n v="219"/>
    <n v="481"/>
    <n v="252"/>
    <n v="1215"/>
    <n v="551"/>
    <n v="1443"/>
    <n v="610"/>
    <x v="410"/>
    <n v="272"/>
    <x v="223"/>
    <n v="235"/>
    <x v="391"/>
    <n v="211"/>
    <x v="2"/>
    <s v="Asian"/>
  </r>
  <r>
    <s v="0500000US34013"/>
    <x v="1777"/>
    <x v="1777"/>
    <n v="10511"/>
    <n v="820"/>
    <n v="299"/>
    <n v="234"/>
    <n v="46"/>
    <n v="78"/>
    <n v="198"/>
    <n v="269"/>
    <n v="134"/>
    <n v="170"/>
    <n v="228"/>
    <n v="265"/>
    <n v="53"/>
    <n v="86"/>
    <n v="167"/>
    <n v="208"/>
    <n v="366"/>
    <n v="272"/>
    <n v="0"/>
    <n v="277"/>
    <n v="432"/>
    <n v="356"/>
    <n v="954"/>
    <n v="381"/>
    <n v="2294"/>
    <n v="717"/>
    <n v="1464"/>
    <n v="539"/>
    <x v="411"/>
    <n v="419"/>
    <x v="394"/>
    <n v="383"/>
    <x v="392"/>
    <n v="654"/>
    <x v="2"/>
    <s v="Asian"/>
  </r>
  <r>
    <s v="0500000US34017"/>
    <x v="1779"/>
    <x v="1779"/>
    <n v="24193"/>
    <n v="1572"/>
    <n v="1615"/>
    <n v="690"/>
    <n v="266"/>
    <n v="233"/>
    <n v="230"/>
    <n v="196"/>
    <n v="621"/>
    <n v="412"/>
    <n v="354"/>
    <n v="234"/>
    <n v="695"/>
    <n v="442"/>
    <n v="1126"/>
    <n v="465"/>
    <n v="1086"/>
    <n v="590"/>
    <n v="797"/>
    <n v="494"/>
    <n v="1325"/>
    <n v="667"/>
    <n v="1983"/>
    <n v="732"/>
    <n v="3034"/>
    <n v="772"/>
    <n v="3097"/>
    <n v="858"/>
    <x v="412"/>
    <n v="723"/>
    <x v="395"/>
    <n v="868"/>
    <x v="393"/>
    <n v="780"/>
    <x v="2"/>
    <s v="Asian"/>
  </r>
  <r>
    <s v="0500000US34021"/>
    <x v="1781"/>
    <x v="1781"/>
    <n v="9183"/>
    <n v="695"/>
    <n v="212"/>
    <n v="251"/>
    <n v="213"/>
    <n v="281"/>
    <n v="47"/>
    <n v="78"/>
    <n v="60"/>
    <n v="98"/>
    <n v="413"/>
    <n v="285"/>
    <n v="483"/>
    <n v="341"/>
    <n v="98"/>
    <n v="122"/>
    <n v="279"/>
    <n v="227"/>
    <n v="74"/>
    <n v="97"/>
    <n v="305"/>
    <n v="230"/>
    <n v="281"/>
    <n v="217"/>
    <n v="980"/>
    <n v="458"/>
    <n v="1596"/>
    <n v="649"/>
    <x v="413"/>
    <n v="372"/>
    <x v="396"/>
    <n v="507"/>
    <x v="394"/>
    <n v="609"/>
    <x v="2"/>
    <s v="Asian"/>
  </r>
  <r>
    <s v="0500000US34023"/>
    <x v="1782"/>
    <x v="1782"/>
    <n v="46067"/>
    <n v="1403"/>
    <n v="838"/>
    <n v="390"/>
    <n v="565"/>
    <n v="412"/>
    <n v="722"/>
    <n v="406"/>
    <n v="706"/>
    <n v="486"/>
    <n v="622"/>
    <n v="456"/>
    <n v="1378"/>
    <n v="778"/>
    <n v="601"/>
    <n v="330"/>
    <n v="913"/>
    <n v="506"/>
    <n v="546"/>
    <n v="273"/>
    <n v="2977"/>
    <n v="850"/>
    <n v="4649"/>
    <n v="1036"/>
    <n v="6417"/>
    <n v="1259"/>
    <n v="7613"/>
    <n v="1294"/>
    <x v="414"/>
    <n v="1058"/>
    <x v="397"/>
    <n v="1109"/>
    <x v="395"/>
    <n v="1079"/>
    <x v="2"/>
    <s v="Asian"/>
  </r>
  <r>
    <s v="0500000US34025"/>
    <x v="1783"/>
    <x v="1783"/>
    <n v="10957"/>
    <n v="849"/>
    <n v="622"/>
    <n v="418"/>
    <n v="0"/>
    <n v="277"/>
    <n v="194"/>
    <n v="180"/>
    <n v="460"/>
    <n v="444"/>
    <n v="405"/>
    <n v="378"/>
    <n v="483"/>
    <n v="424"/>
    <n v="424"/>
    <n v="367"/>
    <n v="172"/>
    <n v="159"/>
    <n v="232"/>
    <n v="282"/>
    <n v="161"/>
    <n v="197"/>
    <n v="868"/>
    <n v="442"/>
    <n v="914"/>
    <n v="413"/>
    <n v="1834"/>
    <n v="654"/>
    <x v="415"/>
    <n v="473"/>
    <x v="398"/>
    <n v="499"/>
    <x v="396"/>
    <n v="680"/>
    <x v="2"/>
    <s v="Asian"/>
  </r>
  <r>
    <s v="0500000US34027"/>
    <x v="1784"/>
    <x v="1784"/>
    <n v="12826"/>
    <n v="849"/>
    <n v="202"/>
    <n v="236"/>
    <n v="136"/>
    <n v="168"/>
    <n v="253"/>
    <n v="324"/>
    <n v="240"/>
    <n v="188"/>
    <n v="125"/>
    <n v="203"/>
    <n v="96"/>
    <n v="111"/>
    <n v="164"/>
    <n v="160"/>
    <n v="436"/>
    <n v="350"/>
    <n v="258"/>
    <n v="255"/>
    <n v="542"/>
    <n v="322"/>
    <n v="686"/>
    <n v="382"/>
    <n v="1987"/>
    <n v="661"/>
    <n v="1916"/>
    <n v="637"/>
    <x v="416"/>
    <n v="486"/>
    <x v="399"/>
    <n v="614"/>
    <x v="397"/>
    <n v="645"/>
    <x v="2"/>
    <s v="Asian"/>
  </r>
  <r>
    <s v="0500000US34031"/>
    <x v="1786"/>
    <x v="1786"/>
    <n v="7088"/>
    <n v="1199"/>
    <n v="291"/>
    <n v="464"/>
    <n v="589"/>
    <n v="587"/>
    <n v="0"/>
    <n v="277"/>
    <n v="284"/>
    <n v="278"/>
    <n v="240"/>
    <n v="192"/>
    <n v="339"/>
    <n v="262"/>
    <n v="169"/>
    <n v="168"/>
    <n v="578"/>
    <n v="478"/>
    <n v="248"/>
    <n v="238"/>
    <n v="506"/>
    <n v="307"/>
    <n v="564"/>
    <n v="375"/>
    <n v="948"/>
    <n v="690"/>
    <n v="525"/>
    <n v="325"/>
    <x v="417"/>
    <n v="481"/>
    <x v="400"/>
    <n v="335"/>
    <x v="306"/>
    <n v="314"/>
    <x v="2"/>
    <s v="Asian"/>
  </r>
  <r>
    <s v="0500000US34035"/>
    <x v="1788"/>
    <x v="1788"/>
    <n v="11751"/>
    <n v="902"/>
    <n v="190"/>
    <n v="186"/>
    <n v="57"/>
    <n v="86"/>
    <n v="0"/>
    <n v="277"/>
    <n v="0"/>
    <n v="277"/>
    <n v="172"/>
    <n v="173"/>
    <n v="59"/>
    <n v="98"/>
    <n v="220"/>
    <n v="236"/>
    <n v="71"/>
    <n v="121"/>
    <n v="318"/>
    <n v="375"/>
    <n v="302"/>
    <n v="264"/>
    <n v="646"/>
    <n v="372"/>
    <n v="1831"/>
    <n v="638"/>
    <n v="1685"/>
    <n v="707"/>
    <x v="418"/>
    <n v="408"/>
    <x v="401"/>
    <n v="612"/>
    <x v="398"/>
    <n v="775"/>
    <x v="2"/>
    <s v="Asian"/>
  </r>
  <r>
    <s v="0500000US34039"/>
    <x v="1790"/>
    <x v="1790"/>
    <n v="7099"/>
    <n v="779"/>
    <n v="420"/>
    <n v="319"/>
    <n v="0"/>
    <n v="277"/>
    <n v="73"/>
    <n v="117"/>
    <n v="113"/>
    <n v="139"/>
    <n v="517"/>
    <n v="431"/>
    <n v="154"/>
    <n v="216"/>
    <n v="305"/>
    <n v="364"/>
    <n v="304"/>
    <n v="328"/>
    <n v="247"/>
    <n v="217"/>
    <n v="371"/>
    <n v="295"/>
    <n v="232"/>
    <n v="208"/>
    <n v="905"/>
    <n v="393"/>
    <n v="993"/>
    <n v="473"/>
    <x v="419"/>
    <n v="316"/>
    <x v="402"/>
    <n v="461"/>
    <x v="399"/>
    <n v="387"/>
    <x v="2"/>
    <s v="Asian"/>
  </r>
  <r>
    <s v="0500000US36001"/>
    <x v="1825"/>
    <x v="1825"/>
    <n v="4423"/>
    <n v="702"/>
    <n v="622"/>
    <n v="464"/>
    <n v="34"/>
    <n v="54"/>
    <n v="166"/>
    <n v="194"/>
    <n v="127"/>
    <n v="160"/>
    <n v="229"/>
    <n v="259"/>
    <n v="57"/>
    <n v="111"/>
    <n v="212"/>
    <n v="217"/>
    <n v="120"/>
    <n v="184"/>
    <n v="397"/>
    <n v="364"/>
    <n v="138"/>
    <n v="129"/>
    <n v="510"/>
    <n v="443"/>
    <n v="406"/>
    <n v="267"/>
    <n v="383"/>
    <n v="374"/>
    <x v="420"/>
    <n v="176"/>
    <x v="403"/>
    <n v="378"/>
    <x v="400"/>
    <n v="343"/>
    <x v="2"/>
    <s v="Asian"/>
  </r>
  <r>
    <s v="0500000US36005"/>
    <x v="1827"/>
    <x v="1827"/>
    <n v="13267"/>
    <n v="1314"/>
    <n v="1036"/>
    <n v="529"/>
    <n v="718"/>
    <n v="372"/>
    <n v="934"/>
    <n v="417"/>
    <n v="1012"/>
    <n v="455"/>
    <n v="771"/>
    <n v="398"/>
    <n v="340"/>
    <n v="208"/>
    <n v="784"/>
    <n v="386"/>
    <n v="729"/>
    <n v="446"/>
    <n v="1090"/>
    <n v="468"/>
    <n v="791"/>
    <n v="390"/>
    <n v="1159"/>
    <n v="420"/>
    <n v="1578"/>
    <n v="587"/>
    <n v="1010"/>
    <n v="533"/>
    <x v="421"/>
    <n v="230"/>
    <x v="404"/>
    <n v="312"/>
    <x v="401"/>
    <n v="240"/>
    <x v="2"/>
    <s v="Asian"/>
  </r>
  <r>
    <s v="0500000US36029"/>
    <x v="1839"/>
    <x v="1839"/>
    <n v="6416"/>
    <n v="633"/>
    <n v="1258"/>
    <n v="597"/>
    <n v="181"/>
    <n v="197"/>
    <n v="78"/>
    <n v="107"/>
    <n v="122"/>
    <n v="133"/>
    <n v="150"/>
    <n v="161"/>
    <n v="281"/>
    <n v="259"/>
    <n v="439"/>
    <n v="354"/>
    <n v="363"/>
    <n v="374"/>
    <n v="90"/>
    <n v="163"/>
    <n v="315"/>
    <n v="316"/>
    <n v="490"/>
    <n v="314"/>
    <n v="908"/>
    <n v="365"/>
    <n v="444"/>
    <n v="314"/>
    <x v="422"/>
    <n v="247"/>
    <x v="174"/>
    <n v="277"/>
    <x v="295"/>
    <n v="386"/>
    <x v="2"/>
    <s v="Asian"/>
  </r>
  <r>
    <s v="0500000US36047"/>
    <x v="1848"/>
    <x v="1848"/>
    <n v="63891"/>
    <n v="2308"/>
    <n v="5163"/>
    <n v="966"/>
    <n v="4612"/>
    <n v="1191"/>
    <n v="3681"/>
    <n v="943"/>
    <n v="3960"/>
    <n v="974"/>
    <n v="4306"/>
    <n v="1071"/>
    <n v="2648"/>
    <n v="778"/>
    <n v="3414"/>
    <n v="895"/>
    <n v="3066"/>
    <n v="922"/>
    <n v="2664"/>
    <n v="787"/>
    <n v="5068"/>
    <n v="1235"/>
    <n v="5617"/>
    <n v="1127"/>
    <n v="5762"/>
    <n v="945"/>
    <n v="5597"/>
    <n v="1163"/>
    <x v="423"/>
    <n v="618"/>
    <x v="405"/>
    <n v="782"/>
    <x v="402"/>
    <n v="789"/>
    <x v="2"/>
    <s v="Asian"/>
  </r>
  <r>
    <s v="0500000US36055"/>
    <x v="1852"/>
    <x v="1852"/>
    <n v="6530"/>
    <n v="734"/>
    <n v="725"/>
    <n v="406"/>
    <n v="100"/>
    <n v="95"/>
    <n v="327"/>
    <n v="236"/>
    <n v="443"/>
    <n v="285"/>
    <n v="389"/>
    <n v="305"/>
    <n v="217"/>
    <n v="197"/>
    <n v="328"/>
    <n v="325"/>
    <n v="633"/>
    <n v="432"/>
    <n v="208"/>
    <n v="203"/>
    <n v="392"/>
    <n v="297"/>
    <n v="559"/>
    <n v="328"/>
    <n v="880"/>
    <n v="486"/>
    <n v="556"/>
    <n v="289"/>
    <x v="424"/>
    <n v="211"/>
    <x v="406"/>
    <n v="194"/>
    <x v="403"/>
    <n v="273"/>
    <x v="2"/>
    <s v="Asian"/>
  </r>
  <r>
    <s v="0500000US36059"/>
    <x v="1854"/>
    <x v="1854"/>
    <n v="25576"/>
    <n v="1497"/>
    <n v="508"/>
    <n v="409"/>
    <n v="305"/>
    <n v="259"/>
    <n v="812"/>
    <n v="538"/>
    <n v="231"/>
    <n v="273"/>
    <n v="173"/>
    <n v="207"/>
    <n v="416"/>
    <n v="381"/>
    <n v="629"/>
    <n v="427"/>
    <n v="579"/>
    <n v="303"/>
    <n v="259"/>
    <n v="196"/>
    <n v="1533"/>
    <n v="652"/>
    <n v="1965"/>
    <n v="612"/>
    <n v="3061"/>
    <n v="818"/>
    <n v="3538"/>
    <n v="820"/>
    <x v="425"/>
    <n v="778"/>
    <x v="407"/>
    <n v="824"/>
    <x v="404"/>
    <n v="878"/>
    <x v="2"/>
    <s v="Asian"/>
  </r>
  <r>
    <s v="0500000US36061"/>
    <x v="1855"/>
    <x v="1855"/>
    <n v="73599"/>
    <n v="3281"/>
    <n v="8638"/>
    <n v="1772"/>
    <n v="5016"/>
    <n v="1226"/>
    <n v="3262"/>
    <n v="1067"/>
    <n v="3264"/>
    <n v="1035"/>
    <n v="2299"/>
    <n v="831"/>
    <n v="2721"/>
    <n v="871"/>
    <n v="2855"/>
    <n v="854"/>
    <n v="1981"/>
    <n v="840"/>
    <n v="1562"/>
    <n v="667"/>
    <n v="4160"/>
    <n v="1132"/>
    <n v="4388"/>
    <n v="1141"/>
    <n v="7957"/>
    <n v="1797"/>
    <n v="7432"/>
    <n v="1726"/>
    <x v="426"/>
    <n v="1043"/>
    <x v="408"/>
    <n v="875"/>
    <x v="405"/>
    <n v="1718"/>
    <x v="2"/>
    <s v="Asian"/>
  </r>
  <r>
    <s v="0500000US36081"/>
    <x v="1865"/>
    <x v="1865"/>
    <n v="146816"/>
    <n v="3578"/>
    <n v="10616"/>
    <n v="1560"/>
    <n v="6927"/>
    <n v="1478"/>
    <n v="6397"/>
    <n v="1314"/>
    <n v="8076"/>
    <n v="1644"/>
    <n v="7087"/>
    <n v="1261"/>
    <n v="8480"/>
    <n v="1537"/>
    <n v="6970"/>
    <n v="1402"/>
    <n v="6207"/>
    <n v="1316"/>
    <n v="5779"/>
    <n v="1468"/>
    <n v="11352"/>
    <n v="1569"/>
    <n v="15247"/>
    <n v="2161"/>
    <n v="19794"/>
    <n v="2280"/>
    <n v="13489"/>
    <n v="1617"/>
    <x v="427"/>
    <n v="1359"/>
    <x v="409"/>
    <n v="1094"/>
    <x v="406"/>
    <n v="1089"/>
    <x v="2"/>
    <s v="Asian"/>
  </r>
  <r>
    <s v="0500000US36085"/>
    <x v="1867"/>
    <x v="1867"/>
    <n v="11207"/>
    <n v="1031"/>
    <n v="453"/>
    <n v="378"/>
    <n v="688"/>
    <n v="424"/>
    <n v="731"/>
    <n v="362"/>
    <n v="376"/>
    <n v="294"/>
    <n v="276"/>
    <n v="290"/>
    <n v="757"/>
    <n v="573"/>
    <n v="229"/>
    <n v="226"/>
    <n v="164"/>
    <n v="158"/>
    <n v="66"/>
    <n v="116"/>
    <n v="412"/>
    <n v="351"/>
    <n v="1384"/>
    <n v="536"/>
    <n v="1965"/>
    <n v="758"/>
    <n v="1488"/>
    <n v="609"/>
    <x v="316"/>
    <n v="511"/>
    <x v="410"/>
    <n v="398"/>
    <x v="407"/>
    <n v="233"/>
    <x v="2"/>
    <s v="Asian"/>
  </r>
  <r>
    <s v="0500000US36103"/>
    <x v="1876"/>
    <x v="1876"/>
    <n v="13077"/>
    <n v="992"/>
    <n v="400"/>
    <n v="286"/>
    <n v="164"/>
    <n v="191"/>
    <n v="190"/>
    <n v="170"/>
    <n v="661"/>
    <n v="510"/>
    <n v="289"/>
    <n v="294"/>
    <n v="212"/>
    <n v="162"/>
    <n v="182"/>
    <n v="145"/>
    <n v="345"/>
    <n v="264"/>
    <n v="418"/>
    <n v="355"/>
    <n v="878"/>
    <n v="539"/>
    <n v="912"/>
    <n v="452"/>
    <n v="2751"/>
    <n v="769"/>
    <n v="1803"/>
    <n v="709"/>
    <x v="428"/>
    <n v="511"/>
    <x v="411"/>
    <n v="501"/>
    <x v="408"/>
    <n v="536"/>
    <x v="2"/>
    <s v="Asian"/>
  </r>
  <r>
    <s v="0500000US36119"/>
    <x v="1884"/>
    <x v="1884"/>
    <n v="18560"/>
    <n v="1254"/>
    <n v="444"/>
    <n v="294"/>
    <n v="255"/>
    <n v="187"/>
    <n v="216"/>
    <n v="196"/>
    <n v="63"/>
    <n v="106"/>
    <n v="116"/>
    <n v="172"/>
    <n v="872"/>
    <n v="513"/>
    <n v="142"/>
    <n v="111"/>
    <n v="416"/>
    <n v="291"/>
    <n v="61"/>
    <n v="100"/>
    <n v="1263"/>
    <n v="598"/>
    <n v="1621"/>
    <n v="706"/>
    <n v="1963"/>
    <n v="625"/>
    <n v="2579"/>
    <n v="761"/>
    <x v="429"/>
    <n v="629"/>
    <x v="412"/>
    <n v="542"/>
    <x v="409"/>
    <n v="857"/>
    <x v="2"/>
    <s v="Asian"/>
  </r>
  <r>
    <s v="0500000US37081"/>
    <x v="1927"/>
    <x v="1927"/>
    <n v="4455"/>
    <n v="793"/>
    <n v="480"/>
    <n v="401"/>
    <n v="0"/>
    <n v="289"/>
    <n v="624"/>
    <n v="566"/>
    <n v="362"/>
    <n v="357"/>
    <n v="378"/>
    <n v="505"/>
    <n v="0"/>
    <n v="289"/>
    <n v="0"/>
    <n v="289"/>
    <n v="357"/>
    <n v="346"/>
    <n v="142"/>
    <n v="144"/>
    <n v="242"/>
    <n v="214"/>
    <n v="541"/>
    <n v="484"/>
    <n v="351"/>
    <n v="228"/>
    <n v="336"/>
    <n v="452"/>
    <x v="110"/>
    <n v="153"/>
    <x v="413"/>
    <n v="311"/>
    <x v="410"/>
    <n v="227"/>
    <x v="2"/>
    <s v="Asian"/>
  </r>
  <r>
    <s v="0500000US37119"/>
    <x v="1946"/>
    <x v="1946"/>
    <n v="10454"/>
    <n v="990"/>
    <n v="99"/>
    <n v="95"/>
    <n v="439"/>
    <n v="326"/>
    <n v="230"/>
    <n v="244"/>
    <n v="625"/>
    <n v="485"/>
    <n v="207"/>
    <n v="195"/>
    <n v="754"/>
    <n v="305"/>
    <n v="425"/>
    <n v="308"/>
    <n v="279"/>
    <n v="284"/>
    <n v="547"/>
    <n v="352"/>
    <n v="1051"/>
    <n v="587"/>
    <n v="1874"/>
    <n v="764"/>
    <n v="1067"/>
    <n v="477"/>
    <n v="1084"/>
    <n v="557"/>
    <x v="319"/>
    <n v="260"/>
    <x v="414"/>
    <n v="435"/>
    <x v="411"/>
    <n v="265"/>
    <x v="2"/>
    <s v="Asian"/>
  </r>
  <r>
    <s v="0500000US37183"/>
    <x v="1978"/>
    <x v="1978"/>
    <n v="13027"/>
    <n v="1026"/>
    <n v="241"/>
    <n v="199"/>
    <n v="225"/>
    <n v="200"/>
    <n v="542"/>
    <n v="465"/>
    <n v="277"/>
    <n v="299"/>
    <n v="291"/>
    <n v="258"/>
    <n v="581"/>
    <n v="348"/>
    <n v="792"/>
    <n v="477"/>
    <n v="359"/>
    <n v="272"/>
    <n v="242"/>
    <n v="230"/>
    <n v="1303"/>
    <n v="621"/>
    <n v="1390"/>
    <n v="699"/>
    <n v="1359"/>
    <n v="574"/>
    <n v="1766"/>
    <n v="666"/>
    <x v="430"/>
    <n v="491"/>
    <x v="415"/>
    <n v="676"/>
    <x v="412"/>
    <n v="441"/>
    <x v="2"/>
    <s v="Asian"/>
  </r>
  <r>
    <s v="0500000US39035"/>
    <x v="2057"/>
    <x v="2057"/>
    <n v="10595"/>
    <n v="716"/>
    <n v="847"/>
    <n v="374"/>
    <n v="237"/>
    <n v="221"/>
    <n v="302"/>
    <n v="262"/>
    <n v="754"/>
    <n v="340"/>
    <n v="334"/>
    <n v="324"/>
    <n v="206"/>
    <n v="204"/>
    <n v="506"/>
    <n v="403"/>
    <n v="809"/>
    <n v="521"/>
    <n v="347"/>
    <n v="257"/>
    <n v="427"/>
    <n v="341"/>
    <n v="1881"/>
    <n v="727"/>
    <n v="1098"/>
    <n v="443"/>
    <n v="1073"/>
    <n v="483"/>
    <x v="326"/>
    <n v="450"/>
    <x v="263"/>
    <n v="222"/>
    <x v="413"/>
    <n v="362"/>
    <x v="2"/>
    <s v="Asian"/>
  </r>
  <r>
    <s v="0500000US39049"/>
    <x v="2064"/>
    <x v="2064"/>
    <n v="16486"/>
    <n v="1258"/>
    <n v="1473"/>
    <n v="670"/>
    <n v="1216"/>
    <n v="635"/>
    <n v="339"/>
    <n v="248"/>
    <n v="552"/>
    <n v="383"/>
    <n v="529"/>
    <n v="508"/>
    <n v="260"/>
    <n v="224"/>
    <n v="439"/>
    <n v="256"/>
    <n v="435"/>
    <n v="271"/>
    <n v="694"/>
    <n v="408"/>
    <n v="938"/>
    <n v="500"/>
    <n v="2379"/>
    <n v="792"/>
    <n v="2558"/>
    <n v="913"/>
    <n v="1615"/>
    <n v="696"/>
    <x v="431"/>
    <n v="337"/>
    <x v="416"/>
    <n v="460"/>
    <x v="414"/>
    <n v="542"/>
    <x v="2"/>
    <s v="Asian"/>
  </r>
  <r>
    <s v="0500000US39061"/>
    <x v="2070"/>
    <x v="2070"/>
    <n v="5228"/>
    <n v="759"/>
    <n v="518"/>
    <n v="303"/>
    <n v="313"/>
    <n v="295"/>
    <n v="70"/>
    <n v="84"/>
    <n v="102"/>
    <n v="145"/>
    <n v="270"/>
    <n v="258"/>
    <n v="83"/>
    <n v="104"/>
    <n v="195"/>
    <n v="181"/>
    <n v="180"/>
    <n v="191"/>
    <n v="423"/>
    <n v="351"/>
    <n v="291"/>
    <n v="311"/>
    <n v="571"/>
    <n v="310"/>
    <n v="233"/>
    <n v="237"/>
    <n v="865"/>
    <n v="459"/>
    <x v="432"/>
    <n v="399"/>
    <x v="199"/>
    <n v="133"/>
    <x v="43"/>
    <n v="315"/>
    <x v="2"/>
    <s v="Asian"/>
  </r>
  <r>
    <s v="0500000US40109"/>
    <x v="2182"/>
    <x v="2182"/>
    <n v="8014"/>
    <n v="851"/>
    <n v="1139"/>
    <n v="645"/>
    <n v="356"/>
    <n v="243"/>
    <n v="91"/>
    <n v="113"/>
    <n v="646"/>
    <n v="405"/>
    <n v="465"/>
    <n v="396"/>
    <n v="192"/>
    <n v="206"/>
    <n v="272"/>
    <n v="268"/>
    <n v="1040"/>
    <n v="638"/>
    <n v="252"/>
    <n v="238"/>
    <n v="793"/>
    <n v="592"/>
    <n v="1016"/>
    <n v="538"/>
    <n v="793"/>
    <n v="456"/>
    <n v="496"/>
    <n v="324"/>
    <x v="166"/>
    <n v="234"/>
    <x v="0"/>
    <n v="248"/>
    <x v="415"/>
    <n v="238"/>
    <x v="2"/>
    <s v="Asian"/>
  </r>
  <r>
    <s v="0500000US40143"/>
    <x v="2199"/>
    <x v="2199"/>
    <n v="4083"/>
    <n v="624"/>
    <n v="506"/>
    <n v="384"/>
    <n v="318"/>
    <n v="266"/>
    <n v="34"/>
    <n v="59"/>
    <n v="268"/>
    <n v="374"/>
    <n v="90"/>
    <n v="117"/>
    <n v="63"/>
    <n v="106"/>
    <n v="170"/>
    <n v="225"/>
    <n v="245"/>
    <n v="219"/>
    <n v="277"/>
    <n v="270"/>
    <n v="400"/>
    <n v="246"/>
    <n v="476"/>
    <n v="275"/>
    <n v="257"/>
    <n v="210"/>
    <n v="307"/>
    <n v="219"/>
    <x v="0"/>
    <n v="248"/>
    <x v="417"/>
    <n v="342"/>
    <x v="95"/>
    <n v="144"/>
    <x v="2"/>
    <s v="Asian"/>
  </r>
  <r>
    <s v="0500000US41051"/>
    <x v="2230"/>
    <x v="2230"/>
    <n v="14318"/>
    <n v="1120"/>
    <n v="820"/>
    <n v="489"/>
    <n v="897"/>
    <n v="527"/>
    <n v="457"/>
    <n v="386"/>
    <n v="1196"/>
    <n v="585"/>
    <n v="765"/>
    <n v="474"/>
    <n v="818"/>
    <n v="432"/>
    <n v="656"/>
    <n v="391"/>
    <n v="950"/>
    <n v="447"/>
    <n v="255"/>
    <n v="198"/>
    <n v="1238"/>
    <n v="612"/>
    <n v="1388"/>
    <n v="608"/>
    <n v="1892"/>
    <n v="654"/>
    <n v="1085"/>
    <n v="491"/>
    <x v="433"/>
    <n v="250"/>
    <x v="418"/>
    <n v="291"/>
    <x v="416"/>
    <n v="499"/>
    <x v="2"/>
    <s v="Asian"/>
  </r>
  <r>
    <s v="0500000US41067"/>
    <x v="2238"/>
    <x v="2238"/>
    <n v="13306"/>
    <n v="1320"/>
    <n v="523"/>
    <n v="360"/>
    <n v="49"/>
    <n v="79"/>
    <n v="623"/>
    <n v="490"/>
    <n v="381"/>
    <n v="285"/>
    <n v="422"/>
    <n v="261"/>
    <n v="390"/>
    <n v="308"/>
    <n v="662"/>
    <n v="439"/>
    <n v="42"/>
    <n v="72"/>
    <n v="657"/>
    <n v="480"/>
    <n v="1126"/>
    <n v="554"/>
    <n v="1314"/>
    <n v="629"/>
    <n v="2101"/>
    <n v="568"/>
    <n v="1360"/>
    <n v="503"/>
    <x v="434"/>
    <n v="670"/>
    <x v="419"/>
    <n v="415"/>
    <x v="417"/>
    <n v="437"/>
    <x v="2"/>
    <s v="Asian"/>
  </r>
  <r>
    <s v="0500000US42003"/>
    <x v="2242"/>
    <x v="2242"/>
    <n v="11007"/>
    <n v="882"/>
    <n v="1221"/>
    <n v="538"/>
    <n v="389"/>
    <n v="313"/>
    <n v="285"/>
    <n v="237"/>
    <n v="682"/>
    <n v="380"/>
    <n v="292"/>
    <n v="216"/>
    <n v="177"/>
    <n v="191"/>
    <n v="202"/>
    <n v="205"/>
    <n v="238"/>
    <n v="233"/>
    <n v="467"/>
    <n v="309"/>
    <n v="315"/>
    <n v="316"/>
    <n v="1135"/>
    <n v="504"/>
    <n v="1162"/>
    <n v="476"/>
    <n v="1555"/>
    <n v="605"/>
    <x v="435"/>
    <n v="382"/>
    <x v="420"/>
    <n v="434"/>
    <x v="418"/>
    <n v="410"/>
    <x v="2"/>
    <s v="Asian"/>
  </r>
  <r>
    <s v="0500000US42017"/>
    <x v="2249"/>
    <x v="2249"/>
    <n v="6143"/>
    <n v="784"/>
    <n v="104"/>
    <n v="126"/>
    <n v="153"/>
    <n v="140"/>
    <n v="133"/>
    <n v="152"/>
    <n v="45"/>
    <n v="79"/>
    <n v="179"/>
    <n v="229"/>
    <n v="185"/>
    <n v="208"/>
    <n v="95"/>
    <n v="121"/>
    <n v="183"/>
    <n v="181"/>
    <n v="0"/>
    <n v="242"/>
    <n v="597"/>
    <n v="399"/>
    <n v="393"/>
    <n v="294"/>
    <n v="850"/>
    <n v="440"/>
    <n v="770"/>
    <n v="423"/>
    <x v="436"/>
    <n v="300"/>
    <x v="421"/>
    <n v="477"/>
    <x v="419"/>
    <n v="404"/>
    <x v="2"/>
    <s v="Asian"/>
  </r>
  <r>
    <s v="0500000US42045"/>
    <x v="2263"/>
    <x v="2263"/>
    <n v="7807"/>
    <n v="640"/>
    <n v="303"/>
    <n v="222"/>
    <n v="239"/>
    <n v="175"/>
    <n v="96"/>
    <n v="116"/>
    <n v="479"/>
    <n v="351"/>
    <n v="247"/>
    <n v="192"/>
    <n v="276"/>
    <n v="233"/>
    <n v="137"/>
    <n v="140"/>
    <n v="596"/>
    <n v="337"/>
    <n v="183"/>
    <n v="173"/>
    <n v="917"/>
    <n v="456"/>
    <n v="1141"/>
    <n v="510"/>
    <n v="908"/>
    <n v="410"/>
    <n v="798"/>
    <n v="410"/>
    <x v="437"/>
    <n v="341"/>
    <x v="422"/>
    <n v="352"/>
    <x v="238"/>
    <n v="317"/>
    <x v="2"/>
    <s v="Asian"/>
  </r>
  <r>
    <s v="0500000US42091"/>
    <x v="2286"/>
    <x v="2286"/>
    <n v="14577"/>
    <n v="985"/>
    <n v="1320"/>
    <n v="665"/>
    <n v="282"/>
    <n v="306"/>
    <n v="589"/>
    <n v="331"/>
    <n v="241"/>
    <n v="269"/>
    <n v="167"/>
    <n v="188"/>
    <n v="386"/>
    <n v="242"/>
    <n v="543"/>
    <n v="420"/>
    <n v="439"/>
    <n v="251"/>
    <n v="236"/>
    <n v="220"/>
    <n v="1078"/>
    <n v="457"/>
    <n v="1292"/>
    <n v="556"/>
    <n v="2499"/>
    <n v="769"/>
    <n v="1455"/>
    <n v="606"/>
    <x v="438"/>
    <n v="545"/>
    <x v="423"/>
    <n v="419"/>
    <x v="420"/>
    <n v="675"/>
    <x v="2"/>
    <s v="Asian"/>
  </r>
  <r>
    <s v="0500000US42101"/>
    <x v="2291"/>
    <x v="2291"/>
    <n v="26899"/>
    <n v="1639"/>
    <n v="3984"/>
    <n v="1026"/>
    <n v="2916"/>
    <n v="817"/>
    <n v="2198"/>
    <n v="653"/>
    <n v="1661"/>
    <n v="635"/>
    <n v="1651"/>
    <n v="669"/>
    <n v="1246"/>
    <n v="718"/>
    <n v="900"/>
    <n v="469"/>
    <n v="1496"/>
    <n v="603"/>
    <n v="1009"/>
    <n v="520"/>
    <n v="2685"/>
    <n v="839"/>
    <n v="2095"/>
    <n v="649"/>
    <n v="1996"/>
    <n v="554"/>
    <n v="1167"/>
    <n v="484"/>
    <x v="439"/>
    <n v="595"/>
    <x v="174"/>
    <n v="225"/>
    <x v="178"/>
    <n v="347"/>
    <x v="2"/>
    <s v="Asian"/>
  </r>
  <r>
    <s v="0500000US44007"/>
    <x v="2311"/>
    <x v="2311"/>
    <n v="5756"/>
    <n v="754"/>
    <n v="940"/>
    <n v="443"/>
    <n v="474"/>
    <n v="436"/>
    <n v="41"/>
    <n v="71"/>
    <n v="0"/>
    <n v="287"/>
    <n v="0"/>
    <n v="287"/>
    <n v="0"/>
    <n v="287"/>
    <n v="634"/>
    <n v="487"/>
    <n v="516"/>
    <n v="491"/>
    <n v="60"/>
    <n v="98"/>
    <n v="479"/>
    <n v="341"/>
    <n v="834"/>
    <n v="512"/>
    <n v="1065"/>
    <n v="546"/>
    <n v="239"/>
    <n v="219"/>
    <x v="255"/>
    <n v="217"/>
    <x v="424"/>
    <n v="169"/>
    <x v="111"/>
    <n v="109"/>
    <x v="2"/>
    <s v="Asian"/>
  </r>
  <r>
    <s v="0500000US47037"/>
    <x v="2443"/>
    <x v="2443"/>
    <n v="6435"/>
    <n v="963"/>
    <n v="0"/>
    <n v="281"/>
    <n v="282"/>
    <n v="373"/>
    <n v="56"/>
    <n v="98"/>
    <n v="116"/>
    <n v="149"/>
    <n v="557"/>
    <n v="516"/>
    <n v="555"/>
    <n v="361"/>
    <n v="582"/>
    <n v="537"/>
    <n v="717"/>
    <n v="526"/>
    <n v="42"/>
    <n v="69"/>
    <n v="418"/>
    <n v="401"/>
    <n v="903"/>
    <n v="553"/>
    <n v="899"/>
    <n v="465"/>
    <n v="439"/>
    <n v="276"/>
    <x v="440"/>
    <n v="232"/>
    <x v="425"/>
    <n v="304"/>
    <x v="421"/>
    <n v="338"/>
    <x v="2"/>
    <s v="Asian"/>
  </r>
  <r>
    <s v="0500000US47157"/>
    <x v="2503"/>
    <x v="2503"/>
    <n v="5850"/>
    <n v="462"/>
    <n v="318"/>
    <n v="240"/>
    <n v="302"/>
    <n v="216"/>
    <n v="95"/>
    <n v="117"/>
    <n v="152"/>
    <n v="189"/>
    <n v="173"/>
    <n v="181"/>
    <n v="249"/>
    <n v="251"/>
    <n v="281"/>
    <n v="261"/>
    <n v="414"/>
    <n v="334"/>
    <n v="0"/>
    <n v="281"/>
    <n v="329"/>
    <n v="269"/>
    <n v="581"/>
    <n v="269"/>
    <n v="581"/>
    <n v="328"/>
    <n v="450"/>
    <n v="232"/>
    <x v="441"/>
    <n v="334"/>
    <x v="426"/>
    <n v="411"/>
    <x v="346"/>
    <n v="341"/>
    <x v="2"/>
    <s v="Asian"/>
  </r>
  <r>
    <s v="0500000US48029"/>
    <x v="2534"/>
    <x v="2534"/>
    <n v="9341"/>
    <n v="1207"/>
    <n v="1229"/>
    <n v="684"/>
    <n v="253"/>
    <n v="210"/>
    <n v="416"/>
    <n v="278"/>
    <n v="575"/>
    <n v="248"/>
    <n v="279"/>
    <n v="232"/>
    <n v="505"/>
    <n v="342"/>
    <n v="446"/>
    <n v="373"/>
    <n v="457"/>
    <n v="486"/>
    <n v="284"/>
    <n v="251"/>
    <n v="804"/>
    <n v="445"/>
    <n v="1095"/>
    <n v="519"/>
    <n v="987"/>
    <n v="486"/>
    <n v="316"/>
    <n v="236"/>
    <x v="442"/>
    <n v="411"/>
    <x v="427"/>
    <n v="233"/>
    <x v="422"/>
    <n v="240"/>
    <x v="2"/>
    <s v="Asian"/>
  </r>
  <r>
    <s v="0500000US48039"/>
    <x v="2539"/>
    <x v="2539"/>
    <n v="4610"/>
    <n v="503"/>
    <n v="47"/>
    <n v="78"/>
    <n v="0"/>
    <n v="291"/>
    <n v="44"/>
    <n v="58"/>
    <n v="115"/>
    <n v="137"/>
    <n v="198"/>
    <n v="302"/>
    <n v="175"/>
    <n v="182"/>
    <n v="274"/>
    <n v="340"/>
    <n v="381"/>
    <n v="330"/>
    <n v="78"/>
    <n v="125"/>
    <n v="152"/>
    <n v="144"/>
    <n v="649"/>
    <n v="397"/>
    <n v="529"/>
    <n v="342"/>
    <n v="692"/>
    <n v="414"/>
    <x v="123"/>
    <n v="257"/>
    <x v="428"/>
    <n v="318"/>
    <x v="177"/>
    <n v="217"/>
    <x v="2"/>
    <s v="Asian"/>
  </r>
  <r>
    <s v="0500000US48085"/>
    <x v="2562"/>
    <x v="2562"/>
    <n v="25245"/>
    <n v="1060"/>
    <n v="1407"/>
    <n v="559"/>
    <n v="349"/>
    <n v="330"/>
    <n v="679"/>
    <n v="353"/>
    <n v="609"/>
    <n v="426"/>
    <n v="357"/>
    <n v="223"/>
    <n v="237"/>
    <n v="246"/>
    <n v="91"/>
    <n v="109"/>
    <n v="1191"/>
    <n v="664"/>
    <n v="512"/>
    <n v="279"/>
    <n v="711"/>
    <n v="470"/>
    <n v="2639"/>
    <n v="947"/>
    <n v="3684"/>
    <n v="925"/>
    <n v="3807"/>
    <n v="1011"/>
    <x v="443"/>
    <n v="932"/>
    <x v="429"/>
    <n v="921"/>
    <x v="396"/>
    <n v="574"/>
    <x v="2"/>
    <s v="Asian"/>
  </r>
  <r>
    <s v="0500000US48113"/>
    <x v="2576"/>
    <x v="2576"/>
    <n v="36337"/>
    <n v="1895"/>
    <n v="1453"/>
    <n v="551"/>
    <n v="1551"/>
    <n v="637"/>
    <n v="1057"/>
    <n v="615"/>
    <n v="2132"/>
    <n v="803"/>
    <n v="1097"/>
    <n v="573"/>
    <n v="2434"/>
    <n v="935"/>
    <n v="1614"/>
    <n v="708"/>
    <n v="2230"/>
    <n v="806"/>
    <n v="1206"/>
    <n v="690"/>
    <n v="3256"/>
    <n v="981"/>
    <n v="4956"/>
    <n v="1240"/>
    <n v="4835"/>
    <n v="1090"/>
    <n v="2888"/>
    <n v="697"/>
    <x v="444"/>
    <n v="677"/>
    <x v="430"/>
    <n v="591"/>
    <x v="423"/>
    <n v="626"/>
    <x v="2"/>
    <s v="Asian"/>
  </r>
  <r>
    <s v="0500000US48121"/>
    <x v="2580"/>
    <x v="2580"/>
    <n v="10255"/>
    <n v="898"/>
    <n v="820"/>
    <n v="636"/>
    <n v="127"/>
    <n v="172"/>
    <n v="379"/>
    <n v="373"/>
    <n v="850"/>
    <n v="675"/>
    <n v="403"/>
    <n v="352"/>
    <n v="81"/>
    <n v="99"/>
    <n v="487"/>
    <n v="299"/>
    <n v="0"/>
    <n v="291"/>
    <n v="80"/>
    <n v="128"/>
    <n v="698"/>
    <n v="508"/>
    <n v="1201"/>
    <n v="496"/>
    <n v="1864"/>
    <n v="719"/>
    <n v="956"/>
    <n v="420"/>
    <x v="445"/>
    <n v="515"/>
    <x v="245"/>
    <n v="495"/>
    <x v="424"/>
    <n v="375"/>
    <x v="2"/>
    <s v="Asian"/>
  </r>
  <r>
    <s v="0500000US48141"/>
    <x v="2590"/>
    <x v="2590"/>
    <n v="3313"/>
    <n v="414"/>
    <n v="248"/>
    <n v="208"/>
    <n v="155"/>
    <n v="155"/>
    <n v="159"/>
    <n v="194"/>
    <n v="99"/>
    <n v="155"/>
    <n v="354"/>
    <n v="350"/>
    <n v="41"/>
    <n v="70"/>
    <n v="173"/>
    <n v="123"/>
    <n v="57"/>
    <n v="96"/>
    <n v="167"/>
    <n v="193"/>
    <n v="162"/>
    <n v="253"/>
    <n v="603"/>
    <n v="356"/>
    <n v="170"/>
    <n v="140"/>
    <n v="162"/>
    <n v="153"/>
    <x v="446"/>
    <n v="199"/>
    <x v="263"/>
    <n v="287"/>
    <x v="86"/>
    <n v="198"/>
    <x v="2"/>
    <s v="Asian"/>
  </r>
  <r>
    <s v="0500000US48157"/>
    <x v="2598"/>
    <x v="2598"/>
    <n v="19411"/>
    <n v="1592"/>
    <n v="896"/>
    <n v="485"/>
    <n v="49"/>
    <n v="87"/>
    <n v="301"/>
    <n v="268"/>
    <n v="309"/>
    <n v="268"/>
    <n v="534"/>
    <n v="392"/>
    <n v="545"/>
    <n v="368"/>
    <n v="696"/>
    <n v="350"/>
    <n v="366"/>
    <n v="270"/>
    <n v="362"/>
    <n v="352"/>
    <n v="1215"/>
    <n v="634"/>
    <n v="1913"/>
    <n v="592"/>
    <n v="3340"/>
    <n v="945"/>
    <n v="2363"/>
    <n v="635"/>
    <x v="447"/>
    <n v="600"/>
    <x v="431"/>
    <n v="673"/>
    <x v="425"/>
    <n v="775"/>
    <x v="2"/>
    <s v="Asian"/>
  </r>
  <r>
    <s v="0500000US48201"/>
    <x v="2620"/>
    <x v="2620"/>
    <n v="72719"/>
    <n v="2473"/>
    <n v="5555"/>
    <n v="1201"/>
    <n v="2950"/>
    <n v="1059"/>
    <n v="2493"/>
    <n v="841"/>
    <n v="3707"/>
    <n v="911"/>
    <n v="2682"/>
    <n v="896"/>
    <n v="2883"/>
    <n v="696"/>
    <n v="2769"/>
    <n v="930"/>
    <n v="2633"/>
    <n v="718"/>
    <n v="4001"/>
    <n v="1107"/>
    <n v="4978"/>
    <n v="1243"/>
    <n v="7532"/>
    <n v="1368"/>
    <n v="9631"/>
    <n v="1531"/>
    <n v="7305"/>
    <n v="1358"/>
    <x v="448"/>
    <n v="1160"/>
    <x v="432"/>
    <n v="900"/>
    <x v="426"/>
    <n v="987"/>
    <x v="2"/>
    <s v="Asian"/>
  </r>
  <r>
    <s v="0500000US48439"/>
    <x v="2739"/>
    <x v="2739"/>
    <n v="23831"/>
    <n v="1693"/>
    <n v="2326"/>
    <n v="773"/>
    <n v="991"/>
    <n v="575"/>
    <n v="415"/>
    <n v="380"/>
    <n v="856"/>
    <n v="439"/>
    <n v="1129"/>
    <n v="626"/>
    <n v="1084"/>
    <n v="510"/>
    <n v="1528"/>
    <n v="661"/>
    <n v="1190"/>
    <n v="542"/>
    <n v="327"/>
    <n v="224"/>
    <n v="2394"/>
    <n v="909"/>
    <n v="2373"/>
    <n v="758"/>
    <n v="2866"/>
    <n v="793"/>
    <n v="1764"/>
    <n v="546"/>
    <x v="449"/>
    <n v="605"/>
    <x v="433"/>
    <n v="556"/>
    <x v="427"/>
    <n v="666"/>
    <x v="2"/>
    <s v="Asian"/>
  </r>
  <r>
    <s v="0500000US48453"/>
    <x v="2746"/>
    <x v="2746"/>
    <n v="19520"/>
    <n v="1270"/>
    <n v="1752"/>
    <n v="662"/>
    <n v="381"/>
    <n v="224"/>
    <n v="403"/>
    <n v="254"/>
    <n v="714"/>
    <n v="577"/>
    <n v="1728"/>
    <n v="843"/>
    <n v="580"/>
    <n v="462"/>
    <n v="898"/>
    <n v="460"/>
    <n v="785"/>
    <n v="418"/>
    <n v="402"/>
    <n v="263"/>
    <n v="979"/>
    <n v="466"/>
    <n v="1955"/>
    <n v="667"/>
    <n v="2605"/>
    <n v="812"/>
    <n v="2578"/>
    <n v="819"/>
    <x v="450"/>
    <n v="456"/>
    <x v="434"/>
    <n v="510"/>
    <x v="428"/>
    <n v="596"/>
    <x v="2"/>
    <s v="Asian"/>
  </r>
  <r>
    <s v="0500000US49035"/>
    <x v="2791"/>
    <x v="2791"/>
    <n v="9420"/>
    <n v="867"/>
    <n v="478"/>
    <n v="326"/>
    <n v="213"/>
    <n v="208"/>
    <n v="414"/>
    <n v="272"/>
    <n v="566"/>
    <n v="398"/>
    <n v="190"/>
    <n v="181"/>
    <n v="313"/>
    <n v="213"/>
    <n v="313"/>
    <n v="274"/>
    <n v="194"/>
    <n v="193"/>
    <n v="231"/>
    <n v="188"/>
    <n v="1117"/>
    <n v="457"/>
    <n v="1061"/>
    <n v="434"/>
    <n v="1265"/>
    <n v="463"/>
    <n v="1577"/>
    <n v="580"/>
    <x v="451"/>
    <n v="201"/>
    <x v="435"/>
    <n v="393"/>
    <x v="429"/>
    <n v="289"/>
    <x v="2"/>
    <s v="Asian"/>
  </r>
  <r>
    <s v="0500000US51013"/>
    <x v="2823"/>
    <x v="2823"/>
    <n v="8287"/>
    <n v="1115"/>
    <n v="680"/>
    <n v="530"/>
    <n v="160"/>
    <n v="142"/>
    <n v="271"/>
    <n v="276"/>
    <n v="260"/>
    <n v="262"/>
    <n v="159"/>
    <n v="157"/>
    <n v="246"/>
    <n v="195"/>
    <n v="114"/>
    <n v="187"/>
    <n v="48"/>
    <n v="90"/>
    <n v="251"/>
    <n v="322"/>
    <n v="496"/>
    <n v="317"/>
    <n v="892"/>
    <n v="509"/>
    <n v="1401"/>
    <n v="610"/>
    <n v="651"/>
    <n v="425"/>
    <x v="452"/>
    <n v="214"/>
    <x v="436"/>
    <n v="494"/>
    <x v="430"/>
    <n v="552"/>
    <x v="2"/>
    <s v="Asian"/>
  </r>
  <r>
    <s v="0500000US51059"/>
    <x v="2845"/>
    <x v="2845"/>
    <n v="51398"/>
    <n v="1911"/>
    <n v="1850"/>
    <n v="713"/>
    <n v="766"/>
    <n v="434"/>
    <n v="730"/>
    <n v="414"/>
    <n v="1775"/>
    <n v="802"/>
    <n v="624"/>
    <n v="387"/>
    <n v="1171"/>
    <n v="545"/>
    <n v="1087"/>
    <n v="651"/>
    <n v="1985"/>
    <n v="728"/>
    <n v="1416"/>
    <n v="768"/>
    <n v="3364"/>
    <n v="973"/>
    <n v="4226"/>
    <n v="960"/>
    <n v="8986"/>
    <n v="1485"/>
    <n v="6609"/>
    <n v="1426"/>
    <x v="453"/>
    <n v="963"/>
    <x v="437"/>
    <n v="1052"/>
    <x v="431"/>
    <n v="1226"/>
    <x v="2"/>
    <s v="Asian"/>
  </r>
  <r>
    <s v="0500000US51087"/>
    <x v="2859"/>
    <x v="2859"/>
    <n v="5269"/>
    <n v="580"/>
    <n v="62"/>
    <n v="74"/>
    <n v="53"/>
    <n v="97"/>
    <n v="112"/>
    <n v="137"/>
    <n v="272"/>
    <n v="253"/>
    <n v="0"/>
    <n v="285"/>
    <n v="219"/>
    <n v="163"/>
    <n v="284"/>
    <n v="280"/>
    <n v="487"/>
    <n v="447"/>
    <n v="81"/>
    <n v="136"/>
    <n v="500"/>
    <n v="499"/>
    <n v="573"/>
    <n v="437"/>
    <n v="423"/>
    <n v="273"/>
    <n v="566"/>
    <n v="368"/>
    <x v="398"/>
    <n v="416"/>
    <x v="438"/>
    <n v="469"/>
    <x v="432"/>
    <n v="251"/>
    <x v="2"/>
    <s v="Asian"/>
  </r>
  <r>
    <s v="0500000US51107"/>
    <x v="2869"/>
    <x v="2869"/>
    <n v="10318"/>
    <n v="919"/>
    <n v="294"/>
    <n v="352"/>
    <n v="67"/>
    <n v="118"/>
    <n v="0"/>
    <n v="285"/>
    <n v="172"/>
    <n v="125"/>
    <n v="0"/>
    <n v="285"/>
    <n v="74"/>
    <n v="108"/>
    <n v="346"/>
    <n v="245"/>
    <n v="142"/>
    <n v="163"/>
    <n v="264"/>
    <n v="225"/>
    <n v="312"/>
    <n v="257"/>
    <n v="783"/>
    <n v="383"/>
    <n v="1717"/>
    <n v="597"/>
    <n v="1222"/>
    <n v="430"/>
    <x v="454"/>
    <n v="437"/>
    <x v="439"/>
    <n v="630"/>
    <x v="433"/>
    <n v="604"/>
    <x v="2"/>
    <s v="Asian"/>
  </r>
  <r>
    <s v="0500000US51153"/>
    <x v="2889"/>
    <x v="2889"/>
    <n v="7929"/>
    <n v="791"/>
    <n v="134"/>
    <n v="153"/>
    <n v="0"/>
    <n v="285"/>
    <n v="0"/>
    <n v="285"/>
    <n v="0"/>
    <n v="285"/>
    <n v="332"/>
    <n v="324"/>
    <n v="88"/>
    <n v="145"/>
    <n v="339"/>
    <n v="277"/>
    <n v="722"/>
    <n v="413"/>
    <n v="154"/>
    <n v="191"/>
    <n v="800"/>
    <n v="486"/>
    <n v="418"/>
    <n v="307"/>
    <n v="1560"/>
    <n v="642"/>
    <n v="1183"/>
    <n v="492"/>
    <x v="455"/>
    <n v="351"/>
    <x v="440"/>
    <n v="586"/>
    <x v="434"/>
    <n v="383"/>
    <x v="2"/>
    <s v="Asian"/>
  </r>
  <r>
    <s v="0500000US51810"/>
    <x v="2948"/>
    <x v="2948"/>
    <n v="7970"/>
    <n v="681"/>
    <n v="0"/>
    <n v="285"/>
    <n v="94"/>
    <n v="119"/>
    <n v="431"/>
    <n v="332"/>
    <n v="117"/>
    <n v="119"/>
    <n v="143"/>
    <n v="122"/>
    <n v="107"/>
    <n v="132"/>
    <n v="322"/>
    <n v="269"/>
    <n v="757"/>
    <n v="380"/>
    <n v="294"/>
    <n v="232"/>
    <n v="446"/>
    <n v="275"/>
    <n v="997"/>
    <n v="393"/>
    <n v="1387"/>
    <n v="504"/>
    <n v="1202"/>
    <n v="462"/>
    <x v="456"/>
    <n v="510"/>
    <x v="441"/>
    <n v="243"/>
    <x v="435"/>
    <n v="342"/>
    <x v="2"/>
    <s v="Asian"/>
  </r>
  <r>
    <s v="0500000US53033"/>
    <x v="2968"/>
    <x v="2968"/>
    <n v="89225"/>
    <n v="2927"/>
    <n v="7137"/>
    <n v="1442"/>
    <n v="2815"/>
    <n v="963"/>
    <n v="2219"/>
    <n v="743"/>
    <n v="2001"/>
    <n v="753"/>
    <n v="3534"/>
    <n v="925"/>
    <n v="3389"/>
    <n v="994"/>
    <n v="2864"/>
    <n v="873"/>
    <n v="2755"/>
    <n v="777"/>
    <n v="2934"/>
    <n v="955"/>
    <n v="7199"/>
    <n v="1292"/>
    <n v="9399"/>
    <n v="1546"/>
    <n v="14665"/>
    <n v="1938"/>
    <n v="8989"/>
    <n v="1441"/>
    <x v="457"/>
    <n v="1224"/>
    <x v="442"/>
    <n v="1328"/>
    <x v="436"/>
    <n v="954"/>
    <x v="2"/>
    <s v="Asian"/>
  </r>
  <r>
    <s v="0500000US53053"/>
    <x v="2978"/>
    <x v="2978"/>
    <n v="13534"/>
    <n v="1311"/>
    <n v="905"/>
    <n v="369"/>
    <n v="622"/>
    <n v="412"/>
    <n v="704"/>
    <n v="375"/>
    <n v="681"/>
    <n v="389"/>
    <n v="1041"/>
    <n v="502"/>
    <n v="587"/>
    <n v="453"/>
    <n v="695"/>
    <n v="396"/>
    <n v="392"/>
    <n v="235"/>
    <n v="860"/>
    <n v="536"/>
    <n v="695"/>
    <n v="360"/>
    <n v="1086"/>
    <n v="472"/>
    <n v="2570"/>
    <n v="688"/>
    <n v="1357"/>
    <n v="502"/>
    <x v="458"/>
    <n v="220"/>
    <x v="443"/>
    <n v="377"/>
    <x v="48"/>
    <n v="202"/>
    <x v="2"/>
    <s v="Asian"/>
  </r>
  <r>
    <s v="0500000US53061"/>
    <x v="2982"/>
    <x v="2982"/>
    <n v="17977"/>
    <n v="1222"/>
    <n v="1403"/>
    <n v="680"/>
    <n v="122"/>
    <n v="147"/>
    <n v="318"/>
    <n v="249"/>
    <n v="713"/>
    <n v="597"/>
    <n v="187"/>
    <n v="179"/>
    <n v="196"/>
    <n v="164"/>
    <n v="764"/>
    <n v="543"/>
    <n v="771"/>
    <n v="544"/>
    <n v="474"/>
    <n v="329"/>
    <n v="1319"/>
    <n v="566"/>
    <n v="3204"/>
    <n v="957"/>
    <n v="3327"/>
    <n v="913"/>
    <n v="2538"/>
    <n v="719"/>
    <x v="459"/>
    <n v="360"/>
    <x v="444"/>
    <n v="516"/>
    <x v="437"/>
    <n v="329"/>
    <x v="2"/>
    <s v="Asian"/>
  </r>
  <r>
    <s v="0500000US55025"/>
    <x v="3058"/>
    <x v="3058"/>
    <n v="7588"/>
    <n v="786"/>
    <n v="1430"/>
    <n v="569"/>
    <n v="305"/>
    <n v="240"/>
    <n v="233"/>
    <n v="269"/>
    <n v="332"/>
    <n v="293"/>
    <n v="50"/>
    <n v="85"/>
    <n v="508"/>
    <n v="471"/>
    <n v="574"/>
    <n v="480"/>
    <n v="134"/>
    <n v="167"/>
    <n v="211"/>
    <n v="170"/>
    <n v="687"/>
    <n v="373"/>
    <n v="642"/>
    <n v="407"/>
    <n v="959"/>
    <n v="479"/>
    <n v="694"/>
    <n v="476"/>
    <x v="174"/>
    <n v="224"/>
    <x v="445"/>
    <n v="178"/>
    <x v="285"/>
    <n v="363"/>
    <x v="2"/>
    <s v="Asian"/>
  </r>
  <r>
    <s v="0500000US55079"/>
    <x v="3086"/>
    <x v="3086"/>
    <n v="7556"/>
    <n v="680"/>
    <n v="872"/>
    <n v="468"/>
    <n v="163"/>
    <n v="125"/>
    <n v="188"/>
    <n v="260"/>
    <n v="277"/>
    <n v="230"/>
    <n v="262"/>
    <n v="205"/>
    <n v="486"/>
    <n v="405"/>
    <n v="219"/>
    <n v="182"/>
    <n v="140"/>
    <n v="193"/>
    <n v="198"/>
    <n v="321"/>
    <n v="678"/>
    <n v="342"/>
    <n v="1633"/>
    <n v="696"/>
    <n v="835"/>
    <n v="395"/>
    <n v="798"/>
    <n v="358"/>
    <x v="460"/>
    <n v="247"/>
    <x v="446"/>
    <n v="241"/>
    <x v="438"/>
    <n v="135"/>
    <x v="2"/>
    <s v="Asian"/>
  </r>
  <r>
    <s v="0500000US02020"/>
    <x v="69"/>
    <x v="69"/>
    <n v="5956"/>
    <n v="924"/>
    <n v="252"/>
    <n v="220"/>
    <n v="542"/>
    <n v="461"/>
    <n v="375"/>
    <n v="277"/>
    <n v="344"/>
    <n v="272"/>
    <n v="230"/>
    <n v="181"/>
    <n v="366"/>
    <n v="302"/>
    <n v="423"/>
    <n v="354"/>
    <n v="115"/>
    <n v="144"/>
    <n v="261"/>
    <n v="256"/>
    <n v="420"/>
    <n v="312"/>
    <n v="436"/>
    <n v="225"/>
    <n v="805"/>
    <n v="361"/>
    <n v="530"/>
    <n v="332"/>
    <x v="461"/>
    <n v="204"/>
    <x v="447"/>
    <n v="301"/>
    <x v="56"/>
    <n v="137"/>
    <x v="3"/>
    <s v="Asian"/>
  </r>
  <r>
    <s v="0500000US04013"/>
    <x v="101"/>
    <x v="101"/>
    <n v="38485"/>
    <n v="2171"/>
    <n v="2975"/>
    <n v="1129"/>
    <n v="661"/>
    <n v="468"/>
    <n v="686"/>
    <n v="499"/>
    <n v="1940"/>
    <n v="555"/>
    <n v="1206"/>
    <n v="675"/>
    <n v="2349"/>
    <n v="860"/>
    <n v="1125"/>
    <n v="561"/>
    <n v="1777"/>
    <n v="608"/>
    <n v="958"/>
    <n v="612"/>
    <n v="3352"/>
    <n v="972"/>
    <n v="3544"/>
    <n v="847"/>
    <n v="5523"/>
    <n v="1087"/>
    <n v="4489"/>
    <n v="1252"/>
    <x v="462"/>
    <n v="826"/>
    <x v="448"/>
    <n v="710"/>
    <x v="439"/>
    <n v="696"/>
    <x v="3"/>
    <s v="Asian"/>
  </r>
  <r>
    <s v="0500000US04019"/>
    <x v="104"/>
    <x v="104"/>
    <n v="9716"/>
    <n v="1297"/>
    <n v="920"/>
    <n v="551"/>
    <n v="447"/>
    <n v="439"/>
    <n v="60"/>
    <n v="98"/>
    <n v="889"/>
    <n v="443"/>
    <n v="488"/>
    <n v="356"/>
    <n v="242"/>
    <n v="243"/>
    <n v="500"/>
    <n v="317"/>
    <n v="386"/>
    <n v="311"/>
    <n v="396"/>
    <n v="318"/>
    <n v="492"/>
    <n v="326"/>
    <n v="973"/>
    <n v="507"/>
    <n v="1516"/>
    <n v="613"/>
    <n v="883"/>
    <n v="406"/>
    <x v="463"/>
    <n v="243"/>
    <x v="449"/>
    <n v="358"/>
    <x v="440"/>
    <n v="530"/>
    <x v="3"/>
    <s v="Asian"/>
  </r>
  <r>
    <s v="0500000US06001"/>
    <x v="184"/>
    <x v="184"/>
    <n v="124265"/>
    <n v="3180"/>
    <n v="6763"/>
    <n v="1577"/>
    <n v="5530"/>
    <n v="1165"/>
    <n v="5618"/>
    <n v="1352"/>
    <n v="4612"/>
    <n v="1249"/>
    <n v="3089"/>
    <n v="888"/>
    <n v="3070"/>
    <n v="1060"/>
    <n v="3933"/>
    <n v="1008"/>
    <n v="2173"/>
    <n v="749"/>
    <n v="2632"/>
    <n v="835"/>
    <n v="8519"/>
    <n v="1449"/>
    <n v="12605"/>
    <n v="1652"/>
    <n v="16523"/>
    <n v="1941"/>
    <n v="14246"/>
    <n v="2018"/>
    <x v="464"/>
    <n v="1513"/>
    <x v="450"/>
    <n v="1672"/>
    <x v="441"/>
    <n v="1395"/>
    <x v="3"/>
    <s v="Asian"/>
  </r>
  <r>
    <s v="0500000US06013"/>
    <x v="190"/>
    <x v="190"/>
    <n v="45695"/>
    <n v="1976"/>
    <n v="1359"/>
    <n v="588"/>
    <n v="798"/>
    <n v="417"/>
    <n v="754"/>
    <n v="346"/>
    <n v="1700"/>
    <n v="634"/>
    <n v="958"/>
    <n v="486"/>
    <n v="1427"/>
    <n v="560"/>
    <n v="1565"/>
    <n v="660"/>
    <n v="1185"/>
    <n v="552"/>
    <n v="1236"/>
    <n v="479"/>
    <n v="2749"/>
    <n v="767"/>
    <n v="4393"/>
    <n v="996"/>
    <n v="6582"/>
    <n v="1194"/>
    <n v="5353"/>
    <n v="900"/>
    <x v="465"/>
    <n v="908"/>
    <x v="451"/>
    <n v="904"/>
    <x v="442"/>
    <n v="941"/>
    <x v="3"/>
    <s v="Asian"/>
  </r>
  <r>
    <s v="0500000US06019"/>
    <x v="193"/>
    <x v="193"/>
    <n v="21731"/>
    <n v="1482"/>
    <n v="2091"/>
    <n v="808"/>
    <n v="933"/>
    <n v="441"/>
    <n v="816"/>
    <n v="484"/>
    <n v="921"/>
    <n v="415"/>
    <n v="779"/>
    <n v="385"/>
    <n v="791"/>
    <n v="555"/>
    <n v="1061"/>
    <n v="550"/>
    <n v="752"/>
    <n v="449"/>
    <n v="1207"/>
    <n v="718"/>
    <n v="2763"/>
    <n v="823"/>
    <n v="998"/>
    <n v="518"/>
    <n v="2834"/>
    <n v="766"/>
    <n v="2727"/>
    <n v="939"/>
    <x v="270"/>
    <n v="479"/>
    <x v="452"/>
    <n v="593"/>
    <x v="443"/>
    <n v="509"/>
    <x v="3"/>
    <s v="Asian"/>
  </r>
  <r>
    <s v="0500000US06029"/>
    <x v="198"/>
    <x v="198"/>
    <n v="9965"/>
    <n v="1011"/>
    <n v="577"/>
    <n v="376"/>
    <n v="196"/>
    <n v="182"/>
    <n v="257"/>
    <n v="162"/>
    <n v="768"/>
    <n v="424"/>
    <n v="214"/>
    <n v="155"/>
    <n v="710"/>
    <n v="366"/>
    <n v="645"/>
    <n v="411"/>
    <n v="678"/>
    <n v="519"/>
    <n v="249"/>
    <n v="180"/>
    <n v="562"/>
    <n v="359"/>
    <n v="895"/>
    <n v="456"/>
    <n v="1228"/>
    <n v="517"/>
    <n v="996"/>
    <n v="515"/>
    <x v="466"/>
    <n v="434"/>
    <x v="453"/>
    <n v="378"/>
    <x v="444"/>
    <n v="311"/>
    <x v="3"/>
    <s v="Asian"/>
  </r>
  <r>
    <s v="0500000US06037"/>
    <x v="202"/>
    <x v="202"/>
    <n v="446567"/>
    <n v="5594"/>
    <n v="36624"/>
    <n v="2534"/>
    <n v="23768"/>
    <n v="2361"/>
    <n v="20292"/>
    <n v="1843"/>
    <n v="20226"/>
    <n v="2327"/>
    <n v="14926"/>
    <n v="1911"/>
    <n v="19416"/>
    <n v="2219"/>
    <n v="18408"/>
    <n v="2445"/>
    <n v="18765"/>
    <n v="2199"/>
    <n v="16359"/>
    <n v="1845"/>
    <n v="31213"/>
    <n v="2280"/>
    <n v="45621"/>
    <n v="3231"/>
    <n v="56079"/>
    <n v="3244"/>
    <n v="41527"/>
    <n v="2925"/>
    <x v="467"/>
    <n v="2389"/>
    <x v="454"/>
    <n v="2381"/>
    <x v="445"/>
    <n v="2200"/>
    <x v="3"/>
    <s v="Asian"/>
  </r>
  <r>
    <s v="0500000US06053"/>
    <x v="210"/>
    <x v="210"/>
    <n v="8360"/>
    <n v="860"/>
    <n v="729"/>
    <n v="467"/>
    <n v="398"/>
    <n v="236"/>
    <n v="599"/>
    <n v="414"/>
    <n v="362"/>
    <n v="286"/>
    <n v="89"/>
    <n v="107"/>
    <n v="393"/>
    <n v="305"/>
    <n v="142"/>
    <n v="163"/>
    <n v="418"/>
    <n v="322"/>
    <n v="505"/>
    <n v="352"/>
    <n v="470"/>
    <n v="293"/>
    <n v="712"/>
    <n v="377"/>
    <n v="1232"/>
    <n v="555"/>
    <n v="660"/>
    <n v="301"/>
    <x v="375"/>
    <n v="285"/>
    <x v="455"/>
    <n v="416"/>
    <x v="446"/>
    <n v="277"/>
    <x v="3"/>
    <s v="Asian"/>
  </r>
  <r>
    <s v="0500000US06059"/>
    <x v="213"/>
    <x v="213"/>
    <n v="162690"/>
    <n v="3694"/>
    <n v="11070"/>
    <n v="1612"/>
    <n v="7501"/>
    <n v="1384"/>
    <n v="6289"/>
    <n v="1136"/>
    <n v="4614"/>
    <n v="938"/>
    <n v="6216"/>
    <n v="1340"/>
    <n v="5221"/>
    <n v="1133"/>
    <n v="4950"/>
    <n v="952"/>
    <n v="6839"/>
    <n v="1311"/>
    <n v="5169"/>
    <n v="1283"/>
    <n v="9656"/>
    <n v="1472"/>
    <n v="14985"/>
    <n v="1902"/>
    <n v="23701"/>
    <n v="2152"/>
    <n v="17992"/>
    <n v="2071"/>
    <x v="468"/>
    <n v="1722"/>
    <x v="456"/>
    <n v="1683"/>
    <x v="447"/>
    <n v="1925"/>
    <x v="3"/>
    <s v="Asian"/>
  </r>
  <r>
    <s v="0500000US06065"/>
    <x v="216"/>
    <x v="216"/>
    <n v="37228"/>
    <n v="1795"/>
    <n v="2045"/>
    <n v="783"/>
    <n v="1679"/>
    <n v="698"/>
    <n v="997"/>
    <n v="434"/>
    <n v="1404"/>
    <n v="728"/>
    <n v="1035"/>
    <n v="404"/>
    <n v="1508"/>
    <n v="715"/>
    <n v="566"/>
    <n v="282"/>
    <n v="1435"/>
    <n v="657"/>
    <n v="1406"/>
    <n v="635"/>
    <n v="3502"/>
    <n v="951"/>
    <n v="4320"/>
    <n v="1032"/>
    <n v="4456"/>
    <n v="1039"/>
    <n v="3667"/>
    <n v="1033"/>
    <x v="469"/>
    <n v="884"/>
    <x v="457"/>
    <n v="1046"/>
    <x v="448"/>
    <n v="539"/>
    <x v="3"/>
    <s v="Asian"/>
  </r>
  <r>
    <s v="0500000US06067"/>
    <x v="217"/>
    <x v="217"/>
    <n v="61093"/>
    <n v="3029"/>
    <n v="3663"/>
    <n v="1116"/>
    <n v="3627"/>
    <n v="841"/>
    <n v="2769"/>
    <n v="814"/>
    <n v="2856"/>
    <n v="855"/>
    <n v="2859"/>
    <n v="824"/>
    <n v="2354"/>
    <n v="597"/>
    <n v="2735"/>
    <n v="875"/>
    <n v="3113"/>
    <n v="850"/>
    <n v="1108"/>
    <n v="536"/>
    <n v="3902"/>
    <n v="1075"/>
    <n v="6905"/>
    <n v="1464"/>
    <n v="8646"/>
    <n v="1436"/>
    <n v="7145"/>
    <n v="1283"/>
    <x v="470"/>
    <n v="941"/>
    <x v="458"/>
    <n v="1044"/>
    <x v="449"/>
    <n v="452"/>
    <x v="3"/>
    <s v="Asian"/>
  </r>
  <r>
    <s v="0500000US06071"/>
    <x v="219"/>
    <x v="219"/>
    <n v="36683"/>
    <n v="2065"/>
    <n v="2124"/>
    <n v="690"/>
    <n v="885"/>
    <n v="416"/>
    <n v="729"/>
    <n v="416"/>
    <n v="541"/>
    <n v="300"/>
    <n v="1061"/>
    <n v="524"/>
    <n v="2477"/>
    <n v="841"/>
    <n v="1502"/>
    <n v="633"/>
    <n v="1726"/>
    <n v="674"/>
    <n v="946"/>
    <n v="581"/>
    <n v="2903"/>
    <n v="791"/>
    <n v="3384"/>
    <n v="926"/>
    <n v="6935"/>
    <n v="1223"/>
    <n v="3892"/>
    <n v="930"/>
    <x v="471"/>
    <n v="634"/>
    <x v="459"/>
    <n v="963"/>
    <x v="450"/>
    <n v="694"/>
    <x v="3"/>
    <s v="Asian"/>
  </r>
  <r>
    <s v="0500000US06073"/>
    <x v="220"/>
    <x v="220"/>
    <n v="98900"/>
    <n v="2792"/>
    <n v="6693"/>
    <n v="1552"/>
    <n v="3694"/>
    <n v="1103"/>
    <n v="3204"/>
    <n v="956"/>
    <n v="3272"/>
    <n v="982"/>
    <n v="4608"/>
    <n v="1442"/>
    <n v="2069"/>
    <n v="730"/>
    <n v="3201"/>
    <n v="978"/>
    <n v="3549"/>
    <n v="1045"/>
    <n v="3634"/>
    <n v="923"/>
    <n v="4897"/>
    <n v="1117"/>
    <n v="10146"/>
    <n v="1555"/>
    <n v="14272"/>
    <n v="1816"/>
    <n v="12515"/>
    <n v="1862"/>
    <x v="472"/>
    <n v="1188"/>
    <x v="460"/>
    <n v="1342"/>
    <x v="451"/>
    <n v="1137"/>
    <x v="3"/>
    <s v="Asian"/>
  </r>
  <r>
    <s v="0500000US06075"/>
    <x v="221"/>
    <x v="221"/>
    <n v="91764"/>
    <n v="3883"/>
    <n v="7934"/>
    <n v="1622"/>
    <n v="7218"/>
    <n v="1547"/>
    <n v="4695"/>
    <n v="1198"/>
    <n v="5369"/>
    <n v="1209"/>
    <n v="3567"/>
    <n v="913"/>
    <n v="3154"/>
    <n v="831"/>
    <n v="2707"/>
    <n v="843"/>
    <n v="4514"/>
    <n v="1130"/>
    <n v="2823"/>
    <n v="813"/>
    <n v="3209"/>
    <n v="979"/>
    <n v="8125"/>
    <n v="1044"/>
    <n v="10987"/>
    <n v="1509"/>
    <n v="9265"/>
    <n v="1463"/>
    <x v="473"/>
    <n v="1050"/>
    <x v="461"/>
    <n v="1094"/>
    <x v="452"/>
    <n v="1110"/>
    <x v="3"/>
    <s v="Asian"/>
  </r>
  <r>
    <s v="0500000US06077"/>
    <x v="222"/>
    <x v="222"/>
    <n v="26286"/>
    <n v="1729"/>
    <n v="1253"/>
    <n v="589"/>
    <n v="1834"/>
    <n v="726"/>
    <n v="1485"/>
    <n v="569"/>
    <n v="489"/>
    <n v="339"/>
    <n v="1365"/>
    <n v="639"/>
    <n v="1397"/>
    <n v="681"/>
    <n v="1216"/>
    <n v="528"/>
    <n v="1573"/>
    <n v="826"/>
    <n v="1826"/>
    <n v="843"/>
    <n v="1682"/>
    <n v="620"/>
    <n v="1983"/>
    <n v="731"/>
    <n v="3753"/>
    <n v="1226"/>
    <n v="2599"/>
    <n v="869"/>
    <x v="474"/>
    <n v="527"/>
    <x v="462"/>
    <n v="532"/>
    <x v="453"/>
    <n v="406"/>
    <x v="3"/>
    <s v="Asian"/>
  </r>
  <r>
    <s v="0500000US06081"/>
    <x v="224"/>
    <x v="224"/>
    <n v="57466"/>
    <n v="2042"/>
    <n v="1195"/>
    <n v="556"/>
    <n v="1281"/>
    <n v="568"/>
    <n v="1704"/>
    <n v="680"/>
    <n v="1274"/>
    <n v="511"/>
    <n v="1589"/>
    <n v="624"/>
    <n v="804"/>
    <n v="350"/>
    <n v="1594"/>
    <n v="702"/>
    <n v="911"/>
    <n v="398"/>
    <n v="1157"/>
    <n v="427"/>
    <n v="3611"/>
    <n v="859"/>
    <n v="6248"/>
    <n v="1210"/>
    <n v="8157"/>
    <n v="1428"/>
    <n v="8896"/>
    <n v="1513"/>
    <x v="475"/>
    <n v="1098"/>
    <x v="463"/>
    <n v="1332"/>
    <x v="454"/>
    <n v="1081"/>
    <x v="3"/>
    <s v="Asian"/>
  </r>
  <r>
    <s v="0500000US06083"/>
    <x v="225"/>
    <x v="225"/>
    <n v="6614"/>
    <n v="781"/>
    <n v="1042"/>
    <n v="569"/>
    <n v="544"/>
    <n v="379"/>
    <n v="246"/>
    <n v="252"/>
    <n v="103"/>
    <n v="123"/>
    <n v="67"/>
    <n v="116"/>
    <n v="116"/>
    <n v="141"/>
    <n v="398"/>
    <n v="308"/>
    <n v="376"/>
    <n v="353"/>
    <n v="205"/>
    <n v="216"/>
    <n v="437"/>
    <n v="330"/>
    <n v="370"/>
    <n v="211"/>
    <n v="723"/>
    <n v="349"/>
    <n v="716"/>
    <n v="363"/>
    <x v="394"/>
    <n v="259"/>
    <x v="464"/>
    <n v="238"/>
    <x v="455"/>
    <n v="337"/>
    <x v="3"/>
    <s v="Asian"/>
  </r>
  <r>
    <s v="0500000US06085"/>
    <x v="226"/>
    <x v="226"/>
    <n v="177771"/>
    <n v="4000"/>
    <n v="7708"/>
    <n v="1642"/>
    <n v="4520"/>
    <n v="1104"/>
    <n v="5326"/>
    <n v="1136"/>
    <n v="5374"/>
    <n v="1231"/>
    <n v="3953"/>
    <n v="919"/>
    <n v="3111"/>
    <n v="783"/>
    <n v="3324"/>
    <n v="979"/>
    <n v="4836"/>
    <n v="1113"/>
    <n v="3268"/>
    <n v="859"/>
    <n v="7158"/>
    <n v="1365"/>
    <n v="12734"/>
    <n v="1978"/>
    <n v="19283"/>
    <n v="2117"/>
    <n v="23956"/>
    <n v="2058"/>
    <x v="476"/>
    <n v="2199"/>
    <x v="465"/>
    <n v="2070"/>
    <x v="456"/>
    <n v="2571"/>
    <x v="3"/>
    <s v="Asian"/>
  </r>
  <r>
    <s v="0500000US06095"/>
    <x v="231"/>
    <x v="231"/>
    <n v="17776"/>
    <n v="1390"/>
    <n v="567"/>
    <n v="355"/>
    <n v="176"/>
    <n v="219"/>
    <n v="854"/>
    <n v="416"/>
    <n v="1121"/>
    <n v="539"/>
    <n v="435"/>
    <n v="286"/>
    <n v="177"/>
    <n v="177"/>
    <n v="627"/>
    <n v="344"/>
    <n v="861"/>
    <n v="531"/>
    <n v="108"/>
    <n v="122"/>
    <n v="1353"/>
    <n v="671"/>
    <n v="2581"/>
    <n v="822"/>
    <n v="2547"/>
    <n v="850"/>
    <n v="2443"/>
    <n v="683"/>
    <x v="477"/>
    <n v="601"/>
    <x v="466"/>
    <n v="741"/>
    <x v="457"/>
    <n v="396"/>
    <x v="3"/>
    <s v="Asian"/>
  </r>
  <r>
    <s v="0500000US06097"/>
    <x v="232"/>
    <x v="232"/>
    <n v="5671"/>
    <n v="936"/>
    <n v="92"/>
    <n v="151"/>
    <n v="165"/>
    <n v="195"/>
    <n v="614"/>
    <n v="353"/>
    <n v="294"/>
    <n v="257"/>
    <n v="219"/>
    <n v="201"/>
    <n v="143"/>
    <n v="194"/>
    <n v="298"/>
    <n v="262"/>
    <n v="135"/>
    <n v="166"/>
    <n v="166"/>
    <n v="200"/>
    <n v="320"/>
    <n v="344"/>
    <n v="1062"/>
    <n v="593"/>
    <n v="995"/>
    <n v="539"/>
    <n v="533"/>
    <n v="350"/>
    <x v="80"/>
    <n v="198"/>
    <x v="467"/>
    <n v="178"/>
    <x v="188"/>
    <n v="188"/>
    <x v="3"/>
    <s v="Asian"/>
  </r>
  <r>
    <s v="0500000US06099"/>
    <x v="233"/>
    <x v="233"/>
    <n v="6663"/>
    <n v="705"/>
    <n v="336"/>
    <n v="286"/>
    <n v="415"/>
    <n v="364"/>
    <n v="597"/>
    <n v="572"/>
    <n v="277"/>
    <n v="260"/>
    <n v="251"/>
    <n v="232"/>
    <n v="322"/>
    <n v="256"/>
    <n v="345"/>
    <n v="373"/>
    <n v="248"/>
    <n v="236"/>
    <n v="283"/>
    <n v="211"/>
    <n v="198"/>
    <n v="170"/>
    <n v="847"/>
    <n v="543"/>
    <n v="807"/>
    <n v="444"/>
    <n v="568"/>
    <n v="286"/>
    <x v="478"/>
    <n v="378"/>
    <x v="468"/>
    <n v="222"/>
    <x v="458"/>
    <n v="426"/>
    <x v="3"/>
    <s v="Asian"/>
  </r>
  <r>
    <s v="0500000US06111"/>
    <x v="239"/>
    <x v="239"/>
    <n v="17874"/>
    <n v="1309"/>
    <n v="679"/>
    <n v="397"/>
    <n v="354"/>
    <n v="248"/>
    <n v="339"/>
    <n v="243"/>
    <n v="257"/>
    <n v="208"/>
    <n v="229"/>
    <n v="169"/>
    <n v="941"/>
    <n v="566"/>
    <n v="275"/>
    <n v="199"/>
    <n v="222"/>
    <n v="216"/>
    <n v="105"/>
    <n v="125"/>
    <n v="2044"/>
    <n v="771"/>
    <n v="1020"/>
    <n v="458"/>
    <n v="2061"/>
    <n v="588"/>
    <n v="2999"/>
    <n v="863"/>
    <x v="479"/>
    <n v="488"/>
    <x v="469"/>
    <n v="615"/>
    <x v="459"/>
    <n v="919"/>
    <x v="3"/>
    <s v="Asian"/>
  </r>
  <r>
    <s v="0500000US06113"/>
    <x v="240"/>
    <x v="240"/>
    <n v="6948"/>
    <n v="1597"/>
    <n v="868"/>
    <n v="554"/>
    <n v="172"/>
    <n v="185"/>
    <n v="604"/>
    <n v="453"/>
    <n v="713"/>
    <n v="533"/>
    <n v="145"/>
    <n v="307"/>
    <n v="292"/>
    <n v="281"/>
    <n v="269"/>
    <n v="231"/>
    <n v="650"/>
    <n v="422"/>
    <n v="212"/>
    <n v="239"/>
    <n v="411"/>
    <n v="261"/>
    <n v="458"/>
    <n v="263"/>
    <n v="786"/>
    <n v="487"/>
    <n v="466"/>
    <n v="333"/>
    <x v="480"/>
    <n v="164"/>
    <x v="110"/>
    <n v="227"/>
    <x v="460"/>
    <n v="263"/>
    <x v="3"/>
    <s v="Asian"/>
  </r>
  <r>
    <s v="0500000US08001"/>
    <x v="242"/>
    <x v="242"/>
    <n v="4235"/>
    <n v="697"/>
    <n v="68"/>
    <n v="117"/>
    <n v="129"/>
    <n v="208"/>
    <n v="223"/>
    <n v="243"/>
    <n v="295"/>
    <n v="222"/>
    <n v="246"/>
    <n v="241"/>
    <n v="38"/>
    <n v="75"/>
    <n v="152"/>
    <n v="144"/>
    <n v="88"/>
    <n v="178"/>
    <n v="409"/>
    <n v="439"/>
    <n v="466"/>
    <n v="368"/>
    <n v="272"/>
    <n v="207"/>
    <n v="675"/>
    <n v="413"/>
    <n v="614"/>
    <n v="451"/>
    <x v="481"/>
    <n v="111"/>
    <x v="201"/>
    <n v="140"/>
    <x v="291"/>
    <n v="275"/>
    <x v="3"/>
    <s v="Asian"/>
  </r>
  <r>
    <s v="0500000US08005"/>
    <x v="244"/>
    <x v="244"/>
    <n v="8975"/>
    <n v="964"/>
    <n v="656"/>
    <n v="309"/>
    <n v="45"/>
    <n v="78"/>
    <n v="172"/>
    <n v="172"/>
    <n v="489"/>
    <n v="357"/>
    <n v="451"/>
    <n v="311"/>
    <n v="417"/>
    <n v="338"/>
    <n v="809"/>
    <n v="393"/>
    <n v="221"/>
    <n v="177"/>
    <n v="502"/>
    <n v="312"/>
    <n v="671"/>
    <n v="452"/>
    <n v="995"/>
    <n v="467"/>
    <n v="1638"/>
    <n v="675"/>
    <n v="471"/>
    <n v="309"/>
    <x v="482"/>
    <n v="434"/>
    <x v="470"/>
    <n v="394"/>
    <x v="461"/>
    <n v="203"/>
    <x v="3"/>
    <s v="Asian"/>
  </r>
  <r>
    <s v="0500000US08031"/>
    <x v="257"/>
    <x v="257"/>
    <n v="7593"/>
    <n v="919"/>
    <n v="765"/>
    <n v="412"/>
    <n v="181"/>
    <n v="185"/>
    <n v="529"/>
    <n v="532"/>
    <n v="1032"/>
    <n v="567"/>
    <n v="214"/>
    <n v="254"/>
    <n v="758"/>
    <n v="425"/>
    <n v="333"/>
    <n v="307"/>
    <n v="167"/>
    <n v="163"/>
    <n v="235"/>
    <n v="306"/>
    <n v="657"/>
    <n v="390"/>
    <n v="670"/>
    <n v="395"/>
    <n v="962"/>
    <n v="528"/>
    <n v="156"/>
    <n v="134"/>
    <x v="483"/>
    <n v="222"/>
    <x v="471"/>
    <n v="169"/>
    <x v="462"/>
    <n v="283"/>
    <x v="3"/>
    <s v="Asian"/>
  </r>
  <r>
    <s v="0500000US08041"/>
    <x v="262"/>
    <x v="262"/>
    <n v="4352"/>
    <n v="837"/>
    <n v="463"/>
    <n v="354"/>
    <n v="304"/>
    <n v="275"/>
    <n v="587"/>
    <n v="387"/>
    <n v="384"/>
    <n v="334"/>
    <n v="405"/>
    <n v="316"/>
    <n v="207"/>
    <n v="215"/>
    <n v="226"/>
    <n v="188"/>
    <n v="191"/>
    <n v="167"/>
    <n v="83"/>
    <n v="104"/>
    <n v="461"/>
    <n v="400"/>
    <n v="232"/>
    <n v="195"/>
    <n v="397"/>
    <n v="402"/>
    <n v="171"/>
    <n v="144"/>
    <x v="484"/>
    <n v="148"/>
    <x v="46"/>
    <n v="141"/>
    <x v="0"/>
    <n v="279"/>
    <x v="3"/>
    <s v="Asian"/>
  </r>
  <r>
    <s v="0500000US09001"/>
    <x v="305"/>
    <x v="305"/>
    <n v="12687"/>
    <n v="1282"/>
    <n v="483"/>
    <n v="413"/>
    <n v="267"/>
    <n v="293"/>
    <n v="531"/>
    <n v="399"/>
    <n v="458"/>
    <n v="387"/>
    <n v="358"/>
    <n v="311"/>
    <n v="269"/>
    <n v="213"/>
    <n v="450"/>
    <n v="317"/>
    <n v="406"/>
    <n v="363"/>
    <n v="294"/>
    <n v="232"/>
    <n v="392"/>
    <n v="304"/>
    <n v="1254"/>
    <n v="590"/>
    <n v="2278"/>
    <n v="876"/>
    <n v="1095"/>
    <n v="560"/>
    <x v="485"/>
    <n v="622"/>
    <x v="472"/>
    <n v="518"/>
    <x v="463"/>
    <n v="437"/>
    <x v="3"/>
    <s v="Asian"/>
  </r>
  <r>
    <s v="0500000US09003"/>
    <x v="306"/>
    <x v="306"/>
    <n v="12284"/>
    <n v="1044"/>
    <n v="448"/>
    <n v="339"/>
    <n v="452"/>
    <n v="287"/>
    <n v="338"/>
    <n v="272"/>
    <n v="225"/>
    <n v="199"/>
    <n v="449"/>
    <n v="390"/>
    <n v="386"/>
    <n v="308"/>
    <n v="391"/>
    <n v="374"/>
    <n v="590"/>
    <n v="482"/>
    <n v="336"/>
    <n v="269"/>
    <n v="1171"/>
    <n v="629"/>
    <n v="1995"/>
    <n v="752"/>
    <n v="1514"/>
    <n v="627"/>
    <n v="1755"/>
    <n v="716"/>
    <x v="486"/>
    <n v="277"/>
    <x v="473"/>
    <n v="513"/>
    <x v="464"/>
    <n v="417"/>
    <x v="3"/>
    <s v="Asian"/>
  </r>
  <r>
    <s v="0500000US09009"/>
    <x v="309"/>
    <x v="309"/>
    <n v="9797"/>
    <n v="774"/>
    <n v="429"/>
    <n v="295"/>
    <n v="173"/>
    <n v="157"/>
    <n v="352"/>
    <n v="244"/>
    <n v="61"/>
    <n v="102"/>
    <n v="504"/>
    <n v="283"/>
    <n v="393"/>
    <n v="254"/>
    <n v="123"/>
    <n v="142"/>
    <n v="473"/>
    <n v="322"/>
    <n v="425"/>
    <n v="347"/>
    <n v="880"/>
    <n v="459"/>
    <n v="1018"/>
    <n v="624"/>
    <n v="1582"/>
    <n v="665"/>
    <n v="493"/>
    <n v="337"/>
    <x v="487"/>
    <n v="350"/>
    <x v="474"/>
    <n v="540"/>
    <x v="465"/>
    <n v="454"/>
    <x v="3"/>
    <s v="Asian"/>
  </r>
  <r>
    <s v="0500000US10003"/>
    <x v="314"/>
    <x v="314"/>
    <n v="7333"/>
    <n v="617"/>
    <n v="555"/>
    <n v="245"/>
    <n v="81"/>
    <n v="136"/>
    <n v="160"/>
    <n v="239"/>
    <n v="88"/>
    <n v="102"/>
    <n v="73"/>
    <n v="86"/>
    <n v="39"/>
    <n v="68"/>
    <n v="130"/>
    <n v="155"/>
    <n v="20"/>
    <n v="33"/>
    <n v="185"/>
    <n v="219"/>
    <n v="276"/>
    <n v="213"/>
    <n v="925"/>
    <n v="518"/>
    <n v="1364"/>
    <n v="514"/>
    <n v="902"/>
    <n v="330"/>
    <x v="488"/>
    <n v="360"/>
    <x v="475"/>
    <n v="403"/>
    <x v="466"/>
    <n v="402"/>
    <x v="3"/>
    <s v="Asian"/>
  </r>
  <r>
    <s v="0500000US11001"/>
    <x v="316"/>
    <x v="316"/>
    <n v="10137"/>
    <n v="1311"/>
    <n v="1146"/>
    <n v="548"/>
    <n v="252"/>
    <n v="258"/>
    <n v="132"/>
    <n v="115"/>
    <n v="380"/>
    <n v="283"/>
    <n v="85"/>
    <n v="142"/>
    <n v="281"/>
    <n v="331"/>
    <n v="0"/>
    <n v="292"/>
    <n v="298"/>
    <n v="209"/>
    <n v="135"/>
    <n v="159"/>
    <n v="791"/>
    <n v="547"/>
    <n v="1289"/>
    <n v="532"/>
    <n v="1848"/>
    <n v="817"/>
    <n v="443"/>
    <n v="319"/>
    <x v="489"/>
    <n v="676"/>
    <x v="294"/>
    <n v="321"/>
    <x v="467"/>
    <n v="529"/>
    <x v="3"/>
    <s v="Asian"/>
  </r>
  <r>
    <s v="0500000US12001"/>
    <x v="317"/>
    <x v="317"/>
    <n v="4613"/>
    <n v="721"/>
    <n v="1096"/>
    <n v="559"/>
    <n v="134"/>
    <n v="165"/>
    <n v="277"/>
    <n v="213"/>
    <n v="338"/>
    <n v="305"/>
    <n v="74"/>
    <n v="125"/>
    <n v="204"/>
    <n v="195"/>
    <n v="195"/>
    <n v="185"/>
    <n v="250"/>
    <n v="326"/>
    <n v="97"/>
    <n v="118"/>
    <n v="155"/>
    <n v="163"/>
    <n v="624"/>
    <n v="337"/>
    <n v="199"/>
    <n v="192"/>
    <n v="510"/>
    <n v="346"/>
    <x v="135"/>
    <n v="113"/>
    <x v="140"/>
    <n v="157"/>
    <x v="468"/>
    <n v="215"/>
    <x v="3"/>
    <s v="Asian"/>
  </r>
  <r>
    <s v="0500000US12011"/>
    <x v="322"/>
    <x v="322"/>
    <n v="17517"/>
    <n v="1344"/>
    <n v="1363"/>
    <n v="572"/>
    <n v="635"/>
    <n v="421"/>
    <n v="649"/>
    <n v="440"/>
    <n v="361"/>
    <n v="346"/>
    <n v="852"/>
    <n v="454"/>
    <n v="620"/>
    <n v="320"/>
    <n v="823"/>
    <n v="376"/>
    <n v="652"/>
    <n v="393"/>
    <n v="705"/>
    <n v="491"/>
    <n v="2057"/>
    <n v="853"/>
    <n v="2031"/>
    <n v="761"/>
    <n v="3318"/>
    <n v="829"/>
    <n v="1064"/>
    <n v="432"/>
    <x v="490"/>
    <n v="447"/>
    <x v="476"/>
    <n v="308"/>
    <x v="469"/>
    <n v="356"/>
    <x v="3"/>
    <s v="Asian"/>
  </r>
  <r>
    <s v="0500000US12031"/>
    <x v="331"/>
    <x v="331"/>
    <n v="9667"/>
    <n v="1186"/>
    <n v="672"/>
    <n v="426"/>
    <n v="323"/>
    <n v="279"/>
    <n v="189"/>
    <n v="193"/>
    <n v="833"/>
    <n v="623"/>
    <n v="398"/>
    <n v="280"/>
    <n v="172"/>
    <n v="179"/>
    <n v="510"/>
    <n v="299"/>
    <n v="462"/>
    <n v="254"/>
    <n v="551"/>
    <n v="520"/>
    <n v="870"/>
    <n v="533"/>
    <n v="1453"/>
    <n v="681"/>
    <n v="1139"/>
    <n v="443"/>
    <n v="604"/>
    <n v="299"/>
    <x v="491"/>
    <n v="383"/>
    <x v="477"/>
    <n v="282"/>
    <x v="59"/>
    <n v="325"/>
    <x v="3"/>
    <s v="Asian"/>
  </r>
  <r>
    <s v="0500000US12057"/>
    <x v="344"/>
    <x v="344"/>
    <n v="12940"/>
    <n v="1160"/>
    <n v="795"/>
    <n v="474"/>
    <n v="280"/>
    <n v="221"/>
    <n v="1058"/>
    <n v="644"/>
    <n v="584"/>
    <n v="442"/>
    <n v="750"/>
    <n v="463"/>
    <n v="340"/>
    <n v="277"/>
    <n v="530"/>
    <n v="265"/>
    <n v="299"/>
    <n v="310"/>
    <n v="571"/>
    <n v="309"/>
    <n v="725"/>
    <n v="466"/>
    <n v="1524"/>
    <n v="575"/>
    <n v="1512"/>
    <n v="566"/>
    <n v="1443"/>
    <n v="686"/>
    <x v="492"/>
    <n v="360"/>
    <x v="478"/>
    <n v="457"/>
    <x v="470"/>
    <n v="559"/>
    <x v="3"/>
    <s v="Asian"/>
  </r>
  <r>
    <s v="0500000US12086"/>
    <x v="359"/>
    <x v="359"/>
    <n v="12022"/>
    <n v="1207"/>
    <n v="1020"/>
    <n v="586"/>
    <n v="440"/>
    <n v="408"/>
    <n v="407"/>
    <n v="262"/>
    <n v="354"/>
    <n v="291"/>
    <n v="566"/>
    <n v="482"/>
    <n v="173"/>
    <n v="196"/>
    <n v="662"/>
    <n v="584"/>
    <n v="387"/>
    <n v="366"/>
    <n v="293"/>
    <n v="294"/>
    <n v="1423"/>
    <n v="654"/>
    <n v="1320"/>
    <n v="566"/>
    <n v="2136"/>
    <n v="597"/>
    <n v="544"/>
    <n v="334"/>
    <x v="493"/>
    <n v="309"/>
    <x v="479"/>
    <n v="583"/>
    <x v="443"/>
    <n v="365"/>
    <x v="3"/>
    <s v="Asian"/>
  </r>
  <r>
    <s v="0500000US12095"/>
    <x v="364"/>
    <x v="364"/>
    <n v="14925"/>
    <n v="1584"/>
    <n v="1327"/>
    <n v="657"/>
    <n v="222"/>
    <n v="222"/>
    <n v="386"/>
    <n v="301"/>
    <n v="869"/>
    <n v="626"/>
    <n v="231"/>
    <n v="225"/>
    <n v="1412"/>
    <n v="599"/>
    <n v="910"/>
    <n v="545"/>
    <n v="675"/>
    <n v="483"/>
    <n v="1026"/>
    <n v="579"/>
    <n v="1514"/>
    <n v="586"/>
    <n v="1791"/>
    <n v="638"/>
    <n v="1567"/>
    <n v="590"/>
    <n v="996"/>
    <n v="423"/>
    <x v="494"/>
    <n v="481"/>
    <x v="480"/>
    <n v="405"/>
    <x v="471"/>
    <n v="255"/>
    <x v="3"/>
    <s v="Asian"/>
  </r>
  <r>
    <s v="0500000US12099"/>
    <x v="366"/>
    <x v="366"/>
    <n v="9242"/>
    <n v="862"/>
    <n v="791"/>
    <n v="422"/>
    <n v="261"/>
    <n v="244"/>
    <n v="345"/>
    <n v="260"/>
    <n v="434"/>
    <n v="303"/>
    <n v="589"/>
    <n v="368"/>
    <n v="399"/>
    <n v="376"/>
    <n v="554"/>
    <n v="554"/>
    <n v="562"/>
    <n v="408"/>
    <n v="268"/>
    <n v="244"/>
    <n v="395"/>
    <n v="290"/>
    <n v="1079"/>
    <n v="516"/>
    <n v="1212"/>
    <n v="584"/>
    <n v="717"/>
    <n v="501"/>
    <x v="441"/>
    <n v="286"/>
    <x v="481"/>
    <n v="555"/>
    <x v="472"/>
    <n v="297"/>
    <x v="3"/>
    <s v="Asian"/>
  </r>
  <r>
    <s v="0500000US12103"/>
    <x v="368"/>
    <x v="368"/>
    <n v="7838"/>
    <n v="856"/>
    <n v="550"/>
    <n v="316"/>
    <n v="364"/>
    <n v="251"/>
    <n v="307"/>
    <n v="267"/>
    <n v="773"/>
    <n v="420"/>
    <n v="358"/>
    <n v="209"/>
    <n v="1045"/>
    <n v="633"/>
    <n v="337"/>
    <n v="274"/>
    <n v="198"/>
    <n v="215"/>
    <n v="471"/>
    <n v="356"/>
    <n v="749"/>
    <n v="389"/>
    <n v="645"/>
    <n v="299"/>
    <n v="796"/>
    <n v="390"/>
    <n v="309"/>
    <n v="194"/>
    <x v="495"/>
    <n v="223"/>
    <x v="482"/>
    <n v="428"/>
    <x v="473"/>
    <n v="157"/>
    <x v="3"/>
    <s v="Asian"/>
  </r>
  <r>
    <s v="0500000US13067"/>
    <x v="416"/>
    <x v="416"/>
    <n v="10447"/>
    <n v="1099"/>
    <n v="625"/>
    <n v="415"/>
    <n v="76"/>
    <n v="130"/>
    <n v="250"/>
    <n v="251"/>
    <n v="100"/>
    <n v="161"/>
    <n v="406"/>
    <n v="284"/>
    <n v="426"/>
    <n v="307"/>
    <n v="524"/>
    <n v="333"/>
    <n v="674"/>
    <n v="453"/>
    <n v="554"/>
    <n v="397"/>
    <n v="769"/>
    <n v="539"/>
    <n v="1125"/>
    <n v="620"/>
    <n v="2175"/>
    <n v="729"/>
    <n v="842"/>
    <n v="402"/>
    <x v="496"/>
    <n v="386"/>
    <x v="138"/>
    <n v="400"/>
    <x v="474"/>
    <n v="292"/>
    <x v="3"/>
    <s v="Asian"/>
  </r>
  <r>
    <s v="0500000US13089"/>
    <x v="427"/>
    <x v="427"/>
    <n v="12229"/>
    <n v="1351"/>
    <n v="1993"/>
    <n v="793"/>
    <n v="692"/>
    <n v="555"/>
    <n v="198"/>
    <n v="200"/>
    <n v="908"/>
    <n v="546"/>
    <n v="462"/>
    <n v="413"/>
    <n v="976"/>
    <n v="614"/>
    <n v="284"/>
    <n v="224"/>
    <n v="342"/>
    <n v="309"/>
    <n v="294"/>
    <n v="214"/>
    <n v="776"/>
    <n v="441"/>
    <n v="981"/>
    <n v="504"/>
    <n v="1156"/>
    <n v="564"/>
    <n v="1657"/>
    <n v="658"/>
    <x v="269"/>
    <n v="256"/>
    <x v="212"/>
    <n v="475"/>
    <x v="475"/>
    <n v="405"/>
    <x v="3"/>
    <s v="Asian"/>
  </r>
  <r>
    <s v="0500000US13121"/>
    <x v="443"/>
    <x v="443"/>
    <n v="16428"/>
    <n v="1338"/>
    <n v="1272"/>
    <n v="584"/>
    <n v="363"/>
    <n v="318"/>
    <n v="559"/>
    <n v="433"/>
    <n v="289"/>
    <n v="225"/>
    <n v="181"/>
    <n v="191"/>
    <n v="663"/>
    <n v="444"/>
    <n v="516"/>
    <n v="435"/>
    <n v="300"/>
    <n v="252"/>
    <n v="686"/>
    <n v="489"/>
    <n v="1030"/>
    <n v="433"/>
    <n v="1193"/>
    <n v="532"/>
    <n v="3219"/>
    <n v="951"/>
    <n v="1334"/>
    <n v="524"/>
    <x v="497"/>
    <n v="551"/>
    <x v="483"/>
    <n v="622"/>
    <x v="476"/>
    <n v="609"/>
    <x v="3"/>
    <s v="Asian"/>
  </r>
  <r>
    <s v="0500000US13135"/>
    <x v="450"/>
    <x v="450"/>
    <n v="25281"/>
    <n v="1486"/>
    <n v="1885"/>
    <n v="737"/>
    <n v="648"/>
    <n v="454"/>
    <n v="1298"/>
    <n v="803"/>
    <n v="999"/>
    <n v="542"/>
    <n v="1104"/>
    <n v="564"/>
    <n v="1498"/>
    <n v="695"/>
    <n v="1259"/>
    <n v="625"/>
    <n v="1103"/>
    <n v="568"/>
    <n v="1286"/>
    <n v="675"/>
    <n v="2711"/>
    <n v="893"/>
    <n v="3738"/>
    <n v="1264"/>
    <n v="2621"/>
    <n v="814"/>
    <n v="2251"/>
    <n v="796"/>
    <x v="498"/>
    <n v="537"/>
    <x v="279"/>
    <n v="438"/>
    <x v="477"/>
    <n v="475"/>
    <x v="3"/>
    <s v="Asian"/>
  </r>
  <r>
    <s v="0500000US15001"/>
    <x v="543"/>
    <x v="543"/>
    <n v="14417"/>
    <n v="1579"/>
    <n v="790"/>
    <n v="537"/>
    <n v="910"/>
    <n v="348"/>
    <n v="586"/>
    <n v="242"/>
    <n v="1059"/>
    <n v="434"/>
    <n v="362"/>
    <n v="240"/>
    <n v="1282"/>
    <n v="455"/>
    <n v="845"/>
    <n v="388"/>
    <n v="746"/>
    <n v="333"/>
    <n v="914"/>
    <n v="358"/>
    <n v="1676"/>
    <n v="646"/>
    <n v="1253"/>
    <n v="474"/>
    <n v="1686"/>
    <n v="618"/>
    <n v="980"/>
    <n v="311"/>
    <x v="422"/>
    <n v="219"/>
    <x v="484"/>
    <n v="399"/>
    <x v="478"/>
    <n v="230"/>
    <x v="3"/>
    <s v="Asian"/>
  </r>
  <r>
    <s v="0500000US15003"/>
    <x v="544"/>
    <x v="544"/>
    <n v="144599"/>
    <n v="4206"/>
    <n v="8298"/>
    <n v="1399"/>
    <n v="4381"/>
    <n v="1157"/>
    <n v="5524"/>
    <n v="1331"/>
    <n v="5871"/>
    <n v="1097"/>
    <n v="4831"/>
    <n v="1001"/>
    <n v="5566"/>
    <n v="1151"/>
    <n v="5546"/>
    <n v="1131"/>
    <n v="6306"/>
    <n v="1092"/>
    <n v="6108"/>
    <n v="1231"/>
    <n v="12179"/>
    <n v="1716"/>
    <n v="14599"/>
    <n v="1720"/>
    <n v="19300"/>
    <n v="2196"/>
    <n v="16808"/>
    <n v="1719"/>
    <x v="499"/>
    <n v="1694"/>
    <x v="485"/>
    <n v="1716"/>
    <x v="479"/>
    <n v="1133"/>
    <x v="3"/>
    <s v="Asian"/>
  </r>
  <r>
    <s v="0500000US15007"/>
    <x v="546"/>
    <x v="546"/>
    <n v="7406"/>
    <n v="965"/>
    <n v="450"/>
    <n v="339"/>
    <n v="296"/>
    <n v="328"/>
    <n v="482"/>
    <n v="297"/>
    <n v="464"/>
    <n v="284"/>
    <n v="258"/>
    <n v="228"/>
    <n v="161"/>
    <n v="174"/>
    <n v="172"/>
    <n v="174"/>
    <n v="291"/>
    <n v="187"/>
    <n v="194"/>
    <n v="149"/>
    <n v="468"/>
    <n v="273"/>
    <n v="1228"/>
    <n v="549"/>
    <n v="1334"/>
    <n v="524"/>
    <n v="668"/>
    <n v="312"/>
    <x v="163"/>
    <n v="277"/>
    <x v="486"/>
    <n v="252"/>
    <x v="480"/>
    <n v="141"/>
    <x v="3"/>
    <s v="Asian"/>
  </r>
  <r>
    <s v="0500000US15009"/>
    <x v="547"/>
    <x v="547"/>
    <n v="12002"/>
    <n v="1362"/>
    <n v="0"/>
    <n v="275"/>
    <n v="600"/>
    <n v="390"/>
    <n v="679"/>
    <n v="409"/>
    <n v="231"/>
    <n v="271"/>
    <n v="169"/>
    <n v="171"/>
    <n v="416"/>
    <n v="398"/>
    <n v="436"/>
    <n v="291"/>
    <n v="347"/>
    <n v="217"/>
    <n v="518"/>
    <n v="319"/>
    <n v="425"/>
    <n v="259"/>
    <n v="1612"/>
    <n v="807"/>
    <n v="2362"/>
    <n v="802"/>
    <n v="1562"/>
    <n v="456"/>
    <x v="500"/>
    <n v="714"/>
    <x v="487"/>
    <n v="365"/>
    <x v="435"/>
    <n v="307"/>
    <x v="3"/>
    <s v="Asian"/>
  </r>
  <r>
    <s v="0500000US17031"/>
    <x v="607"/>
    <x v="607"/>
    <n v="114208"/>
    <n v="3349"/>
    <n v="10353"/>
    <n v="1650"/>
    <n v="3924"/>
    <n v="1139"/>
    <n v="5108"/>
    <n v="1304"/>
    <n v="5212"/>
    <n v="1081"/>
    <n v="3962"/>
    <n v="942"/>
    <n v="4213"/>
    <n v="890"/>
    <n v="3685"/>
    <n v="840"/>
    <n v="6300"/>
    <n v="1543"/>
    <n v="4599"/>
    <n v="1131"/>
    <n v="8090"/>
    <n v="1396"/>
    <n v="12718"/>
    <n v="1950"/>
    <n v="15263"/>
    <n v="2055"/>
    <n v="10275"/>
    <n v="1561"/>
    <x v="501"/>
    <n v="1162"/>
    <x v="488"/>
    <n v="1371"/>
    <x v="481"/>
    <n v="1293"/>
    <x v="3"/>
    <s v="Asian"/>
  </r>
  <r>
    <s v="0500000US17043"/>
    <x v="613"/>
    <x v="613"/>
    <n v="26728"/>
    <n v="1692"/>
    <n v="778"/>
    <n v="429"/>
    <n v="645"/>
    <n v="486"/>
    <n v="808"/>
    <n v="534"/>
    <n v="1295"/>
    <n v="631"/>
    <n v="572"/>
    <n v="322"/>
    <n v="623"/>
    <n v="474"/>
    <n v="1117"/>
    <n v="516"/>
    <n v="1068"/>
    <n v="489"/>
    <n v="1099"/>
    <n v="657"/>
    <n v="1434"/>
    <n v="565"/>
    <n v="2893"/>
    <n v="1043"/>
    <n v="3981"/>
    <n v="884"/>
    <n v="2484"/>
    <n v="766"/>
    <x v="502"/>
    <n v="796"/>
    <x v="489"/>
    <n v="790"/>
    <x v="482"/>
    <n v="617"/>
    <x v="3"/>
    <s v="Asian"/>
  </r>
  <r>
    <s v="0500000US17089"/>
    <x v="636"/>
    <x v="636"/>
    <n v="5125"/>
    <n v="613"/>
    <n v="229"/>
    <n v="179"/>
    <n v="209"/>
    <n v="327"/>
    <n v="56"/>
    <n v="97"/>
    <n v="225"/>
    <n v="192"/>
    <n v="66"/>
    <n v="110"/>
    <n v="209"/>
    <n v="193"/>
    <n v="155"/>
    <n v="217"/>
    <n v="223"/>
    <n v="221"/>
    <n v="177"/>
    <n v="263"/>
    <n v="73"/>
    <n v="119"/>
    <n v="295"/>
    <n v="264"/>
    <n v="765"/>
    <n v="360"/>
    <n v="436"/>
    <n v="250"/>
    <x v="258"/>
    <n v="341"/>
    <x v="490"/>
    <n v="497"/>
    <x v="265"/>
    <n v="245"/>
    <x v="3"/>
    <s v="Asian"/>
  </r>
  <r>
    <s v="0500000US17097"/>
    <x v="640"/>
    <x v="640"/>
    <n v="12497"/>
    <n v="889"/>
    <n v="526"/>
    <n v="403"/>
    <n v="58"/>
    <n v="97"/>
    <n v="144"/>
    <n v="225"/>
    <n v="167"/>
    <n v="160"/>
    <n v="286"/>
    <n v="350"/>
    <n v="247"/>
    <n v="200"/>
    <n v="796"/>
    <n v="579"/>
    <n v="332"/>
    <n v="207"/>
    <n v="534"/>
    <n v="410"/>
    <n v="973"/>
    <n v="517"/>
    <n v="1064"/>
    <n v="444"/>
    <n v="2711"/>
    <n v="712"/>
    <n v="1047"/>
    <n v="443"/>
    <x v="503"/>
    <n v="538"/>
    <x v="491"/>
    <n v="458"/>
    <x v="483"/>
    <n v="416"/>
    <x v="3"/>
    <s v="Asian"/>
  </r>
  <r>
    <s v="0500000US17197"/>
    <x v="690"/>
    <x v="690"/>
    <n v="8700"/>
    <n v="761"/>
    <n v="579"/>
    <n v="330"/>
    <n v="0"/>
    <n v="267"/>
    <n v="204"/>
    <n v="235"/>
    <n v="253"/>
    <n v="204"/>
    <n v="182"/>
    <n v="207"/>
    <n v="90"/>
    <n v="146"/>
    <n v="173"/>
    <n v="214"/>
    <n v="403"/>
    <n v="500"/>
    <n v="77"/>
    <n v="135"/>
    <n v="969"/>
    <n v="457"/>
    <n v="413"/>
    <n v="317"/>
    <n v="803"/>
    <n v="347"/>
    <n v="2155"/>
    <n v="553"/>
    <x v="504"/>
    <n v="509"/>
    <x v="492"/>
    <n v="426"/>
    <x v="484"/>
    <n v="288"/>
    <x v="3"/>
    <s v="Asian"/>
  </r>
  <r>
    <s v="0500000US18097"/>
    <x v="742"/>
    <x v="742"/>
    <n v="6152"/>
    <n v="769"/>
    <n v="571"/>
    <n v="429"/>
    <n v="303"/>
    <n v="306"/>
    <n v="779"/>
    <n v="570"/>
    <n v="234"/>
    <n v="237"/>
    <n v="541"/>
    <n v="297"/>
    <n v="153"/>
    <n v="162"/>
    <n v="158"/>
    <n v="254"/>
    <n v="116"/>
    <n v="147"/>
    <n v="188"/>
    <n v="189"/>
    <n v="696"/>
    <n v="369"/>
    <n v="793"/>
    <n v="458"/>
    <n v="769"/>
    <n v="377"/>
    <n v="307"/>
    <n v="205"/>
    <x v="505"/>
    <n v="232"/>
    <x v="493"/>
    <n v="189"/>
    <x v="66"/>
    <n v="113"/>
    <x v="3"/>
    <s v="Asian"/>
  </r>
  <r>
    <s v="0500000US19153"/>
    <x v="862"/>
    <x v="862"/>
    <n v="4619"/>
    <n v="630"/>
    <n v="385"/>
    <n v="319"/>
    <n v="148"/>
    <n v="203"/>
    <n v="48"/>
    <n v="83"/>
    <n v="59"/>
    <n v="100"/>
    <n v="398"/>
    <n v="305"/>
    <n v="272"/>
    <n v="241"/>
    <n v="42"/>
    <n v="73"/>
    <n v="267"/>
    <n v="281"/>
    <n v="373"/>
    <n v="311"/>
    <n v="221"/>
    <n v="205"/>
    <n v="663"/>
    <n v="352"/>
    <n v="1015"/>
    <n v="463"/>
    <n v="322"/>
    <n v="246"/>
    <x v="106"/>
    <n v="114"/>
    <x v="310"/>
    <n v="222"/>
    <x v="19"/>
    <n v="111"/>
    <x v="3"/>
    <s v="Asian"/>
  </r>
  <r>
    <s v="0500000US20091"/>
    <x v="930"/>
    <x v="930"/>
    <n v="7345"/>
    <n v="712"/>
    <n v="311"/>
    <n v="344"/>
    <n v="69"/>
    <n v="114"/>
    <n v="51"/>
    <n v="87"/>
    <n v="50"/>
    <n v="84"/>
    <n v="141"/>
    <n v="178"/>
    <n v="437"/>
    <n v="370"/>
    <n v="0"/>
    <n v="248"/>
    <n v="234"/>
    <n v="228"/>
    <n v="283"/>
    <n v="243"/>
    <n v="630"/>
    <n v="434"/>
    <n v="1532"/>
    <n v="606"/>
    <n v="1028"/>
    <n v="522"/>
    <n v="897"/>
    <n v="442"/>
    <x v="506"/>
    <n v="389"/>
    <x v="494"/>
    <n v="326"/>
    <x v="485"/>
    <n v="351"/>
    <x v="3"/>
    <s v="Asian"/>
  </r>
  <r>
    <s v="0500000US20173"/>
    <x v="971"/>
    <x v="971"/>
    <n v="6107"/>
    <n v="842"/>
    <n v="232"/>
    <n v="201"/>
    <n v="293"/>
    <n v="283"/>
    <n v="231"/>
    <n v="200"/>
    <n v="288"/>
    <n v="279"/>
    <n v="136"/>
    <n v="137"/>
    <n v="189"/>
    <n v="227"/>
    <n v="313"/>
    <n v="242"/>
    <n v="752"/>
    <n v="473"/>
    <n v="808"/>
    <n v="413"/>
    <n v="687"/>
    <n v="454"/>
    <n v="445"/>
    <n v="276"/>
    <n v="1227"/>
    <n v="559"/>
    <n v="241"/>
    <n v="169"/>
    <x v="32"/>
    <n v="81"/>
    <x v="171"/>
    <n v="126"/>
    <x v="480"/>
    <n v="117"/>
    <x v="3"/>
    <s v="Asian"/>
  </r>
  <r>
    <s v="0500000US21111"/>
    <x v="1045"/>
    <x v="1045"/>
    <n v="5055"/>
    <n v="788"/>
    <n v="497"/>
    <n v="401"/>
    <n v="67"/>
    <n v="113"/>
    <n v="0"/>
    <n v="271"/>
    <n v="418"/>
    <n v="313"/>
    <n v="508"/>
    <n v="481"/>
    <n v="60"/>
    <n v="98"/>
    <n v="0"/>
    <n v="271"/>
    <n v="215"/>
    <n v="220"/>
    <n v="80"/>
    <n v="133"/>
    <n v="437"/>
    <n v="340"/>
    <n v="550"/>
    <n v="374"/>
    <n v="744"/>
    <n v="723"/>
    <n v="512"/>
    <n v="367"/>
    <x v="507"/>
    <n v="194"/>
    <x v="372"/>
    <n v="149"/>
    <x v="374"/>
    <n v="334"/>
    <x v="3"/>
    <s v="Asian"/>
  </r>
  <r>
    <s v="0500000US22033"/>
    <x v="1126"/>
    <x v="1126"/>
    <n v="3860"/>
    <n v="445"/>
    <n v="82"/>
    <n v="147"/>
    <n v="99"/>
    <n v="164"/>
    <n v="202"/>
    <n v="262"/>
    <n v="355"/>
    <n v="265"/>
    <n v="55"/>
    <n v="109"/>
    <n v="228"/>
    <n v="190"/>
    <n v="169"/>
    <n v="158"/>
    <n v="574"/>
    <n v="365"/>
    <n v="24"/>
    <n v="43"/>
    <n v="436"/>
    <n v="263"/>
    <n v="461"/>
    <n v="362"/>
    <n v="225"/>
    <n v="152"/>
    <n v="431"/>
    <n v="295"/>
    <x v="508"/>
    <n v="160"/>
    <x v="495"/>
    <n v="149"/>
    <x v="486"/>
    <n v="157"/>
    <x v="3"/>
    <s v="Asian"/>
  </r>
  <r>
    <s v="0500000US22051"/>
    <x v="1135"/>
    <x v="1135"/>
    <n v="5735"/>
    <n v="664"/>
    <n v="305"/>
    <n v="283"/>
    <n v="56"/>
    <n v="95"/>
    <n v="282"/>
    <n v="224"/>
    <n v="505"/>
    <n v="431"/>
    <n v="104"/>
    <n v="128"/>
    <n v="559"/>
    <n v="399"/>
    <n v="318"/>
    <n v="309"/>
    <n v="277"/>
    <n v="211"/>
    <n v="604"/>
    <n v="478"/>
    <n v="662"/>
    <n v="315"/>
    <n v="643"/>
    <n v="375"/>
    <n v="443"/>
    <n v="241"/>
    <n v="128"/>
    <n v="145"/>
    <x v="509"/>
    <n v="287"/>
    <x v="496"/>
    <n v="276"/>
    <x v="487"/>
    <n v="221"/>
    <x v="3"/>
    <s v="Asian"/>
  </r>
  <r>
    <s v="0500000US24003"/>
    <x v="1191"/>
    <x v="1191"/>
    <n v="6243"/>
    <n v="679"/>
    <n v="134"/>
    <n v="162"/>
    <n v="189"/>
    <n v="180"/>
    <n v="516"/>
    <n v="459"/>
    <n v="137"/>
    <n v="221"/>
    <n v="176"/>
    <n v="230"/>
    <n v="134"/>
    <n v="165"/>
    <n v="336"/>
    <n v="354"/>
    <n v="130"/>
    <n v="117"/>
    <n v="296"/>
    <n v="431"/>
    <n v="888"/>
    <n v="435"/>
    <n v="689"/>
    <n v="474"/>
    <n v="611"/>
    <n v="347"/>
    <n v="355"/>
    <n v="265"/>
    <x v="375"/>
    <n v="311"/>
    <x v="497"/>
    <n v="502"/>
    <x v="488"/>
    <n v="207"/>
    <x v="3"/>
    <s v="Asian"/>
  </r>
  <r>
    <s v="0500000US24005"/>
    <x v="1192"/>
    <x v="1192"/>
    <n v="14321"/>
    <n v="827"/>
    <n v="959"/>
    <n v="575"/>
    <n v="448"/>
    <n v="365"/>
    <n v="232"/>
    <n v="166"/>
    <n v="159"/>
    <n v="187"/>
    <n v="441"/>
    <n v="313"/>
    <n v="262"/>
    <n v="251"/>
    <n v="608"/>
    <n v="426"/>
    <n v="1134"/>
    <n v="732"/>
    <n v="447"/>
    <n v="274"/>
    <n v="1051"/>
    <n v="468"/>
    <n v="1193"/>
    <n v="658"/>
    <n v="2536"/>
    <n v="963"/>
    <n v="1883"/>
    <n v="710"/>
    <x v="510"/>
    <n v="458"/>
    <x v="498"/>
    <n v="667"/>
    <x v="489"/>
    <n v="369"/>
    <x v="3"/>
    <s v="Asian"/>
  </r>
  <r>
    <s v="0500000US24027"/>
    <x v="1202"/>
    <x v="1202"/>
    <n v="13082"/>
    <n v="1004"/>
    <n v="565"/>
    <n v="372"/>
    <n v="42"/>
    <n v="71"/>
    <n v="332"/>
    <n v="297"/>
    <n v="360"/>
    <n v="415"/>
    <n v="411"/>
    <n v="341"/>
    <n v="340"/>
    <n v="342"/>
    <n v="166"/>
    <n v="198"/>
    <n v="198"/>
    <n v="189"/>
    <n v="318"/>
    <n v="269"/>
    <n v="698"/>
    <n v="575"/>
    <n v="888"/>
    <n v="474"/>
    <n v="1491"/>
    <n v="677"/>
    <n v="1150"/>
    <n v="529"/>
    <x v="511"/>
    <n v="629"/>
    <x v="499"/>
    <n v="727"/>
    <x v="490"/>
    <n v="626"/>
    <x v="3"/>
    <s v="Asian"/>
  </r>
  <r>
    <s v="0500000US24031"/>
    <x v="1204"/>
    <x v="1204"/>
    <n v="43493"/>
    <n v="1893"/>
    <n v="2493"/>
    <n v="918"/>
    <n v="740"/>
    <n v="329"/>
    <n v="851"/>
    <n v="420"/>
    <n v="916"/>
    <n v="584"/>
    <n v="1433"/>
    <n v="706"/>
    <n v="1114"/>
    <n v="497"/>
    <n v="859"/>
    <n v="469"/>
    <n v="737"/>
    <n v="432"/>
    <n v="897"/>
    <n v="379"/>
    <n v="2388"/>
    <n v="891"/>
    <n v="4336"/>
    <n v="1078"/>
    <n v="5372"/>
    <n v="1190"/>
    <n v="5737"/>
    <n v="1148"/>
    <x v="512"/>
    <n v="1090"/>
    <x v="500"/>
    <n v="1117"/>
    <x v="491"/>
    <n v="951"/>
    <x v="3"/>
    <s v="Asian"/>
  </r>
  <r>
    <s v="0500000US24033"/>
    <x v="1205"/>
    <x v="1205"/>
    <n v="9348"/>
    <n v="883"/>
    <n v="342"/>
    <n v="227"/>
    <n v="463"/>
    <n v="282"/>
    <n v="162"/>
    <n v="142"/>
    <n v="126"/>
    <n v="134"/>
    <n v="109"/>
    <n v="127"/>
    <n v="22"/>
    <n v="38"/>
    <n v="211"/>
    <n v="171"/>
    <n v="597"/>
    <n v="366"/>
    <n v="383"/>
    <n v="212"/>
    <n v="1011"/>
    <n v="459"/>
    <n v="896"/>
    <n v="438"/>
    <n v="1034"/>
    <n v="464"/>
    <n v="1433"/>
    <n v="450"/>
    <x v="513"/>
    <n v="429"/>
    <x v="501"/>
    <n v="417"/>
    <x v="492"/>
    <n v="503"/>
    <x v="3"/>
    <s v="Asian"/>
  </r>
  <r>
    <s v="0500000US24510"/>
    <x v="1213"/>
    <x v="1213"/>
    <n v="6542"/>
    <n v="787"/>
    <n v="1507"/>
    <n v="537"/>
    <n v="422"/>
    <n v="316"/>
    <n v="68"/>
    <n v="86"/>
    <n v="196"/>
    <n v="205"/>
    <n v="98"/>
    <n v="129"/>
    <n v="406"/>
    <n v="354"/>
    <n v="377"/>
    <n v="278"/>
    <n v="207"/>
    <n v="210"/>
    <n v="740"/>
    <n v="473"/>
    <n v="617"/>
    <n v="438"/>
    <n v="521"/>
    <n v="295"/>
    <n v="586"/>
    <n v="376"/>
    <n v="246"/>
    <n v="248"/>
    <x v="514"/>
    <n v="151"/>
    <x v="82"/>
    <n v="163"/>
    <x v="71"/>
    <n v="180"/>
    <x v="3"/>
    <s v="Asian"/>
  </r>
  <r>
    <s v="0500000US25005"/>
    <x v="1216"/>
    <x v="1216"/>
    <n v="3088"/>
    <n v="712"/>
    <n v="59"/>
    <n v="98"/>
    <n v="601"/>
    <n v="398"/>
    <n v="286"/>
    <n v="256"/>
    <n v="165"/>
    <n v="160"/>
    <n v="100"/>
    <n v="135"/>
    <n v="271"/>
    <n v="260"/>
    <n v="37"/>
    <n v="61"/>
    <n v="120"/>
    <n v="143"/>
    <n v="75"/>
    <n v="123"/>
    <n v="175"/>
    <n v="165"/>
    <n v="172"/>
    <n v="159"/>
    <n v="488"/>
    <n v="300"/>
    <n v="0"/>
    <n v="285"/>
    <x v="71"/>
    <n v="118"/>
    <x v="464"/>
    <n v="235"/>
    <x v="493"/>
    <n v="157"/>
    <x v="3"/>
    <s v="Asian"/>
  </r>
  <r>
    <s v="0500000US25009"/>
    <x v="1218"/>
    <x v="1218"/>
    <n v="6747"/>
    <n v="673"/>
    <n v="210"/>
    <n v="231"/>
    <n v="199"/>
    <n v="206"/>
    <n v="208"/>
    <n v="191"/>
    <n v="290"/>
    <n v="231"/>
    <n v="145"/>
    <n v="234"/>
    <n v="363"/>
    <n v="252"/>
    <n v="305"/>
    <n v="276"/>
    <n v="168"/>
    <n v="257"/>
    <n v="216"/>
    <n v="246"/>
    <n v="563"/>
    <n v="312"/>
    <n v="842"/>
    <n v="483"/>
    <n v="538"/>
    <n v="384"/>
    <n v="1109"/>
    <n v="520"/>
    <x v="515"/>
    <n v="270"/>
    <x v="502"/>
    <n v="316"/>
    <x v="494"/>
    <n v="380"/>
    <x v="3"/>
    <s v="Asian"/>
  </r>
  <r>
    <s v="0500000US25017"/>
    <x v="1222"/>
    <x v="1222"/>
    <n v="44772"/>
    <n v="2200"/>
    <n v="2793"/>
    <n v="1055"/>
    <n v="1155"/>
    <n v="513"/>
    <n v="1331"/>
    <n v="765"/>
    <n v="785"/>
    <n v="375"/>
    <n v="1324"/>
    <n v="630"/>
    <n v="1534"/>
    <n v="813"/>
    <n v="1398"/>
    <n v="670"/>
    <n v="2310"/>
    <n v="863"/>
    <n v="1223"/>
    <n v="629"/>
    <n v="3532"/>
    <n v="1129"/>
    <n v="4111"/>
    <n v="1007"/>
    <n v="5505"/>
    <n v="1148"/>
    <n v="4453"/>
    <n v="963"/>
    <x v="516"/>
    <n v="854"/>
    <x v="503"/>
    <n v="1112"/>
    <x v="495"/>
    <n v="936"/>
    <x v="3"/>
    <s v="Asian"/>
  </r>
  <r>
    <s v="0500000US25021"/>
    <x v="1224"/>
    <x v="1224"/>
    <n v="19665"/>
    <n v="1178"/>
    <n v="728"/>
    <n v="375"/>
    <n v="948"/>
    <n v="571"/>
    <n v="278"/>
    <n v="189"/>
    <n v="501"/>
    <n v="381"/>
    <n v="219"/>
    <n v="217"/>
    <n v="705"/>
    <n v="448"/>
    <n v="347"/>
    <n v="232"/>
    <n v="422"/>
    <n v="368"/>
    <n v="228"/>
    <n v="237"/>
    <n v="2329"/>
    <n v="846"/>
    <n v="2239"/>
    <n v="945"/>
    <n v="3082"/>
    <n v="749"/>
    <n v="1791"/>
    <n v="651"/>
    <x v="416"/>
    <n v="466"/>
    <x v="504"/>
    <n v="687"/>
    <x v="496"/>
    <n v="809"/>
    <x v="3"/>
    <s v="Asian"/>
  </r>
  <r>
    <s v="0500000US25025"/>
    <x v="1226"/>
    <x v="1226"/>
    <n v="22989"/>
    <n v="1688"/>
    <n v="5819"/>
    <n v="1170"/>
    <n v="1418"/>
    <n v="620"/>
    <n v="1320"/>
    <n v="582"/>
    <n v="509"/>
    <n v="317"/>
    <n v="340"/>
    <n v="253"/>
    <n v="1247"/>
    <n v="658"/>
    <n v="1206"/>
    <n v="714"/>
    <n v="675"/>
    <n v="369"/>
    <n v="317"/>
    <n v="278"/>
    <n v="1484"/>
    <n v="706"/>
    <n v="2126"/>
    <n v="620"/>
    <n v="2235"/>
    <n v="621"/>
    <n v="799"/>
    <n v="393"/>
    <x v="517"/>
    <n v="491"/>
    <x v="348"/>
    <n v="341"/>
    <x v="497"/>
    <n v="893"/>
    <x v="3"/>
    <s v="Asian"/>
  </r>
  <r>
    <s v="0500000US25027"/>
    <x v="1227"/>
    <x v="1227"/>
    <n v="9437"/>
    <n v="992"/>
    <n v="176"/>
    <n v="176"/>
    <n v="386"/>
    <n v="298"/>
    <n v="604"/>
    <n v="459"/>
    <n v="149"/>
    <n v="145"/>
    <n v="52"/>
    <n v="83"/>
    <n v="127"/>
    <n v="155"/>
    <n v="338"/>
    <n v="322"/>
    <n v="53"/>
    <n v="91"/>
    <n v="360"/>
    <n v="360"/>
    <n v="534"/>
    <n v="293"/>
    <n v="2141"/>
    <n v="769"/>
    <n v="1466"/>
    <n v="477"/>
    <n v="1101"/>
    <n v="587"/>
    <x v="369"/>
    <n v="503"/>
    <x v="400"/>
    <n v="393"/>
    <x v="296"/>
    <n v="359"/>
    <x v="3"/>
    <s v="Asian"/>
  </r>
  <r>
    <s v="0500000US26099"/>
    <x v="1277"/>
    <x v="1277"/>
    <n v="6961"/>
    <n v="808"/>
    <n v="384"/>
    <n v="261"/>
    <n v="179"/>
    <n v="158"/>
    <n v="729"/>
    <n v="533"/>
    <n v="454"/>
    <n v="329"/>
    <n v="323"/>
    <n v="235"/>
    <n v="423"/>
    <n v="290"/>
    <n v="360"/>
    <n v="275"/>
    <n v="297"/>
    <n v="233"/>
    <n v="288"/>
    <n v="225"/>
    <n v="306"/>
    <n v="225"/>
    <n v="614"/>
    <n v="306"/>
    <n v="1023"/>
    <n v="433"/>
    <n v="630"/>
    <n v="316"/>
    <x v="518"/>
    <n v="354"/>
    <x v="160"/>
    <n v="261"/>
    <x v="498"/>
    <n v="156"/>
    <x v="3"/>
    <s v="Asian"/>
  </r>
  <r>
    <s v="0500000US26125"/>
    <x v="1290"/>
    <x v="1290"/>
    <n v="23072"/>
    <n v="1259"/>
    <n v="600"/>
    <n v="331"/>
    <n v="251"/>
    <n v="173"/>
    <n v="407"/>
    <n v="364"/>
    <n v="409"/>
    <n v="258"/>
    <n v="621"/>
    <n v="390"/>
    <n v="307"/>
    <n v="202"/>
    <n v="284"/>
    <n v="207"/>
    <n v="675"/>
    <n v="404"/>
    <n v="1218"/>
    <n v="632"/>
    <n v="1585"/>
    <n v="685"/>
    <n v="1950"/>
    <n v="626"/>
    <n v="4191"/>
    <n v="839"/>
    <n v="3748"/>
    <n v="908"/>
    <x v="519"/>
    <n v="679"/>
    <x v="505"/>
    <n v="681"/>
    <x v="499"/>
    <n v="605"/>
    <x v="3"/>
    <s v="Asian"/>
  </r>
  <r>
    <s v="0500000US26161"/>
    <x v="1308"/>
    <x v="1308"/>
    <n v="9281"/>
    <n v="947"/>
    <n v="669"/>
    <n v="336"/>
    <n v="445"/>
    <n v="287"/>
    <n v="242"/>
    <n v="239"/>
    <n v="483"/>
    <n v="321"/>
    <n v="642"/>
    <n v="382"/>
    <n v="299"/>
    <n v="264"/>
    <n v="101"/>
    <n v="119"/>
    <n v="0"/>
    <n v="244"/>
    <n v="143"/>
    <n v="154"/>
    <n v="779"/>
    <n v="397"/>
    <n v="951"/>
    <n v="419"/>
    <n v="1421"/>
    <n v="612"/>
    <n v="838"/>
    <n v="377"/>
    <x v="520"/>
    <n v="273"/>
    <x v="400"/>
    <n v="455"/>
    <x v="500"/>
    <n v="444"/>
    <x v="3"/>
    <s v="Asian"/>
  </r>
  <r>
    <s v="0500000US26163"/>
    <x v="1309"/>
    <x v="1309"/>
    <n v="12703"/>
    <n v="1062"/>
    <n v="1000"/>
    <n v="414"/>
    <n v="432"/>
    <n v="306"/>
    <n v="223"/>
    <n v="160"/>
    <n v="392"/>
    <n v="209"/>
    <n v="379"/>
    <n v="299"/>
    <n v="174"/>
    <n v="149"/>
    <n v="359"/>
    <n v="247"/>
    <n v="670"/>
    <n v="444"/>
    <n v="443"/>
    <n v="220"/>
    <n v="1408"/>
    <n v="630"/>
    <n v="1111"/>
    <n v="444"/>
    <n v="2179"/>
    <n v="658"/>
    <n v="1602"/>
    <n v="556"/>
    <x v="521"/>
    <n v="503"/>
    <x v="506"/>
    <n v="354"/>
    <x v="501"/>
    <n v="306"/>
    <x v="3"/>
    <s v="Asian"/>
  </r>
  <r>
    <s v="0500000US27037"/>
    <x v="1329"/>
    <x v="1329"/>
    <n v="4595"/>
    <n v="619"/>
    <n v="244"/>
    <n v="245"/>
    <n v="175"/>
    <n v="207"/>
    <n v="48"/>
    <n v="82"/>
    <n v="307"/>
    <n v="288"/>
    <n v="123"/>
    <n v="144"/>
    <n v="350"/>
    <n v="313"/>
    <n v="177"/>
    <n v="182"/>
    <n v="64"/>
    <n v="107"/>
    <n v="223"/>
    <n v="325"/>
    <n v="485"/>
    <n v="398"/>
    <n v="278"/>
    <n v="208"/>
    <n v="716"/>
    <n v="383"/>
    <n v="492"/>
    <n v="266"/>
    <x v="52"/>
    <n v="63"/>
    <x v="507"/>
    <n v="387"/>
    <x v="502"/>
    <n v="175"/>
    <x v="3"/>
    <s v="Asian"/>
  </r>
  <r>
    <s v="0500000US27053"/>
    <x v="1337"/>
    <x v="1337"/>
    <n v="21445"/>
    <n v="1763"/>
    <n v="1804"/>
    <n v="691"/>
    <n v="1002"/>
    <n v="633"/>
    <n v="848"/>
    <n v="603"/>
    <n v="1284"/>
    <n v="587"/>
    <n v="481"/>
    <n v="398"/>
    <n v="438"/>
    <n v="309"/>
    <n v="581"/>
    <n v="315"/>
    <n v="1026"/>
    <n v="592"/>
    <n v="663"/>
    <n v="428"/>
    <n v="1124"/>
    <n v="507"/>
    <n v="3350"/>
    <n v="1028"/>
    <n v="2249"/>
    <n v="690"/>
    <n v="2321"/>
    <n v="814"/>
    <x v="522"/>
    <n v="645"/>
    <x v="508"/>
    <n v="720"/>
    <x v="503"/>
    <n v="514"/>
    <x v="3"/>
    <s v="Asian"/>
  </r>
  <r>
    <s v="0500000US27123"/>
    <x v="1372"/>
    <x v="1372"/>
    <n v="14158"/>
    <n v="1348"/>
    <n v="1855"/>
    <n v="735"/>
    <n v="813"/>
    <n v="483"/>
    <n v="804"/>
    <n v="433"/>
    <n v="990"/>
    <n v="427"/>
    <n v="718"/>
    <n v="436"/>
    <n v="800"/>
    <n v="498"/>
    <n v="703"/>
    <n v="391"/>
    <n v="574"/>
    <n v="334"/>
    <n v="551"/>
    <n v="289"/>
    <n v="1228"/>
    <n v="523"/>
    <n v="1120"/>
    <n v="471"/>
    <n v="1591"/>
    <n v="514"/>
    <n v="794"/>
    <n v="358"/>
    <x v="523"/>
    <n v="321"/>
    <x v="266"/>
    <n v="398"/>
    <x v="360"/>
    <n v="206"/>
    <x v="3"/>
    <s v="Asian"/>
  </r>
  <r>
    <s v="0500000US29189"/>
    <x v="1575"/>
    <x v="1575"/>
    <n v="10062"/>
    <n v="1248"/>
    <n v="835"/>
    <n v="611"/>
    <n v="370"/>
    <n v="263"/>
    <n v="218"/>
    <n v="210"/>
    <n v="47"/>
    <n v="79"/>
    <n v="33"/>
    <n v="58"/>
    <n v="259"/>
    <n v="294"/>
    <n v="169"/>
    <n v="197"/>
    <n v="814"/>
    <n v="584"/>
    <n v="350"/>
    <n v="313"/>
    <n v="615"/>
    <n v="334"/>
    <n v="1655"/>
    <n v="561"/>
    <n v="790"/>
    <n v="413"/>
    <n v="881"/>
    <n v="377"/>
    <x v="524"/>
    <n v="451"/>
    <x v="509"/>
    <n v="298"/>
    <x v="504"/>
    <n v="499"/>
    <x v="3"/>
    <s v="Asian"/>
  </r>
  <r>
    <s v="0500000US32003"/>
    <x v="1745"/>
    <x v="1745"/>
    <n v="56343"/>
    <n v="2605"/>
    <n v="3889"/>
    <n v="1110"/>
    <n v="2182"/>
    <n v="801"/>
    <n v="2269"/>
    <n v="688"/>
    <n v="3590"/>
    <n v="988"/>
    <n v="2272"/>
    <n v="794"/>
    <n v="3094"/>
    <n v="961"/>
    <n v="3309"/>
    <n v="1008"/>
    <n v="2905"/>
    <n v="858"/>
    <n v="1866"/>
    <n v="558"/>
    <n v="5092"/>
    <n v="1082"/>
    <n v="6095"/>
    <n v="1307"/>
    <n v="7293"/>
    <n v="1195"/>
    <n v="5251"/>
    <n v="1311"/>
    <x v="525"/>
    <n v="867"/>
    <x v="510"/>
    <n v="740"/>
    <x v="505"/>
    <n v="732"/>
    <x v="3"/>
    <s v="Asian"/>
  </r>
  <r>
    <s v="0500000US32031"/>
    <x v="1758"/>
    <x v="1758"/>
    <n v="7491"/>
    <n v="907"/>
    <n v="409"/>
    <n v="418"/>
    <n v="204"/>
    <n v="211"/>
    <n v="418"/>
    <n v="317"/>
    <n v="438"/>
    <n v="451"/>
    <n v="791"/>
    <n v="592"/>
    <n v="198"/>
    <n v="244"/>
    <n v="447"/>
    <n v="318"/>
    <n v="757"/>
    <n v="517"/>
    <n v="53"/>
    <n v="87"/>
    <n v="335"/>
    <n v="288"/>
    <n v="998"/>
    <n v="508"/>
    <n v="1018"/>
    <n v="482"/>
    <n v="712"/>
    <n v="443"/>
    <x v="185"/>
    <n v="126"/>
    <x v="493"/>
    <n v="237"/>
    <x v="506"/>
    <n v="380"/>
    <x v="3"/>
    <s v="Asian"/>
  </r>
  <r>
    <s v="0500000US33011"/>
    <x v="1766"/>
    <x v="1766"/>
    <n v="3813"/>
    <n v="436"/>
    <n v="111"/>
    <n v="103"/>
    <n v="0"/>
    <n v="257"/>
    <n v="102"/>
    <n v="85"/>
    <n v="26"/>
    <n v="41"/>
    <n v="134"/>
    <n v="205"/>
    <n v="103"/>
    <n v="171"/>
    <n v="0"/>
    <n v="257"/>
    <n v="118"/>
    <n v="123"/>
    <n v="282"/>
    <n v="224"/>
    <n v="78"/>
    <n v="74"/>
    <n v="538"/>
    <n v="277"/>
    <n v="1064"/>
    <n v="432"/>
    <n v="432"/>
    <n v="237"/>
    <x v="526"/>
    <n v="121"/>
    <x v="174"/>
    <n v="233"/>
    <x v="506"/>
    <n v="230"/>
    <x v="3"/>
    <s v="Asian"/>
  </r>
  <r>
    <s v="0500000US34001"/>
    <x v="1771"/>
    <x v="1771"/>
    <n v="5706"/>
    <n v="716"/>
    <n v="521"/>
    <n v="405"/>
    <n v="83"/>
    <n v="133"/>
    <n v="73"/>
    <n v="122"/>
    <n v="246"/>
    <n v="239"/>
    <n v="591"/>
    <n v="380"/>
    <n v="268"/>
    <n v="278"/>
    <n v="407"/>
    <n v="340"/>
    <n v="59"/>
    <n v="102"/>
    <n v="47"/>
    <n v="76"/>
    <n v="482"/>
    <n v="285"/>
    <n v="777"/>
    <n v="439"/>
    <n v="949"/>
    <n v="438"/>
    <n v="499"/>
    <n v="305"/>
    <x v="527"/>
    <n v="228"/>
    <x v="511"/>
    <n v="281"/>
    <x v="379"/>
    <n v="217"/>
    <x v="3"/>
    <s v="Asian"/>
  </r>
  <r>
    <s v="0500000US34003"/>
    <x v="1772"/>
    <x v="1772"/>
    <n v="41126"/>
    <n v="1840"/>
    <n v="2808"/>
    <n v="723"/>
    <n v="1733"/>
    <n v="709"/>
    <n v="1276"/>
    <n v="642"/>
    <n v="1340"/>
    <n v="740"/>
    <n v="252"/>
    <n v="318"/>
    <n v="1678"/>
    <n v="575"/>
    <n v="936"/>
    <n v="535"/>
    <n v="1026"/>
    <n v="516"/>
    <n v="1217"/>
    <n v="561"/>
    <n v="2495"/>
    <n v="891"/>
    <n v="3184"/>
    <n v="952"/>
    <n v="6150"/>
    <n v="1184"/>
    <n v="4505"/>
    <n v="1033"/>
    <x v="528"/>
    <n v="1016"/>
    <x v="512"/>
    <n v="910"/>
    <x v="507"/>
    <n v="1027"/>
    <x v="3"/>
    <s v="Asian"/>
  </r>
  <r>
    <s v="0500000US34005"/>
    <x v="1773"/>
    <x v="1773"/>
    <n v="5425"/>
    <n v="624"/>
    <n v="219"/>
    <n v="186"/>
    <n v="40"/>
    <n v="68"/>
    <n v="162"/>
    <n v="139"/>
    <n v="141"/>
    <n v="140"/>
    <n v="45"/>
    <n v="80"/>
    <n v="93"/>
    <n v="116"/>
    <n v="287"/>
    <n v="328"/>
    <n v="81"/>
    <n v="80"/>
    <n v="275"/>
    <n v="218"/>
    <n v="167"/>
    <n v="139"/>
    <n v="309"/>
    <n v="247"/>
    <n v="712"/>
    <n v="356"/>
    <n v="866"/>
    <n v="392"/>
    <x v="529"/>
    <n v="221"/>
    <x v="513"/>
    <n v="363"/>
    <x v="508"/>
    <n v="468"/>
    <x v="3"/>
    <s v="Asian"/>
  </r>
  <r>
    <s v="0500000US34007"/>
    <x v="1774"/>
    <x v="1774"/>
    <n v="7708"/>
    <n v="669"/>
    <n v="434"/>
    <n v="348"/>
    <n v="420"/>
    <n v="371"/>
    <n v="77"/>
    <n v="139"/>
    <n v="539"/>
    <n v="362"/>
    <n v="301"/>
    <n v="280"/>
    <n v="612"/>
    <n v="537"/>
    <n v="292"/>
    <n v="202"/>
    <n v="132"/>
    <n v="144"/>
    <n v="47"/>
    <n v="85"/>
    <n v="944"/>
    <n v="547"/>
    <n v="805"/>
    <n v="382"/>
    <n v="916"/>
    <n v="425"/>
    <n v="245"/>
    <n v="185"/>
    <x v="530"/>
    <n v="269"/>
    <x v="514"/>
    <n v="282"/>
    <x v="509"/>
    <n v="452"/>
    <x v="3"/>
    <s v="Asian"/>
  </r>
  <r>
    <s v="0500000US34013"/>
    <x v="1777"/>
    <x v="1777"/>
    <n v="10249"/>
    <n v="1097"/>
    <n v="639"/>
    <n v="386"/>
    <n v="205"/>
    <n v="237"/>
    <n v="117"/>
    <n v="147"/>
    <n v="606"/>
    <n v="307"/>
    <n v="127"/>
    <n v="123"/>
    <n v="221"/>
    <n v="230"/>
    <n v="338"/>
    <n v="301"/>
    <n v="428"/>
    <n v="345"/>
    <n v="198"/>
    <n v="197"/>
    <n v="694"/>
    <n v="347"/>
    <n v="584"/>
    <n v="452"/>
    <n v="1363"/>
    <n v="492"/>
    <n v="1323"/>
    <n v="435"/>
    <x v="531"/>
    <n v="482"/>
    <x v="515"/>
    <n v="417"/>
    <x v="510"/>
    <n v="380"/>
    <x v="3"/>
    <s v="Asian"/>
  </r>
  <r>
    <s v="0500000US34017"/>
    <x v="1779"/>
    <x v="1779"/>
    <n v="29183"/>
    <n v="1833"/>
    <n v="1885"/>
    <n v="700"/>
    <n v="1191"/>
    <n v="619"/>
    <n v="1028"/>
    <n v="586"/>
    <n v="896"/>
    <n v="504"/>
    <n v="1035"/>
    <n v="574"/>
    <n v="777"/>
    <n v="482"/>
    <n v="408"/>
    <n v="348"/>
    <n v="945"/>
    <n v="513"/>
    <n v="491"/>
    <n v="362"/>
    <n v="1943"/>
    <n v="634"/>
    <n v="3180"/>
    <n v="877"/>
    <n v="3211"/>
    <n v="802"/>
    <n v="3281"/>
    <n v="828"/>
    <x v="532"/>
    <n v="796"/>
    <x v="516"/>
    <n v="818"/>
    <x v="511"/>
    <n v="1008"/>
    <x v="3"/>
    <s v="Asian"/>
  </r>
  <r>
    <s v="0500000US34021"/>
    <x v="1781"/>
    <x v="1781"/>
    <n v="10389"/>
    <n v="789"/>
    <n v="242"/>
    <n v="286"/>
    <n v="710"/>
    <n v="519"/>
    <n v="108"/>
    <n v="134"/>
    <n v="195"/>
    <n v="155"/>
    <n v="464"/>
    <n v="320"/>
    <n v="452"/>
    <n v="277"/>
    <n v="281"/>
    <n v="325"/>
    <n v="229"/>
    <n v="245"/>
    <n v="0"/>
    <n v="281"/>
    <n v="258"/>
    <n v="231"/>
    <n v="624"/>
    <n v="414"/>
    <n v="701"/>
    <n v="466"/>
    <n v="784"/>
    <n v="383"/>
    <x v="533"/>
    <n v="439"/>
    <x v="517"/>
    <n v="494"/>
    <x v="512"/>
    <n v="790"/>
    <x v="3"/>
    <s v="Asian"/>
  </r>
  <r>
    <s v="0500000US34023"/>
    <x v="1782"/>
    <x v="1782"/>
    <n v="51268"/>
    <n v="1872"/>
    <n v="1275"/>
    <n v="652"/>
    <n v="583"/>
    <n v="427"/>
    <n v="761"/>
    <n v="469"/>
    <n v="1211"/>
    <n v="517"/>
    <n v="581"/>
    <n v="367"/>
    <n v="1401"/>
    <n v="656"/>
    <n v="1325"/>
    <n v="730"/>
    <n v="788"/>
    <n v="423"/>
    <n v="959"/>
    <n v="405"/>
    <n v="2612"/>
    <n v="850"/>
    <n v="5823"/>
    <n v="1312"/>
    <n v="7960"/>
    <n v="1326"/>
    <n v="8824"/>
    <n v="1430"/>
    <x v="534"/>
    <n v="992"/>
    <x v="518"/>
    <n v="1306"/>
    <x v="513"/>
    <n v="922"/>
    <x v="3"/>
    <s v="Asian"/>
  </r>
  <r>
    <s v="0500000US34025"/>
    <x v="1783"/>
    <x v="1783"/>
    <n v="9376"/>
    <n v="807"/>
    <n v="300"/>
    <n v="227"/>
    <n v="457"/>
    <n v="359"/>
    <n v="182"/>
    <n v="185"/>
    <n v="405"/>
    <n v="356"/>
    <n v="261"/>
    <n v="321"/>
    <n v="0"/>
    <n v="281"/>
    <n v="129"/>
    <n v="161"/>
    <n v="69"/>
    <n v="113"/>
    <n v="60"/>
    <n v="98"/>
    <n v="298"/>
    <n v="228"/>
    <n v="407"/>
    <n v="339"/>
    <n v="1081"/>
    <n v="508"/>
    <n v="1486"/>
    <n v="534"/>
    <x v="535"/>
    <n v="407"/>
    <x v="519"/>
    <n v="493"/>
    <x v="514"/>
    <n v="594"/>
    <x v="3"/>
    <s v="Asian"/>
  </r>
  <r>
    <s v="0500000US34027"/>
    <x v="1784"/>
    <x v="1784"/>
    <n v="14129"/>
    <n v="831"/>
    <n v="178"/>
    <n v="161"/>
    <n v="44"/>
    <n v="75"/>
    <n v="105"/>
    <n v="121"/>
    <n v="373"/>
    <n v="290"/>
    <n v="182"/>
    <n v="215"/>
    <n v="221"/>
    <n v="249"/>
    <n v="187"/>
    <n v="258"/>
    <n v="121"/>
    <n v="144"/>
    <n v="625"/>
    <n v="469"/>
    <n v="464"/>
    <n v="293"/>
    <n v="1931"/>
    <n v="721"/>
    <n v="1835"/>
    <n v="609"/>
    <n v="1319"/>
    <n v="610"/>
    <x v="536"/>
    <n v="403"/>
    <x v="520"/>
    <n v="644"/>
    <x v="515"/>
    <n v="735"/>
    <x v="3"/>
    <s v="Asian"/>
  </r>
  <r>
    <s v="0500000US34031"/>
    <x v="1786"/>
    <x v="1786"/>
    <n v="6247"/>
    <n v="670"/>
    <n v="74"/>
    <n v="127"/>
    <n v="258"/>
    <n v="216"/>
    <n v="138"/>
    <n v="158"/>
    <n v="137"/>
    <n v="163"/>
    <n v="126"/>
    <n v="146"/>
    <n v="183"/>
    <n v="213"/>
    <n v="108"/>
    <n v="134"/>
    <n v="201"/>
    <n v="251"/>
    <n v="54"/>
    <n v="90"/>
    <n v="514"/>
    <n v="363"/>
    <n v="732"/>
    <n v="483"/>
    <n v="920"/>
    <n v="540"/>
    <n v="615"/>
    <n v="324"/>
    <x v="537"/>
    <n v="173"/>
    <x v="521"/>
    <n v="372"/>
    <x v="516"/>
    <n v="466"/>
    <x v="3"/>
    <s v="Asian"/>
  </r>
  <r>
    <s v="0500000US34035"/>
    <x v="1788"/>
    <x v="1788"/>
    <n v="14190"/>
    <n v="841"/>
    <n v="394"/>
    <n v="332"/>
    <n v="189"/>
    <n v="188"/>
    <n v="193"/>
    <n v="253"/>
    <n v="44"/>
    <n v="67"/>
    <n v="215"/>
    <n v="180"/>
    <n v="0"/>
    <n v="281"/>
    <n v="72"/>
    <n v="119"/>
    <n v="649"/>
    <n v="554"/>
    <n v="97"/>
    <n v="116"/>
    <n v="162"/>
    <n v="165"/>
    <n v="1204"/>
    <n v="543"/>
    <n v="2679"/>
    <n v="968"/>
    <n v="1602"/>
    <n v="733"/>
    <x v="538"/>
    <n v="415"/>
    <x v="522"/>
    <n v="689"/>
    <x v="517"/>
    <n v="614"/>
    <x v="3"/>
    <s v="Asian"/>
  </r>
  <r>
    <s v="0500000US34039"/>
    <x v="1790"/>
    <x v="1790"/>
    <n v="7332"/>
    <n v="727"/>
    <n v="36"/>
    <n v="61"/>
    <n v="196"/>
    <n v="144"/>
    <n v="309"/>
    <n v="324"/>
    <n v="165"/>
    <n v="249"/>
    <n v="0"/>
    <n v="281"/>
    <n v="173"/>
    <n v="213"/>
    <n v="115"/>
    <n v="157"/>
    <n v="292"/>
    <n v="222"/>
    <n v="111"/>
    <n v="128"/>
    <n v="284"/>
    <n v="224"/>
    <n v="730"/>
    <n v="440"/>
    <n v="1142"/>
    <n v="478"/>
    <n v="852"/>
    <n v="502"/>
    <x v="539"/>
    <n v="600"/>
    <x v="523"/>
    <n v="417"/>
    <x v="518"/>
    <n v="406"/>
    <x v="3"/>
    <s v="Asian"/>
  </r>
  <r>
    <s v="0500000US35001"/>
    <x v="1792"/>
    <x v="1792"/>
    <n v="5353"/>
    <n v="817"/>
    <n v="810"/>
    <n v="545"/>
    <n v="336"/>
    <n v="233"/>
    <n v="236"/>
    <n v="198"/>
    <n v="510"/>
    <n v="462"/>
    <n v="156"/>
    <n v="152"/>
    <n v="167"/>
    <n v="162"/>
    <n v="188"/>
    <n v="190"/>
    <n v="370"/>
    <n v="329"/>
    <n v="53"/>
    <n v="85"/>
    <n v="96"/>
    <n v="124"/>
    <n v="438"/>
    <n v="293"/>
    <n v="637"/>
    <n v="387"/>
    <n v="743"/>
    <n v="527"/>
    <x v="508"/>
    <n v="216"/>
    <x v="524"/>
    <n v="236"/>
    <x v="519"/>
    <n v="155"/>
    <x v="3"/>
    <s v="Asian"/>
  </r>
  <r>
    <s v="0500000US36005"/>
    <x v="1827"/>
    <x v="1827"/>
    <n v="14509"/>
    <n v="1197"/>
    <n v="805"/>
    <n v="461"/>
    <n v="765"/>
    <n v="375"/>
    <n v="939"/>
    <n v="549"/>
    <n v="575"/>
    <n v="365"/>
    <n v="780"/>
    <n v="434"/>
    <n v="656"/>
    <n v="416"/>
    <n v="804"/>
    <n v="485"/>
    <n v="720"/>
    <n v="472"/>
    <n v="740"/>
    <n v="464"/>
    <n v="1667"/>
    <n v="762"/>
    <n v="1063"/>
    <n v="452"/>
    <n v="1774"/>
    <n v="644"/>
    <n v="1382"/>
    <n v="647"/>
    <x v="540"/>
    <n v="323"/>
    <x v="525"/>
    <n v="309"/>
    <x v="520"/>
    <n v="466"/>
    <x v="3"/>
    <s v="Asian"/>
  </r>
  <r>
    <s v="0500000US36029"/>
    <x v="1839"/>
    <x v="1839"/>
    <n v="6519"/>
    <n v="932"/>
    <n v="888"/>
    <n v="488"/>
    <n v="76"/>
    <n v="131"/>
    <n v="824"/>
    <n v="476"/>
    <n v="404"/>
    <n v="456"/>
    <n v="241"/>
    <n v="203"/>
    <n v="57"/>
    <n v="103"/>
    <n v="299"/>
    <n v="251"/>
    <n v="323"/>
    <n v="271"/>
    <n v="361"/>
    <n v="306"/>
    <n v="460"/>
    <n v="337"/>
    <n v="365"/>
    <n v="305"/>
    <n v="496"/>
    <n v="428"/>
    <n v="540"/>
    <n v="353"/>
    <x v="331"/>
    <n v="214"/>
    <x v="526"/>
    <n v="239"/>
    <x v="521"/>
    <n v="382"/>
    <x v="3"/>
    <s v="Asian"/>
  </r>
  <r>
    <s v="0500000US36047"/>
    <x v="1848"/>
    <x v="1848"/>
    <n v="74383"/>
    <n v="2228"/>
    <n v="6213"/>
    <n v="1298"/>
    <n v="5151"/>
    <n v="1048"/>
    <n v="6226"/>
    <n v="1220"/>
    <n v="5031"/>
    <n v="964"/>
    <n v="4927"/>
    <n v="1073"/>
    <n v="3895"/>
    <n v="1031"/>
    <n v="3797"/>
    <n v="1014"/>
    <n v="3429"/>
    <n v="833"/>
    <n v="3236"/>
    <n v="864"/>
    <n v="5561"/>
    <n v="1173"/>
    <n v="6221"/>
    <n v="1100"/>
    <n v="7180"/>
    <n v="1059"/>
    <n v="5029"/>
    <n v="1055"/>
    <x v="541"/>
    <n v="923"/>
    <x v="527"/>
    <n v="854"/>
    <x v="522"/>
    <n v="682"/>
    <x v="3"/>
    <s v="Asian"/>
  </r>
  <r>
    <s v="0500000US36055"/>
    <x v="1852"/>
    <x v="1852"/>
    <n v="8242"/>
    <n v="1110"/>
    <n v="1456"/>
    <n v="703"/>
    <n v="319"/>
    <n v="315"/>
    <n v="321"/>
    <n v="232"/>
    <n v="283"/>
    <n v="261"/>
    <n v="281"/>
    <n v="285"/>
    <n v="493"/>
    <n v="313"/>
    <n v="544"/>
    <n v="377"/>
    <n v="383"/>
    <n v="358"/>
    <n v="566"/>
    <n v="443"/>
    <n v="588"/>
    <n v="381"/>
    <n v="833"/>
    <n v="474"/>
    <n v="441"/>
    <n v="259"/>
    <n v="741"/>
    <n v="368"/>
    <x v="542"/>
    <n v="296"/>
    <x v="322"/>
    <n v="205"/>
    <x v="131"/>
    <n v="189"/>
    <x v="3"/>
    <s v="Asian"/>
  </r>
  <r>
    <s v="0500000US36059"/>
    <x v="1854"/>
    <x v="1854"/>
    <n v="27019"/>
    <n v="1439"/>
    <n v="490"/>
    <n v="299"/>
    <n v="349"/>
    <n v="334"/>
    <n v="709"/>
    <n v="393"/>
    <n v="212"/>
    <n v="204"/>
    <n v="309"/>
    <n v="190"/>
    <n v="391"/>
    <n v="345"/>
    <n v="586"/>
    <n v="353"/>
    <n v="916"/>
    <n v="513"/>
    <n v="678"/>
    <n v="515"/>
    <n v="1470"/>
    <n v="698"/>
    <n v="2575"/>
    <n v="838"/>
    <n v="3153"/>
    <n v="860"/>
    <n v="3905"/>
    <n v="919"/>
    <x v="543"/>
    <n v="858"/>
    <x v="528"/>
    <n v="829"/>
    <x v="214"/>
    <n v="827"/>
    <x v="3"/>
    <s v="Asian"/>
  </r>
  <r>
    <s v="0500000US36061"/>
    <x v="1855"/>
    <x v="1855"/>
    <n v="77065"/>
    <n v="3252"/>
    <n v="9035"/>
    <n v="1497"/>
    <n v="4107"/>
    <n v="1037"/>
    <n v="3480"/>
    <n v="1037"/>
    <n v="3980"/>
    <n v="1029"/>
    <n v="1632"/>
    <n v="683"/>
    <n v="2828"/>
    <n v="889"/>
    <n v="2174"/>
    <n v="785"/>
    <n v="3047"/>
    <n v="794"/>
    <n v="2173"/>
    <n v="892"/>
    <n v="3806"/>
    <n v="1185"/>
    <n v="5938"/>
    <n v="1152"/>
    <n v="8693"/>
    <n v="1701"/>
    <n v="6539"/>
    <n v="1405"/>
    <x v="544"/>
    <n v="1112"/>
    <x v="529"/>
    <n v="1387"/>
    <x v="523"/>
    <n v="1777"/>
    <x v="3"/>
    <s v="Asian"/>
  </r>
  <r>
    <s v="0500000US36067"/>
    <x v="1858"/>
    <x v="1858"/>
    <n v="4320"/>
    <n v="550"/>
    <n v="830"/>
    <n v="398"/>
    <n v="199"/>
    <n v="219"/>
    <n v="32"/>
    <n v="52"/>
    <n v="247"/>
    <n v="215"/>
    <n v="143"/>
    <n v="162"/>
    <n v="187"/>
    <n v="131"/>
    <n v="164"/>
    <n v="132"/>
    <n v="195"/>
    <n v="217"/>
    <n v="143"/>
    <n v="127"/>
    <n v="177"/>
    <n v="148"/>
    <n v="496"/>
    <n v="276"/>
    <n v="579"/>
    <n v="326"/>
    <n v="278"/>
    <n v="202"/>
    <x v="545"/>
    <n v="235"/>
    <x v="530"/>
    <n v="145"/>
    <x v="275"/>
    <n v="166"/>
    <x v="3"/>
    <s v="Asian"/>
  </r>
  <r>
    <s v="0500000US36081"/>
    <x v="1865"/>
    <x v="1865"/>
    <n v="157213"/>
    <n v="3682"/>
    <n v="12608"/>
    <n v="1635"/>
    <n v="6885"/>
    <n v="1382"/>
    <n v="7386"/>
    <n v="1635"/>
    <n v="8702"/>
    <n v="1556"/>
    <n v="8306"/>
    <n v="1398"/>
    <n v="8599"/>
    <n v="1549"/>
    <n v="9272"/>
    <n v="1672"/>
    <n v="6246"/>
    <n v="1257"/>
    <n v="6825"/>
    <n v="1365"/>
    <n v="11547"/>
    <n v="1855"/>
    <n v="16080"/>
    <n v="2013"/>
    <n v="19014"/>
    <n v="2089"/>
    <n v="12573"/>
    <n v="2176"/>
    <x v="546"/>
    <n v="1396"/>
    <x v="531"/>
    <n v="1524"/>
    <x v="524"/>
    <n v="1211"/>
    <x v="3"/>
    <s v="Asian"/>
  </r>
  <r>
    <s v="0500000US36085"/>
    <x v="1867"/>
    <x v="1867"/>
    <n v="10899"/>
    <n v="673"/>
    <n v="345"/>
    <n v="203"/>
    <n v="788"/>
    <n v="392"/>
    <n v="286"/>
    <n v="226"/>
    <n v="580"/>
    <n v="472"/>
    <n v="608"/>
    <n v="358"/>
    <n v="763"/>
    <n v="574"/>
    <n v="335"/>
    <n v="253"/>
    <n v="496"/>
    <n v="431"/>
    <n v="527"/>
    <n v="334"/>
    <n v="466"/>
    <n v="277"/>
    <n v="1164"/>
    <n v="566"/>
    <n v="642"/>
    <n v="335"/>
    <n v="996"/>
    <n v="340"/>
    <x v="547"/>
    <n v="578"/>
    <x v="532"/>
    <n v="478"/>
    <x v="525"/>
    <n v="392"/>
    <x v="3"/>
    <s v="Asian"/>
  </r>
  <r>
    <s v="0500000US36103"/>
    <x v="1876"/>
    <x v="1876"/>
    <n v="13904"/>
    <n v="1053"/>
    <n v="539"/>
    <n v="360"/>
    <n v="235"/>
    <n v="236"/>
    <n v="416"/>
    <n v="253"/>
    <n v="302"/>
    <n v="347"/>
    <n v="268"/>
    <n v="249"/>
    <n v="110"/>
    <n v="131"/>
    <n v="679"/>
    <n v="473"/>
    <n v="882"/>
    <n v="612"/>
    <n v="518"/>
    <n v="330"/>
    <n v="399"/>
    <n v="304"/>
    <n v="1185"/>
    <n v="523"/>
    <n v="2861"/>
    <n v="855"/>
    <n v="1124"/>
    <n v="478"/>
    <x v="548"/>
    <n v="489"/>
    <x v="491"/>
    <n v="450"/>
    <x v="526"/>
    <n v="530"/>
    <x v="3"/>
    <s v="Asian"/>
  </r>
  <r>
    <s v="0500000US36119"/>
    <x v="1884"/>
    <x v="1884"/>
    <n v="16327"/>
    <n v="924"/>
    <n v="294"/>
    <n v="192"/>
    <n v="102"/>
    <n v="170"/>
    <n v="191"/>
    <n v="224"/>
    <n v="230"/>
    <n v="224"/>
    <n v="303"/>
    <n v="249"/>
    <n v="284"/>
    <n v="196"/>
    <n v="216"/>
    <n v="282"/>
    <n v="251"/>
    <n v="252"/>
    <n v="105"/>
    <n v="126"/>
    <n v="1135"/>
    <n v="464"/>
    <n v="1225"/>
    <n v="552"/>
    <n v="2121"/>
    <n v="681"/>
    <n v="1886"/>
    <n v="758"/>
    <x v="549"/>
    <n v="582"/>
    <x v="533"/>
    <n v="710"/>
    <x v="527"/>
    <n v="734"/>
    <x v="3"/>
    <s v="Asian"/>
  </r>
  <r>
    <s v="0500000US37081"/>
    <x v="1927"/>
    <x v="1927"/>
    <n v="4976"/>
    <n v="900"/>
    <n v="212"/>
    <n v="194"/>
    <n v="157"/>
    <n v="184"/>
    <n v="325"/>
    <n v="275"/>
    <n v="310"/>
    <n v="266"/>
    <n v="202"/>
    <n v="175"/>
    <n v="204"/>
    <n v="213"/>
    <n v="575"/>
    <n v="395"/>
    <n v="240"/>
    <n v="271"/>
    <n v="364"/>
    <n v="247"/>
    <n v="226"/>
    <n v="192"/>
    <n v="453"/>
    <n v="335"/>
    <n v="1027"/>
    <n v="323"/>
    <n v="273"/>
    <n v="207"/>
    <x v="60"/>
    <n v="202"/>
    <x v="148"/>
    <n v="108"/>
    <x v="528"/>
    <n v="164"/>
    <x v="3"/>
    <s v="Asian"/>
  </r>
  <r>
    <s v="0500000US37119"/>
    <x v="1946"/>
    <x v="1946"/>
    <n v="13704"/>
    <n v="1162"/>
    <n v="899"/>
    <n v="555"/>
    <n v="681"/>
    <n v="578"/>
    <n v="709"/>
    <n v="506"/>
    <n v="1347"/>
    <n v="777"/>
    <n v="138"/>
    <n v="167"/>
    <n v="307"/>
    <n v="249"/>
    <n v="553"/>
    <n v="453"/>
    <n v="884"/>
    <n v="568"/>
    <n v="987"/>
    <n v="523"/>
    <n v="711"/>
    <n v="508"/>
    <n v="1079"/>
    <n v="568"/>
    <n v="1605"/>
    <n v="711"/>
    <n v="1548"/>
    <n v="598"/>
    <x v="550"/>
    <n v="302"/>
    <x v="534"/>
    <n v="514"/>
    <x v="529"/>
    <n v="526"/>
    <x v="3"/>
    <s v="Asian"/>
  </r>
  <r>
    <s v="0500000US37183"/>
    <x v="1978"/>
    <x v="1978"/>
    <n v="13992"/>
    <n v="1104"/>
    <n v="701"/>
    <n v="465"/>
    <n v="400"/>
    <n v="325"/>
    <n v="431"/>
    <n v="341"/>
    <n v="184"/>
    <n v="199"/>
    <n v="342"/>
    <n v="297"/>
    <n v="375"/>
    <n v="317"/>
    <n v="354"/>
    <n v="411"/>
    <n v="678"/>
    <n v="375"/>
    <n v="344"/>
    <n v="221"/>
    <n v="640"/>
    <n v="361"/>
    <n v="1505"/>
    <n v="726"/>
    <n v="2235"/>
    <n v="691"/>
    <n v="2392"/>
    <n v="735"/>
    <x v="176"/>
    <n v="410"/>
    <x v="535"/>
    <n v="636"/>
    <x v="530"/>
    <n v="367"/>
    <x v="3"/>
    <s v="Asian"/>
  </r>
  <r>
    <s v="0500000US39035"/>
    <x v="2057"/>
    <x v="2057"/>
    <n v="11148"/>
    <n v="798"/>
    <n v="729"/>
    <n v="391"/>
    <n v="261"/>
    <n v="179"/>
    <n v="543"/>
    <n v="369"/>
    <n v="844"/>
    <n v="440"/>
    <n v="370"/>
    <n v="219"/>
    <n v="198"/>
    <n v="161"/>
    <n v="554"/>
    <n v="363"/>
    <n v="322"/>
    <n v="203"/>
    <n v="244"/>
    <n v="217"/>
    <n v="1142"/>
    <n v="526"/>
    <n v="1226"/>
    <n v="454"/>
    <n v="1529"/>
    <n v="496"/>
    <n v="1126"/>
    <n v="460"/>
    <x v="551"/>
    <n v="325"/>
    <x v="536"/>
    <n v="372"/>
    <x v="531"/>
    <n v="326"/>
    <x v="3"/>
    <s v="Asian"/>
  </r>
  <r>
    <s v="0500000US39049"/>
    <x v="2064"/>
    <x v="2064"/>
    <n v="14602"/>
    <n v="1231"/>
    <n v="1738"/>
    <n v="580"/>
    <n v="536"/>
    <n v="422"/>
    <n v="414"/>
    <n v="273"/>
    <n v="470"/>
    <n v="264"/>
    <n v="366"/>
    <n v="258"/>
    <n v="801"/>
    <n v="395"/>
    <n v="789"/>
    <n v="526"/>
    <n v="644"/>
    <n v="470"/>
    <n v="723"/>
    <n v="384"/>
    <n v="1136"/>
    <n v="636"/>
    <n v="1316"/>
    <n v="492"/>
    <n v="1547"/>
    <n v="485"/>
    <n v="1829"/>
    <n v="630"/>
    <x v="552"/>
    <n v="360"/>
    <x v="537"/>
    <n v="471"/>
    <x v="460"/>
    <n v="325"/>
    <x v="3"/>
    <s v="Asian"/>
  </r>
  <r>
    <s v="0500000US39061"/>
    <x v="2070"/>
    <x v="2070"/>
    <n v="6321"/>
    <n v="696"/>
    <n v="1300"/>
    <n v="582"/>
    <n v="289"/>
    <n v="280"/>
    <n v="154"/>
    <n v="179"/>
    <n v="225"/>
    <n v="179"/>
    <n v="82"/>
    <n v="135"/>
    <n v="146"/>
    <n v="177"/>
    <n v="424"/>
    <n v="319"/>
    <n v="474"/>
    <n v="276"/>
    <n v="235"/>
    <n v="231"/>
    <n v="253"/>
    <n v="292"/>
    <n v="900"/>
    <n v="433"/>
    <n v="900"/>
    <n v="385"/>
    <n v="101"/>
    <n v="134"/>
    <x v="273"/>
    <n v="217"/>
    <x v="538"/>
    <n v="170"/>
    <x v="178"/>
    <n v="280"/>
    <x v="3"/>
    <s v="Asian"/>
  </r>
  <r>
    <s v="0500000US40109"/>
    <x v="2182"/>
    <x v="2182"/>
    <n v="6197"/>
    <n v="881"/>
    <n v="453"/>
    <n v="260"/>
    <n v="240"/>
    <n v="305"/>
    <n v="198"/>
    <n v="189"/>
    <n v="421"/>
    <n v="301"/>
    <n v="274"/>
    <n v="239"/>
    <n v="246"/>
    <n v="201"/>
    <n v="184"/>
    <n v="273"/>
    <n v="523"/>
    <n v="374"/>
    <n v="245"/>
    <n v="216"/>
    <n v="935"/>
    <n v="414"/>
    <n v="727"/>
    <n v="347"/>
    <n v="418"/>
    <n v="303"/>
    <n v="397"/>
    <n v="342"/>
    <x v="66"/>
    <n v="113"/>
    <x v="325"/>
    <n v="243"/>
    <x v="532"/>
    <n v="299"/>
    <x v="3"/>
    <s v="Asian"/>
  </r>
  <r>
    <s v="0500000US40143"/>
    <x v="2199"/>
    <x v="2199"/>
    <n v="4523"/>
    <n v="695"/>
    <n v="241"/>
    <n v="250"/>
    <n v="334"/>
    <n v="335"/>
    <n v="273"/>
    <n v="232"/>
    <n v="138"/>
    <n v="159"/>
    <n v="295"/>
    <n v="249"/>
    <n v="186"/>
    <n v="216"/>
    <n v="0"/>
    <n v="253"/>
    <n v="62"/>
    <n v="105"/>
    <n v="234"/>
    <n v="208"/>
    <n v="995"/>
    <n v="490"/>
    <n v="641"/>
    <n v="410"/>
    <n v="414"/>
    <n v="318"/>
    <n v="148"/>
    <n v="178"/>
    <x v="553"/>
    <n v="174"/>
    <x v="0"/>
    <n v="253"/>
    <x v="533"/>
    <n v="240"/>
    <x v="3"/>
    <s v="Asian"/>
  </r>
  <r>
    <s v="0500000US41051"/>
    <x v="2230"/>
    <x v="2230"/>
    <n v="15630"/>
    <n v="1270"/>
    <n v="1304"/>
    <n v="521"/>
    <n v="1264"/>
    <n v="553"/>
    <n v="761"/>
    <n v="391"/>
    <n v="917"/>
    <n v="530"/>
    <n v="536"/>
    <n v="336"/>
    <n v="625"/>
    <n v="330"/>
    <n v="667"/>
    <n v="490"/>
    <n v="457"/>
    <n v="311"/>
    <n v="729"/>
    <n v="325"/>
    <n v="1646"/>
    <n v="658"/>
    <n v="1893"/>
    <n v="595"/>
    <n v="1438"/>
    <n v="527"/>
    <n v="1352"/>
    <n v="554"/>
    <x v="554"/>
    <n v="420"/>
    <x v="539"/>
    <n v="443"/>
    <x v="534"/>
    <n v="327"/>
    <x v="3"/>
    <s v="Asian"/>
  </r>
  <r>
    <s v="0500000US41067"/>
    <x v="2238"/>
    <x v="2238"/>
    <n v="13870"/>
    <n v="1307"/>
    <n v="593"/>
    <n v="317"/>
    <n v="253"/>
    <n v="297"/>
    <n v="665"/>
    <n v="498"/>
    <n v="412"/>
    <n v="266"/>
    <n v="401"/>
    <n v="402"/>
    <n v="171"/>
    <n v="167"/>
    <n v="406"/>
    <n v="251"/>
    <n v="389"/>
    <n v="407"/>
    <n v="398"/>
    <n v="285"/>
    <n v="1261"/>
    <n v="526"/>
    <n v="2075"/>
    <n v="821"/>
    <n v="1475"/>
    <n v="483"/>
    <n v="2006"/>
    <n v="693"/>
    <x v="555"/>
    <n v="553"/>
    <x v="540"/>
    <n v="549"/>
    <x v="535"/>
    <n v="572"/>
    <x v="3"/>
    <s v="Asian"/>
  </r>
  <r>
    <s v="0500000US42003"/>
    <x v="2242"/>
    <x v="2242"/>
    <n v="13146"/>
    <n v="1100"/>
    <n v="1280"/>
    <n v="647"/>
    <n v="595"/>
    <n v="402"/>
    <n v="322"/>
    <n v="251"/>
    <n v="694"/>
    <n v="503"/>
    <n v="438"/>
    <n v="407"/>
    <n v="530"/>
    <n v="281"/>
    <n v="821"/>
    <n v="555"/>
    <n v="355"/>
    <n v="284"/>
    <n v="1127"/>
    <n v="701"/>
    <n v="1126"/>
    <n v="586"/>
    <n v="948"/>
    <n v="474"/>
    <n v="1275"/>
    <n v="557"/>
    <n v="1015"/>
    <n v="508"/>
    <x v="556"/>
    <n v="340"/>
    <x v="536"/>
    <n v="324"/>
    <x v="536"/>
    <n v="554"/>
    <x v="3"/>
    <s v="Asian"/>
  </r>
  <r>
    <s v="0500000US42017"/>
    <x v="2249"/>
    <x v="2249"/>
    <n v="6675"/>
    <n v="566"/>
    <n v="258"/>
    <n v="221"/>
    <n v="117"/>
    <n v="132"/>
    <n v="256"/>
    <n v="221"/>
    <n v="144"/>
    <n v="173"/>
    <n v="192"/>
    <n v="168"/>
    <n v="127"/>
    <n v="123"/>
    <n v="0"/>
    <n v="246"/>
    <n v="145"/>
    <n v="178"/>
    <n v="0"/>
    <n v="246"/>
    <n v="196"/>
    <n v="221"/>
    <n v="1240"/>
    <n v="437"/>
    <n v="1063"/>
    <n v="429"/>
    <n v="788"/>
    <n v="419"/>
    <x v="557"/>
    <n v="383"/>
    <x v="541"/>
    <n v="354"/>
    <x v="222"/>
    <n v="364"/>
    <x v="3"/>
    <s v="Asian"/>
  </r>
  <r>
    <s v="0500000US42045"/>
    <x v="2263"/>
    <x v="2263"/>
    <n v="8033"/>
    <n v="889"/>
    <n v="510"/>
    <n v="298"/>
    <n v="91"/>
    <n v="154"/>
    <n v="154"/>
    <n v="127"/>
    <n v="533"/>
    <n v="475"/>
    <n v="285"/>
    <n v="275"/>
    <n v="468"/>
    <n v="265"/>
    <n v="181"/>
    <n v="156"/>
    <n v="0"/>
    <n v="246"/>
    <n v="235"/>
    <n v="197"/>
    <n v="685"/>
    <n v="488"/>
    <n v="818"/>
    <n v="422"/>
    <n v="847"/>
    <n v="381"/>
    <n v="525"/>
    <n v="330"/>
    <x v="558"/>
    <n v="332"/>
    <x v="542"/>
    <n v="402"/>
    <x v="537"/>
    <n v="494"/>
    <x v="3"/>
    <s v="Asian"/>
  </r>
  <r>
    <s v="0500000US42091"/>
    <x v="2286"/>
    <x v="2286"/>
    <n v="16573"/>
    <n v="1052"/>
    <n v="903"/>
    <n v="424"/>
    <n v="185"/>
    <n v="223"/>
    <n v="223"/>
    <n v="203"/>
    <n v="208"/>
    <n v="204"/>
    <n v="441"/>
    <n v="326"/>
    <n v="750"/>
    <n v="371"/>
    <n v="1080"/>
    <n v="501"/>
    <n v="805"/>
    <n v="540"/>
    <n v="267"/>
    <n v="277"/>
    <n v="1398"/>
    <n v="653"/>
    <n v="1259"/>
    <n v="460"/>
    <n v="2803"/>
    <n v="728"/>
    <n v="2006"/>
    <n v="720"/>
    <x v="559"/>
    <n v="507"/>
    <x v="543"/>
    <n v="592"/>
    <x v="538"/>
    <n v="600"/>
    <x v="3"/>
    <s v="Asian"/>
  </r>
  <r>
    <s v="0500000US42101"/>
    <x v="2291"/>
    <x v="2291"/>
    <n v="29739"/>
    <n v="2161"/>
    <n v="5915"/>
    <n v="1269"/>
    <n v="1570"/>
    <n v="607"/>
    <n v="1661"/>
    <n v="612"/>
    <n v="1552"/>
    <n v="642"/>
    <n v="1806"/>
    <n v="722"/>
    <n v="1808"/>
    <n v="687"/>
    <n v="1282"/>
    <n v="517"/>
    <n v="1673"/>
    <n v="587"/>
    <n v="803"/>
    <n v="359"/>
    <n v="2282"/>
    <n v="790"/>
    <n v="2692"/>
    <n v="710"/>
    <n v="2603"/>
    <n v="675"/>
    <n v="1747"/>
    <n v="614"/>
    <x v="339"/>
    <n v="276"/>
    <x v="544"/>
    <n v="716"/>
    <x v="539"/>
    <n v="372"/>
    <x v="3"/>
    <s v="Asian"/>
  </r>
  <r>
    <s v="0500000US44007"/>
    <x v="2311"/>
    <x v="2311"/>
    <n v="5349"/>
    <n v="888"/>
    <n v="737"/>
    <n v="431"/>
    <n v="320"/>
    <n v="299"/>
    <n v="656"/>
    <n v="517"/>
    <n v="219"/>
    <n v="241"/>
    <n v="105"/>
    <n v="127"/>
    <n v="168"/>
    <n v="164"/>
    <n v="146"/>
    <n v="146"/>
    <n v="145"/>
    <n v="152"/>
    <n v="94"/>
    <n v="114"/>
    <n v="337"/>
    <n v="247"/>
    <n v="696"/>
    <n v="422"/>
    <n v="514"/>
    <n v="284"/>
    <n v="557"/>
    <n v="395"/>
    <x v="560"/>
    <n v="187"/>
    <x v="545"/>
    <n v="167"/>
    <x v="540"/>
    <n v="254"/>
    <x v="3"/>
    <s v="Asian"/>
  </r>
  <r>
    <s v="0500000US47037"/>
    <x v="2443"/>
    <x v="2443"/>
    <n v="5465"/>
    <n v="841"/>
    <n v="266"/>
    <n v="296"/>
    <n v="247"/>
    <n v="210"/>
    <n v="224"/>
    <n v="192"/>
    <n v="278"/>
    <n v="210"/>
    <n v="329"/>
    <n v="320"/>
    <n v="115"/>
    <n v="140"/>
    <n v="177"/>
    <n v="277"/>
    <n v="365"/>
    <n v="352"/>
    <n v="128"/>
    <n v="141"/>
    <n v="475"/>
    <n v="293"/>
    <n v="982"/>
    <n v="474"/>
    <n v="795"/>
    <n v="438"/>
    <n v="344"/>
    <n v="307"/>
    <x v="82"/>
    <n v="166"/>
    <x v="87"/>
    <n v="276"/>
    <x v="80"/>
    <n v="157"/>
    <x v="3"/>
    <s v="Asian"/>
  </r>
  <r>
    <s v="0500000US47093"/>
    <x v="2471"/>
    <x v="2471"/>
    <n v="3294"/>
    <n v="461"/>
    <n v="361"/>
    <n v="290"/>
    <n v="132"/>
    <n v="118"/>
    <n v="33"/>
    <n v="58"/>
    <n v="490"/>
    <n v="371"/>
    <n v="0"/>
    <n v="287"/>
    <n v="56"/>
    <n v="94"/>
    <n v="42"/>
    <n v="69"/>
    <n v="129"/>
    <n v="103"/>
    <n v="53"/>
    <n v="85"/>
    <n v="215"/>
    <n v="222"/>
    <n v="222"/>
    <n v="198"/>
    <n v="179"/>
    <n v="190"/>
    <n v="663"/>
    <n v="445"/>
    <x v="143"/>
    <n v="142"/>
    <x v="546"/>
    <n v="397"/>
    <x v="208"/>
    <n v="154"/>
    <x v="3"/>
    <s v="Asian"/>
  </r>
  <r>
    <s v="0500000US47157"/>
    <x v="2503"/>
    <x v="2503"/>
    <n v="7459"/>
    <n v="545"/>
    <n v="412"/>
    <n v="237"/>
    <n v="223"/>
    <n v="241"/>
    <n v="191"/>
    <n v="195"/>
    <n v="0"/>
    <n v="287"/>
    <n v="29"/>
    <n v="57"/>
    <n v="420"/>
    <n v="315"/>
    <n v="303"/>
    <n v="234"/>
    <n v="478"/>
    <n v="366"/>
    <n v="492"/>
    <n v="346"/>
    <n v="699"/>
    <n v="298"/>
    <n v="690"/>
    <n v="425"/>
    <n v="1005"/>
    <n v="464"/>
    <n v="1040"/>
    <n v="480"/>
    <x v="207"/>
    <n v="372"/>
    <x v="547"/>
    <n v="261"/>
    <x v="541"/>
    <n v="437"/>
    <x v="3"/>
    <s v="Asian"/>
  </r>
  <r>
    <s v="0500000US48029"/>
    <x v="2534"/>
    <x v="2534"/>
    <n v="13928"/>
    <n v="1164"/>
    <n v="995"/>
    <n v="590"/>
    <n v="400"/>
    <n v="317"/>
    <n v="851"/>
    <n v="551"/>
    <n v="828"/>
    <n v="416"/>
    <n v="525"/>
    <n v="308"/>
    <n v="551"/>
    <n v="300"/>
    <n v="326"/>
    <n v="296"/>
    <n v="978"/>
    <n v="513"/>
    <n v="721"/>
    <n v="458"/>
    <n v="1148"/>
    <n v="538"/>
    <n v="1167"/>
    <n v="518"/>
    <n v="1594"/>
    <n v="626"/>
    <n v="1649"/>
    <n v="646"/>
    <x v="40"/>
    <n v="432"/>
    <x v="548"/>
    <n v="462"/>
    <x v="542"/>
    <n v="281"/>
    <x v="3"/>
    <s v="Asian"/>
  </r>
  <r>
    <s v="0500000US48085"/>
    <x v="2562"/>
    <x v="2562"/>
    <n v="25982"/>
    <n v="1351"/>
    <n v="762"/>
    <n v="497"/>
    <n v="444"/>
    <n v="300"/>
    <n v="0"/>
    <n v="294"/>
    <n v="813"/>
    <n v="467"/>
    <n v="1407"/>
    <n v="758"/>
    <n v="568"/>
    <n v="508"/>
    <n v="336"/>
    <n v="249"/>
    <n v="879"/>
    <n v="407"/>
    <n v="240"/>
    <n v="255"/>
    <n v="1814"/>
    <n v="753"/>
    <n v="2412"/>
    <n v="881"/>
    <n v="3421"/>
    <n v="866"/>
    <n v="3494"/>
    <n v="987"/>
    <x v="561"/>
    <n v="1022"/>
    <x v="549"/>
    <n v="938"/>
    <x v="543"/>
    <n v="761"/>
    <x v="3"/>
    <s v="Asian"/>
  </r>
  <r>
    <s v="0500000US48113"/>
    <x v="2576"/>
    <x v="2576"/>
    <n v="39261"/>
    <n v="2017"/>
    <n v="4044"/>
    <n v="1030"/>
    <n v="1320"/>
    <n v="492"/>
    <n v="1570"/>
    <n v="650"/>
    <n v="2467"/>
    <n v="780"/>
    <n v="1764"/>
    <n v="611"/>
    <n v="1927"/>
    <n v="654"/>
    <n v="1613"/>
    <n v="675"/>
    <n v="1137"/>
    <n v="423"/>
    <n v="1119"/>
    <n v="456"/>
    <n v="2454"/>
    <n v="716"/>
    <n v="4348"/>
    <n v="1132"/>
    <n v="5441"/>
    <n v="960"/>
    <n v="4144"/>
    <n v="970"/>
    <x v="562"/>
    <n v="519"/>
    <x v="550"/>
    <n v="651"/>
    <x v="544"/>
    <n v="738"/>
    <x v="3"/>
    <s v="Asian"/>
  </r>
  <r>
    <s v="0500000US48121"/>
    <x v="2580"/>
    <x v="2580"/>
    <n v="14607"/>
    <n v="1009"/>
    <n v="684"/>
    <n v="312"/>
    <n v="492"/>
    <n v="324"/>
    <n v="489"/>
    <n v="353"/>
    <n v="396"/>
    <n v="298"/>
    <n v="492"/>
    <n v="428"/>
    <n v="1100"/>
    <n v="508"/>
    <n v="622"/>
    <n v="429"/>
    <n v="290"/>
    <n v="313"/>
    <n v="607"/>
    <n v="495"/>
    <n v="1220"/>
    <n v="715"/>
    <n v="1646"/>
    <n v="770"/>
    <n v="1208"/>
    <n v="569"/>
    <n v="1378"/>
    <n v="589"/>
    <x v="244"/>
    <n v="442"/>
    <x v="551"/>
    <n v="796"/>
    <x v="545"/>
    <n v="543"/>
    <x v="3"/>
    <s v="Asian"/>
  </r>
  <r>
    <s v="0500000US48157"/>
    <x v="2598"/>
    <x v="2598"/>
    <n v="27849"/>
    <n v="1237"/>
    <n v="480"/>
    <n v="336"/>
    <n v="538"/>
    <n v="281"/>
    <n v="852"/>
    <n v="591"/>
    <n v="879"/>
    <n v="507"/>
    <n v="502"/>
    <n v="373"/>
    <n v="724"/>
    <n v="430"/>
    <n v="893"/>
    <n v="363"/>
    <n v="939"/>
    <n v="532"/>
    <n v="834"/>
    <n v="546"/>
    <n v="1051"/>
    <n v="531"/>
    <n v="2805"/>
    <n v="771"/>
    <n v="3746"/>
    <n v="818"/>
    <n v="4050"/>
    <n v="983"/>
    <x v="563"/>
    <n v="742"/>
    <x v="552"/>
    <n v="789"/>
    <x v="546"/>
    <n v="853"/>
    <x v="3"/>
    <s v="Asian"/>
  </r>
  <r>
    <s v="0500000US48201"/>
    <x v="2620"/>
    <x v="2620"/>
    <n v="82549"/>
    <n v="2732"/>
    <n v="7862"/>
    <n v="1812"/>
    <n v="3719"/>
    <n v="1111"/>
    <n v="2358"/>
    <n v="796"/>
    <n v="4679"/>
    <n v="1048"/>
    <n v="3379"/>
    <n v="847"/>
    <n v="4216"/>
    <n v="1162"/>
    <n v="2211"/>
    <n v="694"/>
    <n v="5162"/>
    <n v="1174"/>
    <n v="3215"/>
    <n v="902"/>
    <n v="6490"/>
    <n v="1210"/>
    <n v="7453"/>
    <n v="1288"/>
    <n v="10018"/>
    <n v="1580"/>
    <n v="7272"/>
    <n v="1572"/>
    <x v="564"/>
    <n v="1137"/>
    <x v="553"/>
    <n v="984"/>
    <x v="547"/>
    <n v="872"/>
    <x v="3"/>
    <s v="Asian"/>
  </r>
  <r>
    <s v="0500000US48439"/>
    <x v="2739"/>
    <x v="2739"/>
    <n v="24330"/>
    <n v="1776"/>
    <n v="2167"/>
    <n v="815"/>
    <n v="1458"/>
    <n v="782"/>
    <n v="1045"/>
    <n v="563"/>
    <n v="947"/>
    <n v="531"/>
    <n v="1397"/>
    <n v="558"/>
    <n v="972"/>
    <n v="400"/>
    <n v="768"/>
    <n v="485"/>
    <n v="992"/>
    <n v="520"/>
    <n v="781"/>
    <n v="479"/>
    <n v="1877"/>
    <n v="794"/>
    <n v="2642"/>
    <n v="914"/>
    <n v="2156"/>
    <n v="693"/>
    <n v="2999"/>
    <n v="797"/>
    <x v="565"/>
    <n v="682"/>
    <x v="554"/>
    <n v="393"/>
    <x v="548"/>
    <n v="549"/>
    <x v="3"/>
    <s v="Asian"/>
  </r>
  <r>
    <s v="0500000US48453"/>
    <x v="2746"/>
    <x v="2746"/>
    <n v="21848"/>
    <n v="1419"/>
    <n v="2879"/>
    <n v="773"/>
    <n v="1108"/>
    <n v="570"/>
    <n v="876"/>
    <n v="522"/>
    <n v="1340"/>
    <n v="730"/>
    <n v="637"/>
    <n v="319"/>
    <n v="1243"/>
    <n v="636"/>
    <n v="792"/>
    <n v="480"/>
    <n v="553"/>
    <n v="370"/>
    <n v="1161"/>
    <n v="602"/>
    <n v="949"/>
    <n v="531"/>
    <n v="1540"/>
    <n v="550"/>
    <n v="2668"/>
    <n v="709"/>
    <n v="1971"/>
    <n v="587"/>
    <x v="566"/>
    <n v="402"/>
    <x v="555"/>
    <n v="688"/>
    <x v="549"/>
    <n v="499"/>
    <x v="3"/>
    <s v="Asian"/>
  </r>
  <r>
    <s v="0500000US48491"/>
    <x v="2765"/>
    <x v="2765"/>
    <n v="6315"/>
    <n v="682"/>
    <n v="267"/>
    <n v="282"/>
    <n v="57"/>
    <n v="94"/>
    <n v="81"/>
    <n v="97"/>
    <n v="89"/>
    <n v="113"/>
    <n v="173"/>
    <n v="225"/>
    <n v="62"/>
    <n v="105"/>
    <n v="175"/>
    <n v="269"/>
    <n v="203"/>
    <n v="161"/>
    <n v="56"/>
    <n v="94"/>
    <n v="338"/>
    <n v="278"/>
    <n v="471"/>
    <n v="303"/>
    <n v="1419"/>
    <n v="475"/>
    <n v="1121"/>
    <n v="483"/>
    <x v="567"/>
    <n v="283"/>
    <x v="556"/>
    <n v="379"/>
    <x v="390"/>
    <n v="510"/>
    <x v="3"/>
    <s v="Asian"/>
  </r>
  <r>
    <s v="0500000US49035"/>
    <x v="2791"/>
    <x v="2791"/>
    <n v="10606"/>
    <n v="957"/>
    <n v="1541"/>
    <n v="638"/>
    <n v="419"/>
    <n v="333"/>
    <n v="152"/>
    <n v="187"/>
    <n v="367"/>
    <n v="277"/>
    <n v="290"/>
    <n v="353"/>
    <n v="275"/>
    <n v="241"/>
    <n v="822"/>
    <n v="501"/>
    <n v="470"/>
    <n v="314"/>
    <n v="365"/>
    <n v="241"/>
    <n v="755"/>
    <n v="385"/>
    <n v="1250"/>
    <n v="596"/>
    <n v="1429"/>
    <n v="614"/>
    <n v="579"/>
    <n v="309"/>
    <x v="353"/>
    <n v="460"/>
    <x v="557"/>
    <n v="388"/>
    <x v="388"/>
    <n v="148"/>
    <x v="3"/>
    <s v="Asian"/>
  </r>
  <r>
    <s v="0500000US51013"/>
    <x v="2823"/>
    <x v="2823"/>
    <n v="8255"/>
    <n v="954"/>
    <n v="442"/>
    <n v="288"/>
    <n v="239"/>
    <n v="212"/>
    <n v="73"/>
    <n v="112"/>
    <n v="63"/>
    <n v="102"/>
    <n v="275"/>
    <n v="230"/>
    <n v="265"/>
    <n v="210"/>
    <n v="341"/>
    <n v="294"/>
    <n v="608"/>
    <n v="414"/>
    <n v="58"/>
    <n v="95"/>
    <n v="931"/>
    <n v="541"/>
    <n v="711"/>
    <n v="385"/>
    <n v="1142"/>
    <n v="518"/>
    <n v="1101"/>
    <n v="552"/>
    <x v="568"/>
    <n v="318"/>
    <x v="514"/>
    <n v="313"/>
    <x v="550"/>
    <n v="487"/>
    <x v="3"/>
    <s v="Asian"/>
  </r>
  <r>
    <s v="0500000US51059"/>
    <x v="2845"/>
    <x v="2845"/>
    <n v="59123"/>
    <n v="2599"/>
    <n v="3165"/>
    <n v="1127"/>
    <n v="214"/>
    <n v="207"/>
    <n v="1172"/>
    <n v="720"/>
    <n v="1988"/>
    <n v="856"/>
    <n v="988"/>
    <n v="483"/>
    <n v="1596"/>
    <n v="657"/>
    <n v="1673"/>
    <n v="706"/>
    <n v="2232"/>
    <n v="794"/>
    <n v="1329"/>
    <n v="615"/>
    <n v="3363"/>
    <n v="979"/>
    <n v="5821"/>
    <n v="1057"/>
    <n v="6153"/>
    <n v="1190"/>
    <n v="8929"/>
    <n v="1466"/>
    <x v="569"/>
    <n v="1001"/>
    <x v="558"/>
    <n v="1441"/>
    <x v="551"/>
    <n v="1298"/>
    <x v="3"/>
    <s v="Asian"/>
  </r>
  <r>
    <s v="0500000US51087"/>
    <x v="2859"/>
    <x v="2859"/>
    <n v="6370"/>
    <n v="919"/>
    <n v="334"/>
    <n v="251"/>
    <n v="90"/>
    <n v="165"/>
    <n v="93"/>
    <n v="143"/>
    <n v="240"/>
    <n v="232"/>
    <n v="513"/>
    <n v="584"/>
    <n v="57"/>
    <n v="97"/>
    <n v="210"/>
    <n v="270"/>
    <n v="378"/>
    <n v="473"/>
    <n v="176"/>
    <n v="172"/>
    <n v="520"/>
    <n v="414"/>
    <n v="546"/>
    <n v="462"/>
    <n v="677"/>
    <n v="336"/>
    <n v="815"/>
    <n v="374"/>
    <x v="570"/>
    <n v="424"/>
    <x v="559"/>
    <n v="418"/>
    <x v="552"/>
    <n v="337"/>
    <x v="3"/>
    <s v="Asian"/>
  </r>
  <r>
    <s v="0500000US51810"/>
    <x v="2948"/>
    <x v="2948"/>
    <n v="8472"/>
    <n v="765"/>
    <n v="108"/>
    <n v="91"/>
    <n v="164"/>
    <n v="169"/>
    <n v="311"/>
    <n v="244"/>
    <n v="331"/>
    <n v="244"/>
    <n v="239"/>
    <n v="231"/>
    <n v="390"/>
    <n v="284"/>
    <n v="258"/>
    <n v="206"/>
    <n v="607"/>
    <n v="381"/>
    <n v="116"/>
    <n v="141"/>
    <n v="1093"/>
    <n v="480"/>
    <n v="1081"/>
    <n v="680"/>
    <n v="1334"/>
    <n v="502"/>
    <n v="801"/>
    <n v="327"/>
    <x v="571"/>
    <n v="347"/>
    <x v="248"/>
    <n v="255"/>
    <x v="553"/>
    <n v="418"/>
    <x v="3"/>
    <s v="Asian"/>
  </r>
  <r>
    <s v="0500000US53011"/>
    <x v="2957"/>
    <x v="2957"/>
    <n v="5126"/>
    <n v="866"/>
    <n v="249"/>
    <n v="223"/>
    <n v="578"/>
    <n v="540"/>
    <n v="0"/>
    <n v="277"/>
    <n v="263"/>
    <n v="312"/>
    <n v="46"/>
    <n v="80"/>
    <n v="141"/>
    <n v="141"/>
    <n v="222"/>
    <n v="291"/>
    <n v="430"/>
    <n v="372"/>
    <n v="120"/>
    <n v="136"/>
    <n v="818"/>
    <n v="534"/>
    <n v="564"/>
    <n v="365"/>
    <n v="598"/>
    <n v="384"/>
    <n v="514"/>
    <n v="277"/>
    <x v="572"/>
    <n v="185"/>
    <x v="373"/>
    <n v="175"/>
    <x v="554"/>
    <n v="217"/>
    <x v="3"/>
    <s v="Asian"/>
  </r>
  <r>
    <s v="0500000US53033"/>
    <x v="2968"/>
    <x v="2968"/>
    <n v="96747"/>
    <n v="3148"/>
    <n v="7320"/>
    <n v="1287"/>
    <n v="3076"/>
    <n v="879"/>
    <n v="3426"/>
    <n v="858"/>
    <n v="3919"/>
    <n v="980"/>
    <n v="3377"/>
    <n v="999"/>
    <n v="3930"/>
    <n v="1112"/>
    <n v="2934"/>
    <n v="836"/>
    <n v="2974"/>
    <n v="795"/>
    <n v="3799"/>
    <n v="954"/>
    <n v="5808"/>
    <n v="1416"/>
    <n v="7979"/>
    <n v="1141"/>
    <n v="14860"/>
    <n v="1961"/>
    <n v="9533"/>
    <n v="1460"/>
    <x v="573"/>
    <n v="1360"/>
    <x v="560"/>
    <n v="1715"/>
    <x v="555"/>
    <n v="1168"/>
    <x v="3"/>
    <s v="Asian"/>
  </r>
  <r>
    <s v="0500000US53053"/>
    <x v="2978"/>
    <x v="2978"/>
    <n v="14221"/>
    <n v="1239"/>
    <n v="978"/>
    <n v="424"/>
    <n v="344"/>
    <n v="200"/>
    <n v="373"/>
    <n v="250"/>
    <n v="971"/>
    <n v="529"/>
    <n v="751"/>
    <n v="488"/>
    <n v="728"/>
    <n v="480"/>
    <n v="944"/>
    <n v="461"/>
    <n v="672"/>
    <n v="385"/>
    <n v="802"/>
    <n v="455"/>
    <n v="1240"/>
    <n v="741"/>
    <n v="1976"/>
    <n v="674"/>
    <n v="1409"/>
    <n v="480"/>
    <n v="1260"/>
    <n v="576"/>
    <x v="574"/>
    <n v="471"/>
    <x v="239"/>
    <n v="288"/>
    <x v="556"/>
    <n v="236"/>
    <x v="3"/>
    <s v="Asian"/>
  </r>
  <r>
    <s v="0500000US53061"/>
    <x v="2982"/>
    <x v="2982"/>
    <n v="18830"/>
    <n v="1348"/>
    <n v="739"/>
    <n v="483"/>
    <n v="498"/>
    <n v="308"/>
    <n v="415"/>
    <n v="337"/>
    <n v="982"/>
    <n v="450"/>
    <n v="418"/>
    <n v="349"/>
    <n v="874"/>
    <n v="492"/>
    <n v="758"/>
    <n v="545"/>
    <n v="436"/>
    <n v="264"/>
    <n v="687"/>
    <n v="403"/>
    <n v="961"/>
    <n v="422"/>
    <n v="2080"/>
    <n v="663"/>
    <n v="3127"/>
    <n v="844"/>
    <n v="2422"/>
    <n v="711"/>
    <x v="575"/>
    <n v="707"/>
    <x v="561"/>
    <n v="553"/>
    <x v="557"/>
    <n v="361"/>
    <x v="3"/>
    <s v="Asian"/>
  </r>
  <r>
    <s v="0500000US53067"/>
    <x v="2985"/>
    <x v="2985"/>
    <n v="4463"/>
    <n v="757"/>
    <n v="320"/>
    <n v="232"/>
    <n v="279"/>
    <n v="266"/>
    <n v="281"/>
    <n v="255"/>
    <n v="463"/>
    <n v="452"/>
    <n v="109"/>
    <n v="181"/>
    <n v="61"/>
    <n v="105"/>
    <n v="149"/>
    <n v="136"/>
    <n v="241"/>
    <n v="246"/>
    <n v="132"/>
    <n v="156"/>
    <n v="0"/>
    <n v="277"/>
    <n v="1024"/>
    <n v="560"/>
    <n v="760"/>
    <n v="407"/>
    <n v="424"/>
    <n v="339"/>
    <x v="576"/>
    <n v="191"/>
    <x v="0"/>
    <n v="277"/>
    <x v="76"/>
    <n v="89"/>
    <x v="3"/>
    <s v="Asian"/>
  </r>
  <r>
    <s v="0500000US55025"/>
    <x v="3058"/>
    <x v="3058"/>
    <n v="9391"/>
    <n v="981"/>
    <n v="2285"/>
    <n v="820"/>
    <n v="364"/>
    <n v="291"/>
    <n v="308"/>
    <n v="306"/>
    <n v="475"/>
    <n v="464"/>
    <n v="0"/>
    <n v="218"/>
    <n v="293"/>
    <n v="251"/>
    <n v="674"/>
    <n v="441"/>
    <n v="271"/>
    <n v="247"/>
    <n v="251"/>
    <n v="230"/>
    <n v="595"/>
    <n v="377"/>
    <n v="726"/>
    <n v="513"/>
    <n v="1336"/>
    <n v="558"/>
    <n v="736"/>
    <n v="418"/>
    <x v="577"/>
    <n v="439"/>
    <x v="562"/>
    <n v="340"/>
    <x v="122"/>
    <n v="227"/>
    <x v="3"/>
    <s v="Asian"/>
  </r>
  <r>
    <s v="0500000US55079"/>
    <x v="3086"/>
    <x v="3086"/>
    <n v="9828"/>
    <n v="959"/>
    <n v="1407"/>
    <n v="613"/>
    <n v="453"/>
    <n v="403"/>
    <n v="537"/>
    <n v="469"/>
    <n v="502"/>
    <n v="357"/>
    <n v="477"/>
    <n v="322"/>
    <n v="102"/>
    <n v="169"/>
    <n v="327"/>
    <n v="319"/>
    <n v="625"/>
    <n v="358"/>
    <n v="626"/>
    <n v="455"/>
    <n v="702"/>
    <n v="443"/>
    <n v="747"/>
    <n v="387"/>
    <n v="1144"/>
    <n v="536"/>
    <n v="930"/>
    <n v="555"/>
    <x v="139"/>
    <n v="347"/>
    <x v="563"/>
    <n v="416"/>
    <x v="558"/>
    <n v="135"/>
    <x v="3"/>
    <s v="Asian"/>
  </r>
  <r>
    <s v="0500000US01073"/>
    <x v="36"/>
    <x v="36"/>
    <n v="2750"/>
    <n v="551"/>
    <n v="56"/>
    <n v="99"/>
    <n v="279"/>
    <n v="272"/>
    <n v="0"/>
    <n v="192"/>
    <n v="0"/>
    <n v="192"/>
    <n v="0"/>
    <n v="192"/>
    <n v="134"/>
    <n v="152"/>
    <n v="288"/>
    <n v="253"/>
    <n v="195"/>
    <n v="190"/>
    <n v="173"/>
    <n v="201"/>
    <n v="24"/>
    <n v="40"/>
    <n v="326"/>
    <n v="268"/>
    <n v="240"/>
    <n v="214"/>
    <n v="291"/>
    <n v="235"/>
    <x v="165"/>
    <n v="242"/>
    <x v="176"/>
    <n v="186"/>
    <x v="367"/>
    <n v="199"/>
    <x v="4"/>
    <s v="Asian"/>
  </r>
  <r>
    <s v="0500000US02020"/>
    <x v="69"/>
    <x v="69"/>
    <n v="6016"/>
    <n v="885"/>
    <n v="70"/>
    <n v="120"/>
    <n v="181"/>
    <n v="181"/>
    <n v="340"/>
    <n v="293"/>
    <n v="112"/>
    <n v="185"/>
    <n v="349"/>
    <n v="362"/>
    <n v="384"/>
    <n v="322"/>
    <n v="81"/>
    <n v="133"/>
    <n v="105"/>
    <n v="121"/>
    <n v="244"/>
    <n v="211"/>
    <n v="261"/>
    <n v="260"/>
    <n v="612"/>
    <n v="413"/>
    <n v="877"/>
    <n v="508"/>
    <n v="399"/>
    <n v="330"/>
    <x v="578"/>
    <n v="385"/>
    <x v="564"/>
    <n v="516"/>
    <x v="559"/>
    <n v="389"/>
    <x v="4"/>
    <s v="Asian"/>
  </r>
  <r>
    <s v="0500000US04013"/>
    <x v="101"/>
    <x v="101"/>
    <n v="46554"/>
    <n v="2333"/>
    <n v="3790"/>
    <n v="935"/>
    <n v="1281"/>
    <n v="522"/>
    <n v="1796"/>
    <n v="684"/>
    <n v="2202"/>
    <n v="770"/>
    <n v="1226"/>
    <n v="429"/>
    <n v="1894"/>
    <n v="746"/>
    <n v="1409"/>
    <n v="500"/>
    <n v="1603"/>
    <n v="556"/>
    <n v="1104"/>
    <n v="491"/>
    <n v="3057"/>
    <n v="755"/>
    <n v="4976"/>
    <n v="1273"/>
    <n v="7542"/>
    <n v="1464"/>
    <n v="3695"/>
    <n v="839"/>
    <x v="579"/>
    <n v="659"/>
    <x v="565"/>
    <n v="941"/>
    <x v="560"/>
    <n v="944"/>
    <x v="4"/>
    <s v="Asian"/>
  </r>
  <r>
    <s v="0500000US04019"/>
    <x v="104"/>
    <x v="104"/>
    <n v="9867"/>
    <n v="1084"/>
    <n v="1632"/>
    <n v="691"/>
    <n v="202"/>
    <n v="236"/>
    <n v="647"/>
    <n v="379"/>
    <n v="370"/>
    <n v="293"/>
    <n v="630"/>
    <n v="460"/>
    <n v="616"/>
    <n v="390"/>
    <n v="692"/>
    <n v="480"/>
    <n v="414"/>
    <n v="326"/>
    <n v="591"/>
    <n v="525"/>
    <n v="836"/>
    <n v="442"/>
    <n v="651"/>
    <n v="392"/>
    <n v="860"/>
    <n v="365"/>
    <n v="455"/>
    <n v="312"/>
    <x v="580"/>
    <n v="259"/>
    <x v="548"/>
    <n v="528"/>
    <x v="183"/>
    <n v="117"/>
    <x v="4"/>
    <s v="Asian"/>
  </r>
  <r>
    <s v="0500000US06001"/>
    <x v="184"/>
    <x v="184"/>
    <n v="136281"/>
    <n v="3185"/>
    <n v="8239"/>
    <n v="1379"/>
    <n v="5434"/>
    <n v="1230"/>
    <n v="5382"/>
    <n v="1237"/>
    <n v="3765"/>
    <n v="1151"/>
    <n v="2886"/>
    <n v="795"/>
    <n v="2914"/>
    <n v="739"/>
    <n v="2928"/>
    <n v="904"/>
    <n v="4235"/>
    <n v="892"/>
    <n v="3707"/>
    <n v="774"/>
    <n v="6407"/>
    <n v="1230"/>
    <n v="10680"/>
    <n v="1679"/>
    <n v="15834"/>
    <n v="1683"/>
    <n v="15553"/>
    <n v="1773"/>
    <x v="581"/>
    <n v="1398"/>
    <x v="566"/>
    <n v="1698"/>
    <x v="561"/>
    <n v="2012"/>
    <x v="4"/>
    <s v="Asian"/>
  </r>
  <r>
    <s v="0500000US06013"/>
    <x v="190"/>
    <x v="190"/>
    <n v="52080"/>
    <n v="2001"/>
    <n v="1861"/>
    <n v="605"/>
    <n v="1884"/>
    <n v="606"/>
    <n v="808"/>
    <n v="381"/>
    <n v="1199"/>
    <n v="572"/>
    <n v="905"/>
    <n v="464"/>
    <n v="1365"/>
    <n v="630"/>
    <n v="1685"/>
    <n v="738"/>
    <n v="1334"/>
    <n v="536"/>
    <n v="780"/>
    <n v="364"/>
    <n v="2390"/>
    <n v="659"/>
    <n v="4217"/>
    <n v="1116"/>
    <n v="6067"/>
    <n v="1136"/>
    <n v="8588"/>
    <n v="1493"/>
    <x v="582"/>
    <n v="946"/>
    <x v="567"/>
    <n v="1410"/>
    <x v="562"/>
    <n v="1303"/>
    <x v="4"/>
    <s v="Asian"/>
  </r>
  <r>
    <s v="0500000US06019"/>
    <x v="193"/>
    <x v="193"/>
    <n v="23246"/>
    <n v="1567"/>
    <n v="2535"/>
    <n v="884"/>
    <n v="1257"/>
    <n v="497"/>
    <n v="1706"/>
    <n v="687"/>
    <n v="1347"/>
    <n v="572"/>
    <n v="1314"/>
    <n v="540"/>
    <n v="1044"/>
    <n v="499"/>
    <n v="928"/>
    <n v="326"/>
    <n v="513"/>
    <n v="251"/>
    <n v="1786"/>
    <n v="867"/>
    <n v="1807"/>
    <n v="580"/>
    <n v="1897"/>
    <n v="672"/>
    <n v="2630"/>
    <n v="842"/>
    <n v="1775"/>
    <n v="566"/>
    <x v="583"/>
    <n v="356"/>
    <x v="568"/>
    <n v="478"/>
    <x v="563"/>
    <n v="275"/>
    <x v="4"/>
    <s v="Asian"/>
  </r>
  <r>
    <s v="0500000US06029"/>
    <x v="198"/>
    <x v="198"/>
    <n v="9723"/>
    <n v="1001"/>
    <n v="927"/>
    <n v="423"/>
    <n v="433"/>
    <n v="334"/>
    <n v="237"/>
    <n v="143"/>
    <n v="381"/>
    <n v="291"/>
    <n v="291"/>
    <n v="220"/>
    <n v="399"/>
    <n v="259"/>
    <n v="532"/>
    <n v="316"/>
    <n v="550"/>
    <n v="450"/>
    <n v="125"/>
    <n v="137"/>
    <n v="305"/>
    <n v="237"/>
    <n v="1048"/>
    <n v="477"/>
    <n v="2018"/>
    <n v="737"/>
    <n v="896"/>
    <n v="397"/>
    <x v="506"/>
    <n v="356"/>
    <x v="569"/>
    <n v="317"/>
    <x v="564"/>
    <n v="316"/>
    <x v="4"/>
    <s v="Asian"/>
  </r>
  <r>
    <s v="0500000US06037"/>
    <x v="202"/>
    <x v="202"/>
    <n v="468200"/>
    <n v="5956"/>
    <n v="32627"/>
    <n v="2720"/>
    <n v="26937"/>
    <n v="2334"/>
    <n v="20589"/>
    <n v="1843"/>
    <n v="19332"/>
    <n v="1841"/>
    <n v="18218"/>
    <n v="2228"/>
    <n v="19718"/>
    <n v="2274"/>
    <n v="17814"/>
    <n v="1934"/>
    <n v="16075"/>
    <n v="1876"/>
    <n v="16086"/>
    <n v="2030"/>
    <n v="29782"/>
    <n v="2308"/>
    <n v="46080"/>
    <n v="3222"/>
    <n v="57904"/>
    <n v="3178"/>
    <n v="45200"/>
    <n v="3455"/>
    <x v="584"/>
    <n v="2563"/>
    <x v="570"/>
    <n v="2574"/>
    <x v="565"/>
    <n v="2255"/>
    <x v="4"/>
    <s v="Asian"/>
  </r>
  <r>
    <s v="0500000US06041"/>
    <x v="204"/>
    <x v="204"/>
    <n v="5364"/>
    <n v="792"/>
    <n v="165"/>
    <n v="179"/>
    <n v="130"/>
    <n v="162"/>
    <n v="0"/>
    <n v="203"/>
    <n v="323"/>
    <n v="281"/>
    <n v="0"/>
    <n v="203"/>
    <n v="120"/>
    <n v="145"/>
    <n v="159"/>
    <n v="213"/>
    <n v="99"/>
    <n v="142"/>
    <n v="113"/>
    <n v="136"/>
    <n v="236"/>
    <n v="205"/>
    <n v="289"/>
    <n v="250"/>
    <n v="1062"/>
    <n v="600"/>
    <n v="396"/>
    <n v="361"/>
    <x v="570"/>
    <n v="483"/>
    <x v="571"/>
    <n v="296"/>
    <x v="566"/>
    <n v="593"/>
    <x v="4"/>
    <s v="Asian"/>
  </r>
  <r>
    <s v="0500000US06047"/>
    <x v="207"/>
    <x v="207"/>
    <n v="5347"/>
    <n v="753"/>
    <n v="368"/>
    <n v="305"/>
    <n v="278"/>
    <n v="195"/>
    <n v="364"/>
    <n v="289"/>
    <n v="235"/>
    <n v="181"/>
    <n v="220"/>
    <n v="176"/>
    <n v="179"/>
    <n v="159"/>
    <n v="955"/>
    <n v="727"/>
    <n v="149"/>
    <n v="146"/>
    <n v="135"/>
    <n v="212"/>
    <n v="471"/>
    <n v="331"/>
    <n v="647"/>
    <n v="301"/>
    <n v="389"/>
    <n v="240"/>
    <n v="321"/>
    <n v="272"/>
    <x v="585"/>
    <n v="136"/>
    <x v="572"/>
    <n v="303"/>
    <x v="80"/>
    <n v="164"/>
    <x v="4"/>
    <s v="Asian"/>
  </r>
  <r>
    <s v="0500000US06053"/>
    <x v="210"/>
    <x v="210"/>
    <n v="7981"/>
    <n v="801"/>
    <n v="499"/>
    <n v="423"/>
    <n v="544"/>
    <n v="307"/>
    <n v="199"/>
    <n v="180"/>
    <n v="194"/>
    <n v="164"/>
    <n v="101"/>
    <n v="120"/>
    <n v="236"/>
    <n v="207"/>
    <n v="364"/>
    <n v="338"/>
    <n v="347"/>
    <n v="227"/>
    <n v="822"/>
    <n v="489"/>
    <n v="718"/>
    <n v="429"/>
    <n v="686"/>
    <n v="388"/>
    <n v="1234"/>
    <n v="579"/>
    <n v="899"/>
    <n v="401"/>
    <x v="586"/>
    <n v="196"/>
    <x v="573"/>
    <n v="321"/>
    <x v="468"/>
    <n v="309"/>
    <x v="4"/>
    <s v="Asian"/>
  </r>
  <r>
    <s v="0500000US06059"/>
    <x v="213"/>
    <x v="213"/>
    <n v="180498"/>
    <n v="4165"/>
    <n v="10828"/>
    <n v="1550"/>
    <n v="7331"/>
    <n v="1448"/>
    <n v="6336"/>
    <n v="1404"/>
    <n v="7284"/>
    <n v="1223"/>
    <n v="6139"/>
    <n v="1117"/>
    <n v="6346"/>
    <n v="1412"/>
    <n v="4979"/>
    <n v="997"/>
    <n v="5967"/>
    <n v="1170"/>
    <n v="6103"/>
    <n v="1315"/>
    <n v="11647"/>
    <n v="1710"/>
    <n v="15648"/>
    <n v="2050"/>
    <n v="21807"/>
    <n v="2176"/>
    <n v="20592"/>
    <n v="2172"/>
    <x v="587"/>
    <n v="1854"/>
    <x v="574"/>
    <n v="2021"/>
    <x v="567"/>
    <n v="2266"/>
    <x v="4"/>
    <s v="Asian"/>
  </r>
  <r>
    <s v="0500000US06061"/>
    <x v="214"/>
    <x v="214"/>
    <n v="6952"/>
    <n v="970"/>
    <n v="447"/>
    <n v="309"/>
    <n v="70"/>
    <n v="113"/>
    <n v="121"/>
    <n v="116"/>
    <n v="250"/>
    <n v="207"/>
    <n v="40"/>
    <n v="55"/>
    <n v="124"/>
    <n v="139"/>
    <n v="266"/>
    <n v="214"/>
    <n v="204"/>
    <n v="176"/>
    <n v="241"/>
    <n v="181"/>
    <n v="407"/>
    <n v="295"/>
    <n v="623"/>
    <n v="483"/>
    <n v="800"/>
    <n v="356"/>
    <n v="420"/>
    <n v="210"/>
    <x v="588"/>
    <n v="640"/>
    <x v="575"/>
    <n v="554"/>
    <x v="568"/>
    <n v="391"/>
    <x v="4"/>
    <s v="Asian"/>
  </r>
  <r>
    <s v="0500000US06065"/>
    <x v="216"/>
    <x v="216"/>
    <n v="38039"/>
    <n v="2201"/>
    <n v="2298"/>
    <n v="750"/>
    <n v="1658"/>
    <n v="675"/>
    <n v="1319"/>
    <n v="528"/>
    <n v="1445"/>
    <n v="553"/>
    <n v="1601"/>
    <n v="639"/>
    <n v="704"/>
    <n v="380"/>
    <n v="1493"/>
    <n v="500"/>
    <n v="1991"/>
    <n v="768"/>
    <n v="1511"/>
    <n v="557"/>
    <n v="1903"/>
    <n v="646"/>
    <n v="3983"/>
    <n v="1004"/>
    <n v="4707"/>
    <n v="1118"/>
    <n v="4250"/>
    <n v="1143"/>
    <x v="589"/>
    <n v="1026"/>
    <x v="576"/>
    <n v="903"/>
    <x v="569"/>
    <n v="689"/>
    <x v="4"/>
    <s v="Asian"/>
  </r>
  <r>
    <s v="0500000US06067"/>
    <x v="217"/>
    <x v="217"/>
    <n v="65248"/>
    <n v="2363"/>
    <n v="4547"/>
    <n v="1013"/>
    <n v="4407"/>
    <n v="1067"/>
    <n v="3453"/>
    <n v="934"/>
    <n v="2279"/>
    <n v="739"/>
    <n v="3457"/>
    <n v="991"/>
    <n v="2860"/>
    <n v="777"/>
    <n v="3228"/>
    <n v="1049"/>
    <n v="2046"/>
    <n v="602"/>
    <n v="2295"/>
    <n v="804"/>
    <n v="5046"/>
    <n v="1113"/>
    <n v="6618"/>
    <n v="1249"/>
    <n v="7973"/>
    <n v="1019"/>
    <n v="5684"/>
    <n v="1003"/>
    <x v="590"/>
    <n v="749"/>
    <x v="577"/>
    <n v="747"/>
    <x v="570"/>
    <n v="903"/>
    <x v="4"/>
    <s v="Asian"/>
  </r>
  <r>
    <s v="0500000US06071"/>
    <x v="219"/>
    <x v="219"/>
    <n v="39952"/>
    <n v="1654"/>
    <n v="1640"/>
    <n v="576"/>
    <n v="1708"/>
    <n v="541"/>
    <n v="1124"/>
    <n v="444"/>
    <n v="974"/>
    <n v="384"/>
    <n v="1984"/>
    <n v="847"/>
    <n v="1028"/>
    <n v="488"/>
    <n v="1266"/>
    <n v="517"/>
    <n v="1928"/>
    <n v="907"/>
    <n v="1788"/>
    <n v="525"/>
    <n v="3046"/>
    <n v="878"/>
    <n v="3517"/>
    <n v="883"/>
    <n v="4499"/>
    <n v="975"/>
    <n v="5775"/>
    <n v="1093"/>
    <x v="591"/>
    <n v="747"/>
    <x v="578"/>
    <n v="928"/>
    <x v="571"/>
    <n v="826"/>
    <x v="4"/>
    <s v="Asian"/>
  </r>
  <r>
    <s v="0500000US06073"/>
    <x v="220"/>
    <x v="220"/>
    <n v="108747"/>
    <n v="3547"/>
    <n v="5814"/>
    <n v="1279"/>
    <n v="3454"/>
    <n v="1029"/>
    <n v="3124"/>
    <n v="971"/>
    <n v="4032"/>
    <n v="1473"/>
    <n v="3901"/>
    <n v="1108"/>
    <n v="3481"/>
    <n v="987"/>
    <n v="2924"/>
    <n v="996"/>
    <n v="4676"/>
    <n v="1012"/>
    <n v="3220"/>
    <n v="1095"/>
    <n v="7173"/>
    <n v="1289"/>
    <n v="11577"/>
    <n v="1661"/>
    <n v="12545"/>
    <n v="1908"/>
    <n v="13769"/>
    <n v="1993"/>
    <x v="592"/>
    <n v="1586"/>
    <x v="579"/>
    <n v="1829"/>
    <x v="572"/>
    <n v="1796"/>
    <x v="4"/>
    <s v="Asian"/>
  </r>
  <r>
    <s v="0500000US06075"/>
    <x v="221"/>
    <x v="221"/>
    <n v="100159"/>
    <n v="2819"/>
    <n v="8991"/>
    <n v="1391"/>
    <n v="7237"/>
    <n v="1398"/>
    <n v="4371"/>
    <n v="1175"/>
    <n v="3531"/>
    <n v="1068"/>
    <n v="3955"/>
    <n v="945"/>
    <n v="4302"/>
    <n v="1177"/>
    <n v="2726"/>
    <n v="619"/>
    <n v="2932"/>
    <n v="773"/>
    <n v="2883"/>
    <n v="878"/>
    <n v="6302"/>
    <n v="1412"/>
    <n v="7235"/>
    <n v="1344"/>
    <n v="10649"/>
    <n v="1829"/>
    <n v="7934"/>
    <n v="1234"/>
    <x v="593"/>
    <n v="948"/>
    <x v="580"/>
    <n v="1425"/>
    <x v="573"/>
    <n v="1631"/>
    <x v="4"/>
    <s v="Asian"/>
  </r>
  <r>
    <s v="0500000US06077"/>
    <x v="222"/>
    <x v="222"/>
    <n v="26662"/>
    <n v="1488"/>
    <n v="1681"/>
    <n v="697"/>
    <n v="2362"/>
    <n v="957"/>
    <n v="1184"/>
    <n v="537"/>
    <n v="1246"/>
    <n v="425"/>
    <n v="571"/>
    <n v="351"/>
    <n v="1264"/>
    <n v="603"/>
    <n v="1414"/>
    <n v="715"/>
    <n v="718"/>
    <n v="296"/>
    <n v="1362"/>
    <n v="560"/>
    <n v="1804"/>
    <n v="613"/>
    <n v="3054"/>
    <n v="769"/>
    <n v="2822"/>
    <n v="886"/>
    <n v="3284"/>
    <n v="1013"/>
    <x v="594"/>
    <n v="625"/>
    <x v="581"/>
    <n v="554"/>
    <x v="221"/>
    <n v="402"/>
    <x v="4"/>
    <s v="Asian"/>
  </r>
  <r>
    <s v="0500000US06081"/>
    <x v="224"/>
    <x v="224"/>
    <n v="63312"/>
    <n v="2397"/>
    <n v="2230"/>
    <n v="686"/>
    <n v="1150"/>
    <n v="588"/>
    <n v="1329"/>
    <n v="551"/>
    <n v="1274"/>
    <n v="551"/>
    <n v="633"/>
    <n v="306"/>
    <n v="1179"/>
    <n v="557"/>
    <n v="1604"/>
    <n v="496"/>
    <n v="1576"/>
    <n v="568"/>
    <n v="537"/>
    <n v="265"/>
    <n v="3254"/>
    <n v="968"/>
    <n v="5305"/>
    <n v="1099"/>
    <n v="11697"/>
    <n v="1457"/>
    <n v="7475"/>
    <n v="1149"/>
    <x v="595"/>
    <n v="967"/>
    <x v="582"/>
    <n v="1225"/>
    <x v="574"/>
    <n v="1392"/>
    <x v="4"/>
    <s v="Asian"/>
  </r>
  <r>
    <s v="0500000US06083"/>
    <x v="225"/>
    <x v="225"/>
    <n v="6682"/>
    <n v="772"/>
    <n v="528"/>
    <n v="292"/>
    <n v="666"/>
    <n v="483"/>
    <n v="189"/>
    <n v="176"/>
    <n v="24"/>
    <n v="39"/>
    <n v="150"/>
    <n v="128"/>
    <n v="130"/>
    <n v="174"/>
    <n v="502"/>
    <n v="283"/>
    <n v="340"/>
    <n v="230"/>
    <n v="148"/>
    <n v="156"/>
    <n v="556"/>
    <n v="337"/>
    <n v="442"/>
    <n v="323"/>
    <n v="668"/>
    <n v="368"/>
    <n v="587"/>
    <n v="369"/>
    <x v="596"/>
    <n v="323"/>
    <x v="583"/>
    <n v="324"/>
    <x v="575"/>
    <n v="327"/>
    <x v="4"/>
    <s v="Asian"/>
  </r>
  <r>
    <s v="0500000US06085"/>
    <x v="226"/>
    <x v="226"/>
    <n v="193555"/>
    <n v="2848"/>
    <n v="7767"/>
    <n v="1505"/>
    <n v="5058"/>
    <n v="1029"/>
    <n v="4821"/>
    <n v="959"/>
    <n v="4550"/>
    <n v="1005"/>
    <n v="4924"/>
    <n v="992"/>
    <n v="3096"/>
    <n v="632"/>
    <n v="3344"/>
    <n v="759"/>
    <n v="4232"/>
    <n v="905"/>
    <n v="4370"/>
    <n v="1044"/>
    <n v="7497"/>
    <n v="1321"/>
    <n v="14032"/>
    <n v="2067"/>
    <n v="18990"/>
    <n v="2061"/>
    <n v="23267"/>
    <n v="2573"/>
    <x v="597"/>
    <n v="2088"/>
    <x v="584"/>
    <n v="2192"/>
    <x v="576"/>
    <n v="2576"/>
    <x v="4"/>
    <s v="Asian"/>
  </r>
  <r>
    <s v="0500000US06095"/>
    <x v="231"/>
    <x v="231"/>
    <n v="18165"/>
    <n v="1384"/>
    <n v="552"/>
    <n v="335"/>
    <n v="873"/>
    <n v="470"/>
    <n v="401"/>
    <n v="320"/>
    <n v="338"/>
    <n v="194"/>
    <n v="698"/>
    <n v="456"/>
    <n v="1088"/>
    <n v="528"/>
    <n v="236"/>
    <n v="162"/>
    <n v="531"/>
    <n v="286"/>
    <n v="821"/>
    <n v="447"/>
    <n v="1133"/>
    <n v="524"/>
    <n v="1543"/>
    <n v="526"/>
    <n v="2503"/>
    <n v="561"/>
    <n v="2839"/>
    <n v="862"/>
    <x v="598"/>
    <n v="474"/>
    <x v="585"/>
    <n v="571"/>
    <x v="577"/>
    <n v="574"/>
    <x v="4"/>
    <s v="Asian"/>
  </r>
  <r>
    <s v="0500000US06097"/>
    <x v="232"/>
    <x v="232"/>
    <n v="6668"/>
    <n v="673"/>
    <n v="374"/>
    <n v="321"/>
    <n v="413"/>
    <n v="450"/>
    <n v="225"/>
    <n v="198"/>
    <n v="790"/>
    <n v="542"/>
    <n v="149"/>
    <n v="157"/>
    <n v="88"/>
    <n v="137"/>
    <n v="317"/>
    <n v="267"/>
    <n v="205"/>
    <n v="186"/>
    <n v="143"/>
    <n v="166"/>
    <n v="302"/>
    <n v="218"/>
    <n v="541"/>
    <n v="367"/>
    <n v="592"/>
    <n v="356"/>
    <n v="953"/>
    <n v="549"/>
    <x v="599"/>
    <n v="182"/>
    <x v="501"/>
    <n v="410"/>
    <x v="578"/>
    <n v="348"/>
    <x v="4"/>
    <s v="Asian"/>
  </r>
  <r>
    <s v="0500000US06099"/>
    <x v="233"/>
    <x v="233"/>
    <n v="8219"/>
    <n v="969"/>
    <n v="498"/>
    <n v="324"/>
    <n v="478"/>
    <n v="376"/>
    <n v="393"/>
    <n v="271"/>
    <n v="275"/>
    <n v="233"/>
    <n v="103"/>
    <n v="93"/>
    <n v="109"/>
    <n v="146"/>
    <n v="589"/>
    <n v="573"/>
    <n v="227"/>
    <n v="188"/>
    <n v="656"/>
    <n v="476"/>
    <n v="221"/>
    <n v="185"/>
    <n v="687"/>
    <n v="429"/>
    <n v="1176"/>
    <n v="628"/>
    <n v="514"/>
    <n v="327"/>
    <x v="158"/>
    <n v="479"/>
    <x v="586"/>
    <n v="607"/>
    <x v="579"/>
    <n v="448"/>
    <x v="4"/>
    <s v="Asian"/>
  </r>
  <r>
    <s v="0500000US06111"/>
    <x v="239"/>
    <x v="239"/>
    <n v="19420"/>
    <n v="1279"/>
    <n v="244"/>
    <n v="175"/>
    <n v="531"/>
    <n v="284"/>
    <n v="203"/>
    <n v="215"/>
    <n v="487"/>
    <n v="548"/>
    <n v="216"/>
    <n v="172"/>
    <n v="510"/>
    <n v="336"/>
    <n v="590"/>
    <n v="352"/>
    <n v="309"/>
    <n v="227"/>
    <n v="682"/>
    <n v="377"/>
    <n v="735"/>
    <n v="321"/>
    <n v="1517"/>
    <n v="458"/>
    <n v="2395"/>
    <n v="751"/>
    <n v="2702"/>
    <n v="782"/>
    <x v="600"/>
    <n v="836"/>
    <x v="587"/>
    <n v="729"/>
    <x v="580"/>
    <n v="682"/>
    <x v="4"/>
    <s v="Asian"/>
  </r>
  <r>
    <s v="0500000US06113"/>
    <x v="240"/>
    <x v="240"/>
    <n v="8153"/>
    <n v="991"/>
    <n v="1737"/>
    <n v="727"/>
    <n v="248"/>
    <n v="197"/>
    <n v="752"/>
    <n v="468"/>
    <n v="364"/>
    <n v="275"/>
    <n v="196"/>
    <n v="214"/>
    <n v="223"/>
    <n v="164"/>
    <n v="228"/>
    <n v="183"/>
    <n v="405"/>
    <n v="279"/>
    <n v="600"/>
    <n v="416"/>
    <n v="290"/>
    <n v="234"/>
    <n v="765"/>
    <n v="320"/>
    <n v="539"/>
    <n v="449"/>
    <n v="347"/>
    <n v="308"/>
    <x v="601"/>
    <n v="399"/>
    <x v="289"/>
    <n v="268"/>
    <x v="539"/>
    <n v="244"/>
    <x v="4"/>
    <s v="Asian"/>
  </r>
  <r>
    <s v="0500000US08001"/>
    <x v="242"/>
    <x v="242"/>
    <n v="4794"/>
    <n v="657"/>
    <n v="366"/>
    <n v="304"/>
    <n v="119"/>
    <n v="195"/>
    <n v="36"/>
    <n v="61"/>
    <n v="647"/>
    <n v="444"/>
    <n v="325"/>
    <n v="269"/>
    <n v="28"/>
    <n v="45"/>
    <n v="175"/>
    <n v="198"/>
    <n v="152"/>
    <n v="162"/>
    <n v="293"/>
    <n v="268"/>
    <n v="277"/>
    <n v="236"/>
    <n v="165"/>
    <n v="149"/>
    <n v="644"/>
    <n v="346"/>
    <n v="806"/>
    <n v="397"/>
    <x v="446"/>
    <n v="192"/>
    <x v="588"/>
    <n v="247"/>
    <x v="196"/>
    <n v="208"/>
    <x v="4"/>
    <s v="Asian"/>
  </r>
  <r>
    <s v="0500000US08005"/>
    <x v="244"/>
    <x v="244"/>
    <n v="10228"/>
    <n v="885"/>
    <n v="943"/>
    <n v="536"/>
    <n v="395"/>
    <n v="322"/>
    <n v="144"/>
    <n v="146"/>
    <n v="496"/>
    <n v="291"/>
    <n v="303"/>
    <n v="251"/>
    <n v="520"/>
    <n v="290"/>
    <n v="530"/>
    <n v="342"/>
    <n v="265"/>
    <n v="186"/>
    <n v="210"/>
    <n v="182"/>
    <n v="467"/>
    <n v="250"/>
    <n v="1045"/>
    <n v="452"/>
    <n v="1722"/>
    <n v="603"/>
    <n v="1106"/>
    <n v="437"/>
    <x v="602"/>
    <n v="279"/>
    <x v="589"/>
    <n v="401"/>
    <x v="581"/>
    <n v="349"/>
    <x v="4"/>
    <s v="Asian"/>
  </r>
  <r>
    <s v="0500000US08013"/>
    <x v="248"/>
    <x v="248"/>
    <n v="4982"/>
    <n v="920"/>
    <n v="175"/>
    <n v="168"/>
    <n v="214"/>
    <n v="199"/>
    <n v="40"/>
    <n v="71"/>
    <n v="351"/>
    <n v="209"/>
    <n v="479"/>
    <n v="462"/>
    <n v="134"/>
    <n v="151"/>
    <n v="185"/>
    <n v="187"/>
    <n v="103"/>
    <n v="137"/>
    <n v="95"/>
    <n v="171"/>
    <n v="92"/>
    <n v="107"/>
    <n v="153"/>
    <n v="149"/>
    <n v="743"/>
    <n v="407"/>
    <n v="801"/>
    <n v="576"/>
    <x v="603"/>
    <n v="305"/>
    <x v="590"/>
    <n v="272"/>
    <x v="230"/>
    <n v="255"/>
    <x v="4"/>
    <s v="Asian"/>
  </r>
  <r>
    <s v="0500000US08031"/>
    <x v="257"/>
    <x v="257"/>
    <n v="7510"/>
    <n v="1072"/>
    <n v="837"/>
    <n v="429"/>
    <n v="872"/>
    <n v="507"/>
    <n v="338"/>
    <n v="239"/>
    <n v="323"/>
    <n v="318"/>
    <n v="93"/>
    <n v="114"/>
    <n v="69"/>
    <n v="82"/>
    <n v="109"/>
    <n v="130"/>
    <n v="316"/>
    <n v="254"/>
    <n v="97"/>
    <n v="114"/>
    <n v="784"/>
    <n v="525"/>
    <n v="655"/>
    <n v="431"/>
    <n v="776"/>
    <n v="416"/>
    <n v="772"/>
    <n v="467"/>
    <x v="36"/>
    <n v="149"/>
    <x v="86"/>
    <n v="307"/>
    <x v="419"/>
    <n v="368"/>
    <x v="4"/>
    <s v="Asian"/>
  </r>
  <r>
    <s v="0500000US08041"/>
    <x v="262"/>
    <x v="262"/>
    <n v="5535"/>
    <n v="792"/>
    <n v="551"/>
    <n v="391"/>
    <n v="166"/>
    <n v="135"/>
    <n v="49"/>
    <n v="85"/>
    <n v="597"/>
    <n v="459"/>
    <n v="339"/>
    <n v="262"/>
    <n v="196"/>
    <n v="197"/>
    <n v="189"/>
    <n v="258"/>
    <n v="315"/>
    <n v="279"/>
    <n v="459"/>
    <n v="244"/>
    <n v="631"/>
    <n v="359"/>
    <n v="152"/>
    <n v="173"/>
    <n v="1070"/>
    <n v="411"/>
    <n v="415"/>
    <n v="284"/>
    <x v="5"/>
    <n v="73"/>
    <x v="591"/>
    <n v="234"/>
    <x v="582"/>
    <n v="140"/>
    <x v="4"/>
    <s v="Asian"/>
  </r>
  <r>
    <s v="0500000US08059"/>
    <x v="271"/>
    <x v="271"/>
    <n v="4006"/>
    <n v="687"/>
    <n v="111"/>
    <n v="131"/>
    <n v="49"/>
    <n v="74"/>
    <n v="80"/>
    <n v="96"/>
    <n v="223"/>
    <n v="207"/>
    <n v="0"/>
    <n v="195"/>
    <n v="176"/>
    <n v="151"/>
    <n v="61"/>
    <n v="73"/>
    <n v="142"/>
    <n v="171"/>
    <n v="235"/>
    <n v="221"/>
    <n v="294"/>
    <n v="243"/>
    <n v="479"/>
    <n v="270"/>
    <n v="451"/>
    <n v="281"/>
    <n v="303"/>
    <n v="258"/>
    <x v="604"/>
    <n v="366"/>
    <x v="592"/>
    <n v="231"/>
    <x v="583"/>
    <n v="228"/>
    <x v="4"/>
    <s v="Asian"/>
  </r>
  <r>
    <s v="0500000US09001"/>
    <x v="305"/>
    <x v="305"/>
    <n v="15726"/>
    <n v="1341"/>
    <n v="1181"/>
    <n v="535"/>
    <n v="367"/>
    <n v="320"/>
    <n v="383"/>
    <n v="304"/>
    <n v="421"/>
    <n v="321"/>
    <n v="329"/>
    <n v="229"/>
    <n v="491"/>
    <n v="303"/>
    <n v="979"/>
    <n v="588"/>
    <n v="344"/>
    <n v="257"/>
    <n v="484"/>
    <n v="440"/>
    <n v="539"/>
    <n v="439"/>
    <n v="593"/>
    <n v="385"/>
    <n v="1268"/>
    <n v="500"/>
    <n v="1578"/>
    <n v="632"/>
    <x v="605"/>
    <n v="496"/>
    <x v="593"/>
    <n v="633"/>
    <x v="584"/>
    <n v="964"/>
    <x v="4"/>
    <s v="Asian"/>
  </r>
  <r>
    <s v="0500000US09003"/>
    <x v="306"/>
    <x v="306"/>
    <n v="13946"/>
    <n v="920"/>
    <n v="889"/>
    <n v="462"/>
    <n v="188"/>
    <n v="203"/>
    <n v="172"/>
    <n v="164"/>
    <n v="467"/>
    <n v="329"/>
    <n v="306"/>
    <n v="313"/>
    <n v="311"/>
    <n v="329"/>
    <n v="340"/>
    <n v="405"/>
    <n v="414"/>
    <n v="292"/>
    <n v="141"/>
    <n v="155"/>
    <n v="656"/>
    <n v="349"/>
    <n v="1259"/>
    <n v="422"/>
    <n v="2898"/>
    <n v="744"/>
    <n v="2540"/>
    <n v="775"/>
    <x v="487"/>
    <n v="314"/>
    <x v="594"/>
    <n v="400"/>
    <x v="585"/>
    <n v="669"/>
    <x v="4"/>
    <s v="Asian"/>
  </r>
  <r>
    <s v="0500000US09009"/>
    <x v="309"/>
    <x v="309"/>
    <n v="9974"/>
    <n v="1116"/>
    <n v="528"/>
    <n v="291"/>
    <n v="217"/>
    <n v="208"/>
    <n v="594"/>
    <n v="425"/>
    <n v="504"/>
    <n v="311"/>
    <n v="391"/>
    <n v="304"/>
    <n v="212"/>
    <n v="185"/>
    <n v="444"/>
    <n v="288"/>
    <n v="466"/>
    <n v="346"/>
    <n v="422"/>
    <n v="328"/>
    <n v="578"/>
    <n v="328"/>
    <n v="911"/>
    <n v="488"/>
    <n v="1230"/>
    <n v="456"/>
    <n v="747"/>
    <n v="386"/>
    <x v="606"/>
    <n v="382"/>
    <x v="513"/>
    <n v="332"/>
    <x v="586"/>
    <n v="495"/>
    <x v="4"/>
    <s v="Asian"/>
  </r>
  <r>
    <s v="0500000US10003"/>
    <x v="314"/>
    <x v="314"/>
    <n v="9668"/>
    <n v="847"/>
    <n v="336"/>
    <n v="289"/>
    <n v="0"/>
    <n v="189"/>
    <n v="355"/>
    <n v="317"/>
    <n v="609"/>
    <n v="406"/>
    <n v="210"/>
    <n v="157"/>
    <n v="104"/>
    <n v="141"/>
    <n v="0"/>
    <n v="189"/>
    <n v="519"/>
    <n v="531"/>
    <n v="189"/>
    <n v="196"/>
    <n v="366"/>
    <n v="315"/>
    <n v="2127"/>
    <n v="772"/>
    <n v="898"/>
    <n v="524"/>
    <n v="670"/>
    <n v="302"/>
    <x v="182"/>
    <n v="282"/>
    <x v="595"/>
    <n v="478"/>
    <x v="587"/>
    <n v="529"/>
    <x v="4"/>
    <s v="Asian"/>
  </r>
  <r>
    <s v="0500000US11001"/>
    <x v="316"/>
    <x v="316"/>
    <n v="9951"/>
    <n v="1155"/>
    <n v="1353"/>
    <n v="576"/>
    <n v="66"/>
    <n v="83"/>
    <n v="229"/>
    <n v="200"/>
    <n v="48"/>
    <n v="83"/>
    <n v="433"/>
    <n v="371"/>
    <n v="540"/>
    <n v="428"/>
    <n v="197"/>
    <n v="169"/>
    <n v="716"/>
    <n v="572"/>
    <n v="778"/>
    <n v="573"/>
    <n v="353"/>
    <n v="366"/>
    <n v="1024"/>
    <n v="477"/>
    <n v="852"/>
    <n v="446"/>
    <n v="1080"/>
    <n v="469"/>
    <x v="266"/>
    <n v="241"/>
    <x v="596"/>
    <n v="434"/>
    <x v="588"/>
    <n v="344"/>
    <x v="4"/>
    <s v="Asian"/>
  </r>
  <r>
    <s v="0500000US12001"/>
    <x v="317"/>
    <x v="317"/>
    <n v="4283"/>
    <n v="556"/>
    <n v="547"/>
    <n v="341"/>
    <n v="195"/>
    <n v="204"/>
    <n v="253"/>
    <n v="241"/>
    <n v="250"/>
    <n v="219"/>
    <n v="62"/>
    <n v="80"/>
    <n v="227"/>
    <n v="203"/>
    <n v="113"/>
    <n v="107"/>
    <n v="142"/>
    <n v="234"/>
    <n v="217"/>
    <n v="199"/>
    <n v="468"/>
    <n v="373"/>
    <n v="758"/>
    <n v="453"/>
    <n v="353"/>
    <n v="256"/>
    <n v="58"/>
    <n v="87"/>
    <x v="147"/>
    <n v="153"/>
    <x v="597"/>
    <n v="201"/>
    <x v="589"/>
    <n v="219"/>
    <x v="4"/>
    <s v="Asian"/>
  </r>
  <r>
    <s v="0500000US12011"/>
    <x v="322"/>
    <x v="322"/>
    <n v="19179"/>
    <n v="1711"/>
    <n v="906"/>
    <n v="473"/>
    <n v="1124"/>
    <n v="601"/>
    <n v="532"/>
    <n v="371"/>
    <n v="637"/>
    <n v="509"/>
    <n v="788"/>
    <n v="446"/>
    <n v="1264"/>
    <n v="677"/>
    <n v="895"/>
    <n v="555"/>
    <n v="758"/>
    <n v="569"/>
    <n v="761"/>
    <n v="543"/>
    <n v="1382"/>
    <n v="574"/>
    <n v="2119"/>
    <n v="793"/>
    <n v="2157"/>
    <n v="621"/>
    <n v="2273"/>
    <n v="648"/>
    <x v="607"/>
    <n v="665"/>
    <x v="598"/>
    <n v="370"/>
    <x v="590"/>
    <n v="581"/>
    <x v="4"/>
    <s v="Asian"/>
  </r>
  <r>
    <s v="0500000US12031"/>
    <x v="331"/>
    <x v="331"/>
    <n v="11685"/>
    <n v="1253"/>
    <n v="714"/>
    <n v="353"/>
    <n v="371"/>
    <n v="312"/>
    <n v="534"/>
    <n v="405"/>
    <n v="291"/>
    <n v="401"/>
    <n v="296"/>
    <n v="255"/>
    <n v="559"/>
    <n v="385"/>
    <n v="350"/>
    <n v="282"/>
    <n v="145"/>
    <n v="235"/>
    <n v="553"/>
    <n v="448"/>
    <n v="1217"/>
    <n v="580"/>
    <n v="1114"/>
    <n v="417"/>
    <n v="1385"/>
    <n v="435"/>
    <n v="1252"/>
    <n v="556"/>
    <x v="608"/>
    <n v="444"/>
    <x v="599"/>
    <n v="520"/>
    <x v="221"/>
    <n v="541"/>
    <x v="4"/>
    <s v="Asian"/>
  </r>
  <r>
    <s v="0500000US12057"/>
    <x v="344"/>
    <x v="344"/>
    <n v="16213"/>
    <n v="1136"/>
    <n v="1357"/>
    <n v="681"/>
    <n v="494"/>
    <n v="475"/>
    <n v="303"/>
    <n v="337"/>
    <n v="1005"/>
    <n v="560"/>
    <n v="421"/>
    <n v="286"/>
    <n v="367"/>
    <n v="285"/>
    <n v="1185"/>
    <n v="529"/>
    <n v="746"/>
    <n v="561"/>
    <n v="430"/>
    <n v="259"/>
    <n v="630"/>
    <n v="314"/>
    <n v="1550"/>
    <n v="442"/>
    <n v="1877"/>
    <n v="639"/>
    <n v="2214"/>
    <n v="887"/>
    <x v="609"/>
    <n v="528"/>
    <x v="600"/>
    <n v="386"/>
    <x v="591"/>
    <n v="464"/>
    <x v="4"/>
    <s v="Asian"/>
  </r>
  <r>
    <s v="0500000US12086"/>
    <x v="359"/>
    <x v="359"/>
    <n v="13828"/>
    <n v="1396"/>
    <n v="1350"/>
    <n v="588"/>
    <n v="766"/>
    <n v="381"/>
    <n v="434"/>
    <n v="299"/>
    <n v="794"/>
    <n v="483"/>
    <n v="253"/>
    <n v="255"/>
    <n v="863"/>
    <n v="424"/>
    <n v="388"/>
    <n v="349"/>
    <n v="599"/>
    <n v="412"/>
    <n v="466"/>
    <n v="455"/>
    <n v="622"/>
    <n v="366"/>
    <n v="1290"/>
    <n v="521"/>
    <n v="1775"/>
    <n v="743"/>
    <n v="1283"/>
    <n v="616"/>
    <x v="326"/>
    <n v="343"/>
    <x v="601"/>
    <n v="479"/>
    <x v="592"/>
    <n v="540"/>
    <x v="4"/>
    <s v="Asian"/>
  </r>
  <r>
    <s v="0500000US12095"/>
    <x v="364"/>
    <x v="364"/>
    <n v="17734"/>
    <n v="2147"/>
    <n v="952"/>
    <n v="493"/>
    <n v="579"/>
    <n v="388"/>
    <n v="675"/>
    <n v="532"/>
    <n v="822"/>
    <n v="630"/>
    <n v="1218"/>
    <n v="597"/>
    <n v="630"/>
    <n v="506"/>
    <n v="458"/>
    <n v="325"/>
    <n v="1528"/>
    <n v="677"/>
    <n v="900"/>
    <n v="552"/>
    <n v="1403"/>
    <n v="716"/>
    <n v="2847"/>
    <n v="998"/>
    <n v="2015"/>
    <n v="752"/>
    <n v="1374"/>
    <n v="782"/>
    <x v="610"/>
    <n v="569"/>
    <x v="541"/>
    <n v="420"/>
    <x v="377"/>
    <n v="293"/>
    <x v="4"/>
    <s v="Asian"/>
  </r>
  <r>
    <s v="0500000US12099"/>
    <x v="366"/>
    <x v="366"/>
    <n v="10300"/>
    <n v="1068"/>
    <n v="838"/>
    <n v="495"/>
    <n v="279"/>
    <n v="211"/>
    <n v="317"/>
    <n v="297"/>
    <n v="410"/>
    <n v="347"/>
    <n v="688"/>
    <n v="449"/>
    <n v="823"/>
    <n v="438"/>
    <n v="179"/>
    <n v="164"/>
    <n v="586"/>
    <n v="380"/>
    <n v="0"/>
    <n v="218"/>
    <n v="772"/>
    <n v="399"/>
    <n v="982"/>
    <n v="482"/>
    <n v="1485"/>
    <n v="738"/>
    <n v="1292"/>
    <n v="568"/>
    <x v="518"/>
    <n v="272"/>
    <x v="602"/>
    <n v="281"/>
    <x v="593"/>
    <n v="305"/>
    <x v="4"/>
    <s v="Asian"/>
  </r>
  <r>
    <s v="0500000US12103"/>
    <x v="368"/>
    <x v="368"/>
    <n v="8446"/>
    <n v="872"/>
    <n v="245"/>
    <n v="198"/>
    <n v="313"/>
    <n v="276"/>
    <n v="594"/>
    <n v="309"/>
    <n v="594"/>
    <n v="347"/>
    <n v="123"/>
    <n v="154"/>
    <n v="548"/>
    <n v="262"/>
    <n v="353"/>
    <n v="254"/>
    <n v="332"/>
    <n v="228"/>
    <n v="460"/>
    <n v="273"/>
    <n v="915"/>
    <n v="493"/>
    <n v="1108"/>
    <n v="501"/>
    <n v="938"/>
    <n v="402"/>
    <n v="553"/>
    <n v="272"/>
    <x v="491"/>
    <n v="394"/>
    <x v="603"/>
    <n v="147"/>
    <x v="594"/>
    <n v="354"/>
    <x v="4"/>
    <s v="Asian"/>
  </r>
  <r>
    <s v="0500000US12117"/>
    <x v="375"/>
    <x v="375"/>
    <n v="5627"/>
    <n v="755"/>
    <n v="264"/>
    <n v="231"/>
    <n v="55"/>
    <n v="93"/>
    <n v="598"/>
    <n v="505"/>
    <n v="371"/>
    <n v="339"/>
    <n v="42"/>
    <n v="67"/>
    <n v="304"/>
    <n v="248"/>
    <n v="141"/>
    <n v="126"/>
    <n v="256"/>
    <n v="223"/>
    <n v="337"/>
    <n v="264"/>
    <n v="551"/>
    <n v="401"/>
    <n v="880"/>
    <n v="596"/>
    <n v="548"/>
    <n v="300"/>
    <n v="406"/>
    <n v="362"/>
    <x v="611"/>
    <n v="419"/>
    <x v="604"/>
    <n v="104"/>
    <x v="95"/>
    <n v="247"/>
    <x v="4"/>
    <s v="Asian"/>
  </r>
  <r>
    <s v="0500000US13067"/>
    <x v="416"/>
    <x v="416"/>
    <n v="10676"/>
    <n v="850"/>
    <n v="985"/>
    <n v="539"/>
    <n v="140"/>
    <n v="171"/>
    <n v="441"/>
    <n v="413"/>
    <n v="202"/>
    <n v="205"/>
    <n v="374"/>
    <n v="292"/>
    <n v="138"/>
    <n v="143"/>
    <n v="546"/>
    <n v="440"/>
    <n v="165"/>
    <n v="190"/>
    <n v="144"/>
    <n v="150"/>
    <n v="356"/>
    <n v="294"/>
    <n v="1223"/>
    <n v="778"/>
    <n v="1365"/>
    <n v="535"/>
    <n v="1303"/>
    <n v="574"/>
    <x v="486"/>
    <n v="268"/>
    <x v="605"/>
    <n v="682"/>
    <x v="595"/>
    <n v="464"/>
    <x v="4"/>
    <s v="Asian"/>
  </r>
  <r>
    <s v="0500000US13089"/>
    <x v="427"/>
    <x v="427"/>
    <n v="12348"/>
    <n v="1147"/>
    <n v="649"/>
    <n v="458"/>
    <n v="934"/>
    <n v="815"/>
    <n v="1364"/>
    <n v="534"/>
    <n v="810"/>
    <n v="536"/>
    <n v="395"/>
    <n v="357"/>
    <n v="565"/>
    <n v="381"/>
    <n v="455"/>
    <n v="384"/>
    <n v="847"/>
    <n v="498"/>
    <n v="389"/>
    <n v="289"/>
    <n v="984"/>
    <n v="551"/>
    <n v="753"/>
    <n v="444"/>
    <n v="1674"/>
    <n v="704"/>
    <n v="1056"/>
    <n v="589"/>
    <x v="362"/>
    <n v="210"/>
    <x v="606"/>
    <n v="371"/>
    <x v="596"/>
    <n v="347"/>
    <x v="4"/>
    <s v="Asian"/>
  </r>
  <r>
    <s v="0500000US13117"/>
    <x v="441"/>
    <x v="441"/>
    <n v="4311"/>
    <n v="362"/>
    <n v="225"/>
    <n v="224"/>
    <n v="109"/>
    <n v="105"/>
    <n v="115"/>
    <n v="144"/>
    <n v="36"/>
    <n v="61"/>
    <n v="39"/>
    <n v="64"/>
    <n v="39"/>
    <n v="65"/>
    <n v="0"/>
    <n v="214"/>
    <n v="252"/>
    <n v="206"/>
    <n v="0"/>
    <n v="214"/>
    <n v="201"/>
    <n v="172"/>
    <n v="435"/>
    <n v="247"/>
    <n v="366"/>
    <n v="281"/>
    <n v="668"/>
    <n v="306"/>
    <x v="374"/>
    <n v="318"/>
    <x v="607"/>
    <n v="307"/>
    <x v="597"/>
    <n v="266"/>
    <x v="4"/>
    <s v="Asian"/>
  </r>
  <r>
    <s v="0500000US13121"/>
    <x v="443"/>
    <x v="443"/>
    <n v="19134"/>
    <n v="1545"/>
    <n v="1407"/>
    <n v="563"/>
    <n v="425"/>
    <n v="308"/>
    <n v="626"/>
    <n v="632"/>
    <n v="787"/>
    <n v="561"/>
    <n v="238"/>
    <n v="197"/>
    <n v="222"/>
    <n v="222"/>
    <n v="297"/>
    <n v="311"/>
    <n v="298"/>
    <n v="229"/>
    <n v="377"/>
    <n v="312"/>
    <n v="721"/>
    <n v="405"/>
    <n v="1751"/>
    <n v="684"/>
    <n v="3505"/>
    <n v="1045"/>
    <n v="2369"/>
    <n v="711"/>
    <x v="612"/>
    <n v="579"/>
    <x v="608"/>
    <n v="732"/>
    <x v="598"/>
    <n v="721"/>
    <x v="4"/>
    <s v="Asian"/>
  </r>
  <r>
    <s v="0500000US13135"/>
    <x v="450"/>
    <x v="450"/>
    <n v="26457"/>
    <n v="1597"/>
    <n v="1808"/>
    <n v="830"/>
    <n v="857"/>
    <n v="493"/>
    <n v="873"/>
    <n v="522"/>
    <n v="1728"/>
    <n v="812"/>
    <n v="1799"/>
    <n v="729"/>
    <n v="1365"/>
    <n v="537"/>
    <n v="485"/>
    <n v="356"/>
    <n v="1583"/>
    <n v="711"/>
    <n v="1057"/>
    <n v="569"/>
    <n v="2991"/>
    <n v="998"/>
    <n v="2558"/>
    <n v="845"/>
    <n v="3848"/>
    <n v="967"/>
    <n v="2572"/>
    <n v="840"/>
    <x v="244"/>
    <n v="476"/>
    <x v="609"/>
    <n v="561"/>
    <x v="599"/>
    <n v="295"/>
    <x v="4"/>
    <s v="Asian"/>
  </r>
  <r>
    <s v="0500000US15001"/>
    <x v="543"/>
    <x v="543"/>
    <n v="15439"/>
    <n v="1555"/>
    <n v="1156"/>
    <n v="571"/>
    <n v="672"/>
    <n v="383"/>
    <n v="730"/>
    <n v="382"/>
    <n v="1261"/>
    <n v="651"/>
    <n v="1084"/>
    <n v="513"/>
    <n v="810"/>
    <n v="424"/>
    <n v="610"/>
    <n v="313"/>
    <n v="829"/>
    <n v="607"/>
    <n v="643"/>
    <n v="407"/>
    <n v="1877"/>
    <n v="767"/>
    <n v="1444"/>
    <n v="548"/>
    <n v="1998"/>
    <n v="689"/>
    <n v="775"/>
    <n v="361"/>
    <x v="33"/>
    <n v="154"/>
    <x v="610"/>
    <n v="352"/>
    <x v="600"/>
    <n v="386"/>
    <x v="4"/>
    <s v="Asian"/>
  </r>
  <r>
    <s v="0500000US15003"/>
    <x v="544"/>
    <x v="544"/>
    <n v="141863"/>
    <n v="3099"/>
    <n v="6264"/>
    <n v="1055"/>
    <n v="4608"/>
    <n v="1033"/>
    <n v="4238"/>
    <n v="1054"/>
    <n v="4898"/>
    <n v="995"/>
    <n v="4662"/>
    <n v="897"/>
    <n v="4495"/>
    <n v="864"/>
    <n v="5132"/>
    <n v="939"/>
    <n v="4774"/>
    <n v="865"/>
    <n v="4244"/>
    <n v="883"/>
    <n v="10805"/>
    <n v="1586"/>
    <n v="15010"/>
    <n v="1720"/>
    <n v="19452"/>
    <n v="1884"/>
    <n v="18304"/>
    <n v="1881"/>
    <x v="613"/>
    <n v="1273"/>
    <x v="611"/>
    <n v="1483"/>
    <x v="601"/>
    <n v="1552"/>
    <x v="4"/>
    <s v="Asian"/>
  </r>
  <r>
    <s v="0500000US15007"/>
    <x v="546"/>
    <x v="546"/>
    <n v="7337"/>
    <n v="737"/>
    <n v="275"/>
    <n v="212"/>
    <n v="319"/>
    <n v="218"/>
    <n v="103"/>
    <n v="110"/>
    <n v="643"/>
    <n v="522"/>
    <n v="245"/>
    <n v="214"/>
    <n v="255"/>
    <n v="317"/>
    <n v="280"/>
    <n v="217"/>
    <n v="382"/>
    <n v="295"/>
    <n v="252"/>
    <n v="244"/>
    <n v="318"/>
    <n v="243"/>
    <n v="1054"/>
    <n v="503"/>
    <n v="963"/>
    <n v="476"/>
    <n v="834"/>
    <n v="389"/>
    <x v="614"/>
    <n v="298"/>
    <x v="612"/>
    <n v="410"/>
    <x v="502"/>
    <n v="214"/>
    <x v="4"/>
    <s v="Asian"/>
  </r>
  <r>
    <s v="0500000US15009"/>
    <x v="547"/>
    <x v="547"/>
    <n v="14548"/>
    <n v="1455"/>
    <n v="170"/>
    <n v="204"/>
    <n v="251"/>
    <n v="255"/>
    <n v="770"/>
    <n v="603"/>
    <n v="334"/>
    <n v="247"/>
    <n v="435"/>
    <n v="241"/>
    <n v="984"/>
    <n v="469"/>
    <n v="217"/>
    <n v="156"/>
    <n v="824"/>
    <n v="447"/>
    <n v="436"/>
    <n v="383"/>
    <n v="1339"/>
    <n v="601"/>
    <n v="1356"/>
    <n v="461"/>
    <n v="2084"/>
    <n v="682"/>
    <n v="1462"/>
    <n v="595"/>
    <x v="615"/>
    <n v="606"/>
    <x v="162"/>
    <n v="588"/>
    <x v="602"/>
    <n v="538"/>
    <x v="4"/>
    <s v="Asian"/>
  </r>
  <r>
    <s v="0500000US17019"/>
    <x v="601"/>
    <x v="601"/>
    <n v="6748"/>
    <n v="667"/>
    <n v="1979"/>
    <n v="518"/>
    <n v="422"/>
    <n v="326"/>
    <n v="269"/>
    <n v="204"/>
    <n v="578"/>
    <n v="259"/>
    <n v="406"/>
    <n v="365"/>
    <n v="67"/>
    <n v="79"/>
    <n v="72"/>
    <n v="85"/>
    <n v="449"/>
    <n v="274"/>
    <n v="201"/>
    <n v="178"/>
    <n v="206"/>
    <n v="181"/>
    <n v="506"/>
    <n v="326"/>
    <n v="405"/>
    <n v="257"/>
    <n v="364"/>
    <n v="389"/>
    <x v="148"/>
    <n v="117"/>
    <x v="128"/>
    <n v="154"/>
    <x v="603"/>
    <n v="316"/>
    <x v="4"/>
    <s v="Asian"/>
  </r>
  <r>
    <s v="0500000US17031"/>
    <x v="607"/>
    <x v="607"/>
    <n v="119889"/>
    <n v="3148"/>
    <n v="11811"/>
    <n v="1502"/>
    <n v="3927"/>
    <n v="1047"/>
    <n v="4135"/>
    <n v="1216"/>
    <n v="4423"/>
    <n v="1148"/>
    <n v="3844"/>
    <n v="1050"/>
    <n v="3521"/>
    <n v="1001"/>
    <n v="4289"/>
    <n v="961"/>
    <n v="4304"/>
    <n v="1092"/>
    <n v="3507"/>
    <n v="877"/>
    <n v="6997"/>
    <n v="1303"/>
    <n v="14408"/>
    <n v="1915"/>
    <n v="16606"/>
    <n v="2333"/>
    <n v="11578"/>
    <n v="1515"/>
    <x v="616"/>
    <n v="1554"/>
    <x v="613"/>
    <n v="1528"/>
    <x v="604"/>
    <n v="1346"/>
    <x v="4"/>
    <s v="Asian"/>
  </r>
  <r>
    <s v="0500000US17043"/>
    <x v="613"/>
    <x v="613"/>
    <n v="30257"/>
    <n v="1280"/>
    <n v="898"/>
    <n v="465"/>
    <n v="567"/>
    <n v="375"/>
    <n v="598"/>
    <n v="370"/>
    <n v="436"/>
    <n v="262"/>
    <n v="693"/>
    <n v="333"/>
    <n v="675"/>
    <n v="322"/>
    <n v="526"/>
    <n v="296"/>
    <n v="2036"/>
    <n v="735"/>
    <n v="743"/>
    <n v="391"/>
    <n v="1521"/>
    <n v="534"/>
    <n v="3363"/>
    <n v="1009"/>
    <n v="3214"/>
    <n v="782"/>
    <n v="4516"/>
    <n v="914"/>
    <x v="617"/>
    <n v="831"/>
    <x v="614"/>
    <n v="667"/>
    <x v="605"/>
    <n v="748"/>
    <x v="4"/>
    <s v="Asian"/>
  </r>
  <r>
    <s v="0500000US17089"/>
    <x v="636"/>
    <x v="636"/>
    <n v="4828"/>
    <n v="731"/>
    <n v="155"/>
    <n v="229"/>
    <n v="0"/>
    <n v="185"/>
    <n v="42"/>
    <n v="72"/>
    <n v="33"/>
    <n v="58"/>
    <n v="135"/>
    <n v="166"/>
    <n v="238"/>
    <n v="356"/>
    <n v="353"/>
    <n v="333"/>
    <n v="76"/>
    <n v="68"/>
    <n v="66"/>
    <n v="110"/>
    <n v="294"/>
    <n v="286"/>
    <n v="394"/>
    <n v="237"/>
    <n v="866"/>
    <n v="605"/>
    <n v="330"/>
    <n v="268"/>
    <x v="618"/>
    <n v="563"/>
    <x v="126"/>
    <n v="319"/>
    <x v="589"/>
    <n v="258"/>
    <x v="4"/>
    <s v="Asian"/>
  </r>
  <r>
    <s v="0500000US17097"/>
    <x v="640"/>
    <x v="640"/>
    <n v="13629"/>
    <n v="883"/>
    <n v="439"/>
    <n v="263"/>
    <n v="202"/>
    <n v="148"/>
    <n v="179"/>
    <n v="138"/>
    <n v="228"/>
    <n v="175"/>
    <n v="0"/>
    <n v="185"/>
    <n v="72"/>
    <n v="87"/>
    <n v="334"/>
    <n v="232"/>
    <n v="243"/>
    <n v="185"/>
    <n v="573"/>
    <n v="402"/>
    <n v="753"/>
    <n v="336"/>
    <n v="1079"/>
    <n v="460"/>
    <n v="2879"/>
    <n v="633"/>
    <n v="1533"/>
    <n v="424"/>
    <x v="619"/>
    <n v="318"/>
    <x v="615"/>
    <n v="619"/>
    <x v="606"/>
    <n v="528"/>
    <x v="4"/>
    <s v="Asian"/>
  </r>
  <r>
    <s v="0500000US17197"/>
    <x v="690"/>
    <x v="690"/>
    <n v="8258"/>
    <n v="680"/>
    <n v="426"/>
    <n v="261"/>
    <n v="33"/>
    <n v="54"/>
    <n v="137"/>
    <n v="141"/>
    <n v="119"/>
    <n v="134"/>
    <n v="186"/>
    <n v="164"/>
    <n v="95"/>
    <n v="110"/>
    <n v="35"/>
    <n v="58"/>
    <n v="329"/>
    <n v="320"/>
    <n v="198"/>
    <n v="175"/>
    <n v="262"/>
    <n v="244"/>
    <n v="780"/>
    <n v="595"/>
    <n v="646"/>
    <n v="301"/>
    <n v="761"/>
    <n v="342"/>
    <x v="620"/>
    <n v="443"/>
    <x v="616"/>
    <n v="410"/>
    <x v="497"/>
    <n v="570"/>
    <x v="4"/>
    <s v="Asian"/>
  </r>
  <r>
    <s v="0500000US18003"/>
    <x v="695"/>
    <x v="695"/>
    <n v="3292"/>
    <n v="614"/>
    <n v="460"/>
    <n v="420"/>
    <n v="161"/>
    <n v="173"/>
    <n v="294"/>
    <n v="232"/>
    <n v="406"/>
    <n v="246"/>
    <n v="60"/>
    <n v="100"/>
    <n v="315"/>
    <n v="292"/>
    <n v="120"/>
    <n v="135"/>
    <n v="41"/>
    <n v="71"/>
    <n v="34"/>
    <n v="58"/>
    <n v="46"/>
    <n v="78"/>
    <n v="414"/>
    <n v="311"/>
    <n v="427"/>
    <n v="257"/>
    <n v="190"/>
    <n v="184"/>
    <x v="134"/>
    <n v="107"/>
    <x v="67"/>
    <n v="70"/>
    <x v="197"/>
    <n v="181"/>
    <x v="4"/>
    <s v="Asian"/>
  </r>
  <r>
    <s v="0500000US18097"/>
    <x v="742"/>
    <x v="742"/>
    <n v="7466"/>
    <n v="656"/>
    <n v="1059"/>
    <n v="539"/>
    <n v="282"/>
    <n v="248"/>
    <n v="356"/>
    <n v="276"/>
    <n v="323"/>
    <n v="265"/>
    <n v="340"/>
    <n v="334"/>
    <n v="335"/>
    <n v="245"/>
    <n v="397"/>
    <n v="549"/>
    <n v="490"/>
    <n v="478"/>
    <n v="182"/>
    <n v="198"/>
    <n v="905"/>
    <n v="582"/>
    <n v="1061"/>
    <n v="460"/>
    <n v="951"/>
    <n v="410"/>
    <n v="238"/>
    <n v="202"/>
    <x v="621"/>
    <n v="180"/>
    <x v="617"/>
    <n v="152"/>
    <x v="607"/>
    <n v="192"/>
    <x v="4"/>
    <s v="Asian"/>
  </r>
  <r>
    <s v="0500000US18157"/>
    <x v="772"/>
    <x v="772"/>
    <n v="4996"/>
    <n v="570"/>
    <n v="2068"/>
    <n v="728"/>
    <n v="201"/>
    <n v="142"/>
    <n v="448"/>
    <n v="245"/>
    <n v="213"/>
    <n v="159"/>
    <n v="163"/>
    <n v="164"/>
    <n v="27"/>
    <n v="49"/>
    <n v="203"/>
    <n v="165"/>
    <n v="208"/>
    <n v="200"/>
    <n v="149"/>
    <n v="148"/>
    <n v="134"/>
    <n v="135"/>
    <n v="61"/>
    <n v="74"/>
    <n v="223"/>
    <n v="188"/>
    <n v="235"/>
    <n v="184"/>
    <x v="31"/>
    <n v="270"/>
    <x v="618"/>
    <n v="185"/>
    <x v="608"/>
    <n v="223"/>
    <x v="4"/>
    <s v="Asian"/>
  </r>
  <r>
    <s v="0500000US20091"/>
    <x v="930"/>
    <x v="930"/>
    <n v="8572"/>
    <n v="635"/>
    <n v="355"/>
    <n v="315"/>
    <n v="402"/>
    <n v="337"/>
    <n v="165"/>
    <n v="163"/>
    <n v="421"/>
    <n v="342"/>
    <n v="152"/>
    <n v="147"/>
    <n v="90"/>
    <n v="109"/>
    <n v="53"/>
    <n v="89"/>
    <n v="350"/>
    <n v="358"/>
    <n v="385"/>
    <n v="272"/>
    <n v="607"/>
    <n v="403"/>
    <n v="1229"/>
    <n v="498"/>
    <n v="1684"/>
    <n v="520"/>
    <n v="646"/>
    <n v="346"/>
    <x v="622"/>
    <n v="303"/>
    <x v="619"/>
    <n v="403"/>
    <x v="609"/>
    <n v="282"/>
    <x v="4"/>
    <s v="Asian"/>
  </r>
  <r>
    <s v="0500000US20173"/>
    <x v="971"/>
    <x v="971"/>
    <n v="6347"/>
    <n v="714"/>
    <n v="620"/>
    <n v="440"/>
    <n v="373"/>
    <n v="347"/>
    <n v="373"/>
    <n v="258"/>
    <n v="246"/>
    <n v="166"/>
    <n v="142"/>
    <n v="167"/>
    <n v="474"/>
    <n v="498"/>
    <n v="171"/>
    <n v="135"/>
    <n v="273"/>
    <n v="161"/>
    <n v="315"/>
    <n v="274"/>
    <n v="265"/>
    <n v="165"/>
    <n v="1007"/>
    <n v="564"/>
    <n v="692"/>
    <n v="376"/>
    <n v="545"/>
    <n v="373"/>
    <x v="623"/>
    <n v="247"/>
    <x v="169"/>
    <n v="217"/>
    <x v="610"/>
    <n v="99"/>
    <x v="4"/>
    <s v="Asian"/>
  </r>
  <r>
    <s v="0500000US21067"/>
    <x v="1023"/>
    <x v="1023"/>
    <n v="4311"/>
    <n v="472"/>
    <n v="289"/>
    <n v="201"/>
    <n v="276"/>
    <n v="293"/>
    <n v="154"/>
    <n v="146"/>
    <n v="357"/>
    <n v="304"/>
    <n v="217"/>
    <n v="248"/>
    <n v="96"/>
    <n v="118"/>
    <n v="120"/>
    <n v="139"/>
    <n v="375"/>
    <n v="274"/>
    <n v="222"/>
    <n v="227"/>
    <n v="312"/>
    <n v="232"/>
    <n v="466"/>
    <n v="315"/>
    <n v="332"/>
    <n v="245"/>
    <n v="364"/>
    <n v="298"/>
    <x v="255"/>
    <n v="375"/>
    <x v="620"/>
    <n v="190"/>
    <x v="309"/>
    <n v="162"/>
    <x v="4"/>
    <s v="Asian"/>
  </r>
  <r>
    <s v="0500000US21111"/>
    <x v="1045"/>
    <x v="1045"/>
    <n v="6067"/>
    <n v="656"/>
    <n v="751"/>
    <n v="412"/>
    <n v="168"/>
    <n v="201"/>
    <n v="58"/>
    <n v="97"/>
    <n v="436"/>
    <n v="337"/>
    <n v="228"/>
    <n v="207"/>
    <n v="317"/>
    <n v="218"/>
    <n v="336"/>
    <n v="371"/>
    <n v="301"/>
    <n v="261"/>
    <n v="125"/>
    <n v="121"/>
    <n v="335"/>
    <n v="338"/>
    <n v="592"/>
    <n v="294"/>
    <n v="442"/>
    <n v="283"/>
    <n v="753"/>
    <n v="467"/>
    <x v="624"/>
    <n v="197"/>
    <x v="621"/>
    <n v="253"/>
    <x v="611"/>
    <n v="355"/>
    <x v="4"/>
    <s v="Asian"/>
  </r>
  <r>
    <s v="0500000US22051"/>
    <x v="1135"/>
    <x v="1135"/>
    <n v="5311"/>
    <n v="570"/>
    <n v="292"/>
    <n v="232"/>
    <n v="385"/>
    <n v="305"/>
    <n v="168"/>
    <n v="151"/>
    <n v="593"/>
    <n v="372"/>
    <n v="171"/>
    <n v="149"/>
    <n v="124"/>
    <n v="126"/>
    <n v="55"/>
    <n v="59"/>
    <n v="752"/>
    <n v="530"/>
    <n v="47"/>
    <n v="87"/>
    <n v="301"/>
    <n v="231"/>
    <n v="477"/>
    <n v="280"/>
    <n v="570"/>
    <n v="378"/>
    <n v="590"/>
    <n v="306"/>
    <x v="101"/>
    <n v="73"/>
    <x v="622"/>
    <n v="199"/>
    <x v="200"/>
    <n v="269"/>
    <x v="4"/>
    <s v="Asian"/>
  </r>
  <r>
    <s v="0500000US22071"/>
    <x v="1145"/>
    <x v="1145"/>
    <n v="3634"/>
    <n v="588"/>
    <n v="794"/>
    <n v="455"/>
    <n v="62"/>
    <n v="100"/>
    <n v="98"/>
    <n v="105"/>
    <n v="215"/>
    <n v="169"/>
    <n v="229"/>
    <n v="231"/>
    <n v="37"/>
    <n v="63"/>
    <n v="396"/>
    <n v="226"/>
    <n v="145"/>
    <n v="147"/>
    <n v="162"/>
    <n v="196"/>
    <n v="399"/>
    <n v="242"/>
    <n v="137"/>
    <n v="124"/>
    <n v="376"/>
    <n v="208"/>
    <n v="236"/>
    <n v="208"/>
    <x v="160"/>
    <n v="87"/>
    <x v="82"/>
    <n v="146"/>
    <x v="167"/>
    <n v="140"/>
    <x v="4"/>
    <s v="Asian"/>
  </r>
  <r>
    <s v="0500000US24003"/>
    <x v="1191"/>
    <x v="1191"/>
    <n v="6402"/>
    <n v="830"/>
    <n v="257"/>
    <n v="403"/>
    <n v="552"/>
    <n v="391"/>
    <n v="83"/>
    <n v="140"/>
    <n v="66"/>
    <n v="112"/>
    <n v="299"/>
    <n v="293"/>
    <n v="174"/>
    <n v="259"/>
    <n v="65"/>
    <n v="109"/>
    <n v="0"/>
    <n v="197"/>
    <n v="497"/>
    <n v="475"/>
    <n v="978"/>
    <n v="606"/>
    <n v="522"/>
    <n v="456"/>
    <n v="500"/>
    <n v="275"/>
    <n v="420"/>
    <n v="384"/>
    <x v="451"/>
    <n v="215"/>
    <x v="623"/>
    <n v="621"/>
    <x v="612"/>
    <n v="377"/>
    <x v="4"/>
    <s v="Asian"/>
  </r>
  <r>
    <s v="0500000US24005"/>
    <x v="1192"/>
    <x v="1192"/>
    <n v="13130"/>
    <n v="936"/>
    <n v="769"/>
    <n v="497"/>
    <n v="168"/>
    <n v="173"/>
    <n v="930"/>
    <n v="552"/>
    <n v="155"/>
    <n v="194"/>
    <n v="485"/>
    <n v="319"/>
    <n v="320"/>
    <n v="223"/>
    <n v="195"/>
    <n v="202"/>
    <n v="605"/>
    <n v="510"/>
    <n v="338"/>
    <n v="337"/>
    <n v="914"/>
    <n v="583"/>
    <n v="1505"/>
    <n v="623"/>
    <n v="2077"/>
    <n v="854"/>
    <n v="1392"/>
    <n v="432"/>
    <x v="625"/>
    <n v="513"/>
    <x v="624"/>
    <n v="390"/>
    <x v="613"/>
    <n v="556"/>
    <x v="4"/>
    <s v="Asian"/>
  </r>
  <r>
    <s v="0500000US24021"/>
    <x v="1199"/>
    <x v="1199"/>
    <n v="2986"/>
    <n v="464"/>
    <n v="0"/>
    <n v="197"/>
    <n v="50"/>
    <n v="84"/>
    <n v="81"/>
    <n v="114"/>
    <n v="95"/>
    <n v="96"/>
    <n v="0"/>
    <n v="197"/>
    <n v="55"/>
    <n v="94"/>
    <n v="189"/>
    <n v="143"/>
    <n v="183"/>
    <n v="167"/>
    <n v="199"/>
    <n v="216"/>
    <n v="335"/>
    <n v="287"/>
    <n v="146"/>
    <n v="134"/>
    <n v="273"/>
    <n v="202"/>
    <n v="343"/>
    <n v="239"/>
    <x v="515"/>
    <n v="319"/>
    <x v="625"/>
    <n v="217"/>
    <x v="614"/>
    <n v="189"/>
    <x v="4"/>
    <s v="Asian"/>
  </r>
  <r>
    <s v="0500000US24027"/>
    <x v="1202"/>
    <x v="1202"/>
    <n v="14661"/>
    <n v="939"/>
    <n v="471"/>
    <n v="278"/>
    <n v="157"/>
    <n v="160"/>
    <n v="128"/>
    <n v="157"/>
    <n v="149"/>
    <n v="145"/>
    <n v="391"/>
    <n v="352"/>
    <n v="175"/>
    <n v="265"/>
    <n v="235"/>
    <n v="205"/>
    <n v="554"/>
    <n v="343"/>
    <n v="150"/>
    <n v="160"/>
    <n v="1266"/>
    <n v="705"/>
    <n v="1069"/>
    <n v="590"/>
    <n v="1378"/>
    <n v="588"/>
    <n v="2363"/>
    <n v="767"/>
    <x v="626"/>
    <n v="447"/>
    <x v="626"/>
    <n v="599"/>
    <x v="615"/>
    <n v="740"/>
    <x v="4"/>
    <s v="Asian"/>
  </r>
  <r>
    <s v="0500000US24031"/>
    <x v="1204"/>
    <x v="1204"/>
    <n v="48559"/>
    <n v="1969"/>
    <n v="2543"/>
    <n v="736"/>
    <n v="574"/>
    <n v="321"/>
    <n v="550"/>
    <n v="322"/>
    <n v="1156"/>
    <n v="498"/>
    <n v="1164"/>
    <n v="497"/>
    <n v="1443"/>
    <n v="490"/>
    <n v="755"/>
    <n v="400"/>
    <n v="1102"/>
    <n v="380"/>
    <n v="1249"/>
    <n v="527"/>
    <n v="2785"/>
    <n v="842"/>
    <n v="4718"/>
    <n v="985"/>
    <n v="4900"/>
    <n v="948"/>
    <n v="7801"/>
    <n v="1412"/>
    <x v="627"/>
    <n v="996"/>
    <x v="627"/>
    <n v="1107"/>
    <x v="616"/>
    <n v="1012"/>
    <x v="4"/>
    <s v="Asian"/>
  </r>
  <r>
    <s v="0500000US24033"/>
    <x v="1205"/>
    <x v="1205"/>
    <n v="11191"/>
    <n v="888"/>
    <n v="723"/>
    <n v="321"/>
    <n v="207"/>
    <n v="194"/>
    <n v="255"/>
    <n v="247"/>
    <n v="454"/>
    <n v="298"/>
    <n v="476"/>
    <n v="350"/>
    <n v="271"/>
    <n v="138"/>
    <n v="368"/>
    <n v="306"/>
    <n v="259"/>
    <n v="261"/>
    <n v="68"/>
    <n v="82"/>
    <n v="1035"/>
    <n v="395"/>
    <n v="1468"/>
    <n v="502"/>
    <n v="1395"/>
    <n v="459"/>
    <n v="1673"/>
    <n v="565"/>
    <x v="38"/>
    <n v="521"/>
    <x v="628"/>
    <n v="381"/>
    <x v="531"/>
    <n v="359"/>
    <x v="4"/>
    <s v="Asian"/>
  </r>
  <r>
    <s v="0500000US24510"/>
    <x v="1213"/>
    <x v="1213"/>
    <n v="6143"/>
    <n v="772"/>
    <n v="635"/>
    <n v="370"/>
    <n v="491"/>
    <n v="410"/>
    <n v="162"/>
    <n v="185"/>
    <n v="291"/>
    <n v="229"/>
    <n v="468"/>
    <n v="280"/>
    <n v="254"/>
    <n v="210"/>
    <n v="280"/>
    <n v="208"/>
    <n v="433"/>
    <n v="309"/>
    <n v="636"/>
    <n v="424"/>
    <n v="373"/>
    <n v="268"/>
    <n v="245"/>
    <n v="232"/>
    <n v="292"/>
    <n v="183"/>
    <n v="695"/>
    <n v="421"/>
    <x v="628"/>
    <n v="311"/>
    <x v="629"/>
    <n v="270"/>
    <x v="617"/>
    <n v="110"/>
    <x v="4"/>
    <s v="Asian"/>
  </r>
  <r>
    <s v="0500000US25009"/>
    <x v="1218"/>
    <x v="1218"/>
    <n v="7368"/>
    <n v="820"/>
    <n v="906"/>
    <n v="433"/>
    <n v="326"/>
    <n v="402"/>
    <n v="0"/>
    <n v="203"/>
    <n v="224"/>
    <n v="144"/>
    <n v="224"/>
    <n v="261"/>
    <n v="283"/>
    <n v="229"/>
    <n v="357"/>
    <n v="312"/>
    <n v="34"/>
    <n v="56"/>
    <n v="327"/>
    <n v="234"/>
    <n v="511"/>
    <n v="386"/>
    <n v="502"/>
    <n v="308"/>
    <n v="855"/>
    <n v="353"/>
    <n v="1032"/>
    <n v="524"/>
    <x v="629"/>
    <n v="249"/>
    <x v="630"/>
    <n v="353"/>
    <x v="618"/>
    <n v="338"/>
    <x v="4"/>
    <s v="Asian"/>
  </r>
  <r>
    <s v="0500000US25017"/>
    <x v="1222"/>
    <x v="1222"/>
    <n v="49769"/>
    <n v="2064"/>
    <n v="3716"/>
    <n v="1036"/>
    <n v="682"/>
    <n v="382"/>
    <n v="887"/>
    <n v="497"/>
    <n v="859"/>
    <n v="489"/>
    <n v="629"/>
    <n v="392"/>
    <n v="1882"/>
    <n v="782"/>
    <n v="926"/>
    <n v="438"/>
    <n v="1261"/>
    <n v="511"/>
    <n v="1546"/>
    <n v="613"/>
    <n v="2934"/>
    <n v="932"/>
    <n v="4444"/>
    <n v="954"/>
    <n v="5414"/>
    <n v="1282"/>
    <n v="5269"/>
    <n v="998"/>
    <x v="630"/>
    <n v="1252"/>
    <x v="631"/>
    <n v="1300"/>
    <x v="619"/>
    <n v="1346"/>
    <x v="4"/>
    <s v="Asian"/>
  </r>
  <r>
    <s v="0500000US25021"/>
    <x v="1224"/>
    <x v="1224"/>
    <n v="20293"/>
    <n v="1162"/>
    <n v="1350"/>
    <n v="622"/>
    <n v="530"/>
    <n v="400"/>
    <n v="717"/>
    <n v="549"/>
    <n v="974"/>
    <n v="657"/>
    <n v="335"/>
    <n v="267"/>
    <n v="342"/>
    <n v="222"/>
    <n v="617"/>
    <n v="401"/>
    <n v="295"/>
    <n v="164"/>
    <n v="308"/>
    <n v="212"/>
    <n v="1000"/>
    <n v="562"/>
    <n v="2282"/>
    <n v="1021"/>
    <n v="3142"/>
    <n v="789"/>
    <n v="2099"/>
    <n v="663"/>
    <x v="631"/>
    <n v="494"/>
    <x v="632"/>
    <n v="616"/>
    <x v="620"/>
    <n v="726"/>
    <x v="4"/>
    <s v="Asian"/>
  </r>
  <r>
    <s v="0500000US25025"/>
    <x v="1226"/>
    <x v="1226"/>
    <n v="23236"/>
    <n v="1613"/>
    <n v="5239"/>
    <n v="1319"/>
    <n v="1984"/>
    <n v="777"/>
    <n v="750"/>
    <n v="404"/>
    <n v="707"/>
    <n v="410"/>
    <n v="945"/>
    <n v="438"/>
    <n v="517"/>
    <n v="272"/>
    <n v="767"/>
    <n v="445"/>
    <n v="1291"/>
    <n v="545"/>
    <n v="562"/>
    <n v="352"/>
    <n v="1535"/>
    <n v="628"/>
    <n v="1860"/>
    <n v="647"/>
    <n v="1795"/>
    <n v="659"/>
    <n v="1630"/>
    <n v="638"/>
    <x v="632"/>
    <n v="402"/>
    <x v="633"/>
    <n v="555"/>
    <x v="621"/>
    <n v="710"/>
    <x v="4"/>
    <s v="Asian"/>
  </r>
  <r>
    <s v="0500000US25027"/>
    <x v="1227"/>
    <x v="1227"/>
    <n v="9409"/>
    <n v="987"/>
    <n v="369"/>
    <n v="226"/>
    <n v="105"/>
    <n v="90"/>
    <n v="104"/>
    <n v="103"/>
    <n v="625"/>
    <n v="412"/>
    <n v="204"/>
    <n v="176"/>
    <n v="68"/>
    <n v="92"/>
    <n v="337"/>
    <n v="257"/>
    <n v="298"/>
    <n v="207"/>
    <n v="200"/>
    <n v="217"/>
    <n v="327"/>
    <n v="216"/>
    <n v="363"/>
    <n v="224"/>
    <n v="1549"/>
    <n v="575"/>
    <n v="797"/>
    <n v="408"/>
    <x v="633"/>
    <n v="483"/>
    <x v="634"/>
    <n v="572"/>
    <x v="622"/>
    <n v="647"/>
    <x v="4"/>
    <s v="Asian"/>
  </r>
  <r>
    <s v="0500000US26065"/>
    <x v="1260"/>
    <x v="1260"/>
    <n v="4313"/>
    <n v="559"/>
    <n v="894"/>
    <n v="342"/>
    <n v="9"/>
    <n v="17"/>
    <n v="60"/>
    <n v="61"/>
    <n v="176"/>
    <n v="145"/>
    <n v="205"/>
    <n v="151"/>
    <n v="126"/>
    <n v="115"/>
    <n v="210"/>
    <n v="155"/>
    <n v="197"/>
    <n v="160"/>
    <n v="93"/>
    <n v="113"/>
    <n v="472"/>
    <n v="278"/>
    <n v="507"/>
    <n v="271"/>
    <n v="418"/>
    <n v="263"/>
    <n v="240"/>
    <n v="192"/>
    <x v="634"/>
    <n v="147"/>
    <x v="635"/>
    <n v="160"/>
    <x v="623"/>
    <n v="309"/>
    <x v="4"/>
    <s v="Asian"/>
  </r>
  <r>
    <s v="0500000US26099"/>
    <x v="1277"/>
    <x v="1277"/>
    <n v="7258"/>
    <n v="779"/>
    <n v="461"/>
    <n v="309"/>
    <n v="360"/>
    <n v="237"/>
    <n v="162"/>
    <n v="141"/>
    <n v="193"/>
    <n v="194"/>
    <n v="442"/>
    <n v="388"/>
    <n v="407"/>
    <n v="371"/>
    <n v="194"/>
    <n v="195"/>
    <n v="589"/>
    <n v="410"/>
    <n v="0"/>
    <n v="168"/>
    <n v="509"/>
    <n v="428"/>
    <n v="966"/>
    <n v="408"/>
    <n v="974"/>
    <n v="486"/>
    <n v="803"/>
    <n v="382"/>
    <x v="241"/>
    <n v="331"/>
    <x v="636"/>
    <n v="328"/>
    <x v="624"/>
    <n v="203"/>
    <x v="4"/>
    <s v="Asian"/>
  </r>
  <r>
    <s v="0500000US26125"/>
    <x v="1290"/>
    <x v="1290"/>
    <n v="25854"/>
    <n v="1256"/>
    <n v="749"/>
    <n v="481"/>
    <n v="387"/>
    <n v="223"/>
    <n v="735"/>
    <n v="528"/>
    <n v="850"/>
    <n v="425"/>
    <n v="235"/>
    <n v="195"/>
    <n v="794"/>
    <n v="504"/>
    <n v="514"/>
    <n v="285"/>
    <n v="607"/>
    <n v="373"/>
    <n v="670"/>
    <n v="532"/>
    <n v="960"/>
    <n v="484"/>
    <n v="2229"/>
    <n v="574"/>
    <n v="4112"/>
    <n v="805"/>
    <n v="3890"/>
    <n v="1109"/>
    <x v="635"/>
    <n v="634"/>
    <x v="637"/>
    <n v="639"/>
    <x v="625"/>
    <n v="702"/>
    <x v="4"/>
    <s v="Asian"/>
  </r>
  <r>
    <s v="0500000US26161"/>
    <x v="1308"/>
    <x v="1308"/>
    <n v="10079"/>
    <n v="962"/>
    <n v="1673"/>
    <n v="601"/>
    <n v="240"/>
    <n v="180"/>
    <n v="432"/>
    <n v="306"/>
    <n v="400"/>
    <n v="297"/>
    <n v="194"/>
    <n v="158"/>
    <n v="261"/>
    <n v="259"/>
    <n v="80"/>
    <n v="94"/>
    <n v="485"/>
    <n v="309"/>
    <n v="593"/>
    <n v="347"/>
    <n v="641"/>
    <n v="345"/>
    <n v="653"/>
    <n v="390"/>
    <n v="926"/>
    <n v="401"/>
    <n v="1266"/>
    <n v="437"/>
    <x v="636"/>
    <n v="380"/>
    <x v="509"/>
    <n v="247"/>
    <x v="626"/>
    <n v="396"/>
    <x v="4"/>
    <s v="Asian"/>
  </r>
  <r>
    <s v="0500000US26163"/>
    <x v="1309"/>
    <x v="1309"/>
    <n v="14541"/>
    <n v="1119"/>
    <n v="1323"/>
    <n v="557"/>
    <n v="578"/>
    <n v="347"/>
    <n v="1117"/>
    <n v="515"/>
    <n v="492"/>
    <n v="310"/>
    <n v="648"/>
    <n v="317"/>
    <n v="382"/>
    <n v="392"/>
    <n v="660"/>
    <n v="439"/>
    <n v="199"/>
    <n v="181"/>
    <n v="838"/>
    <n v="496"/>
    <n v="513"/>
    <n v="313"/>
    <n v="1207"/>
    <n v="453"/>
    <n v="1960"/>
    <n v="594"/>
    <n v="1352"/>
    <n v="494"/>
    <x v="619"/>
    <n v="499"/>
    <x v="638"/>
    <n v="475"/>
    <x v="627"/>
    <n v="430"/>
    <x v="4"/>
    <s v="Asian"/>
  </r>
  <r>
    <s v="0500000US27037"/>
    <x v="1329"/>
    <x v="1329"/>
    <n v="4947"/>
    <n v="434"/>
    <n v="43"/>
    <n v="72"/>
    <n v="0"/>
    <n v="145"/>
    <n v="360"/>
    <n v="294"/>
    <n v="65"/>
    <n v="102"/>
    <n v="403"/>
    <n v="340"/>
    <n v="0"/>
    <n v="145"/>
    <n v="581"/>
    <n v="426"/>
    <n v="73"/>
    <n v="119"/>
    <n v="63"/>
    <n v="103"/>
    <n v="207"/>
    <n v="178"/>
    <n v="602"/>
    <n v="416"/>
    <n v="977"/>
    <n v="405"/>
    <n v="596"/>
    <n v="269"/>
    <x v="637"/>
    <n v="221"/>
    <x v="639"/>
    <n v="247"/>
    <x v="231"/>
    <n v="182"/>
    <x v="4"/>
    <s v="Asian"/>
  </r>
  <r>
    <s v="0500000US27053"/>
    <x v="1337"/>
    <x v="1337"/>
    <n v="24597"/>
    <n v="1508"/>
    <n v="1449"/>
    <n v="460"/>
    <n v="1076"/>
    <n v="468"/>
    <n v="1013"/>
    <n v="485"/>
    <n v="1015"/>
    <n v="536"/>
    <n v="457"/>
    <n v="324"/>
    <n v="1258"/>
    <n v="551"/>
    <n v="616"/>
    <n v="279"/>
    <n v="655"/>
    <n v="398"/>
    <n v="729"/>
    <n v="438"/>
    <n v="1624"/>
    <n v="514"/>
    <n v="3310"/>
    <n v="894"/>
    <n v="3565"/>
    <n v="927"/>
    <n v="2715"/>
    <n v="906"/>
    <x v="638"/>
    <n v="726"/>
    <x v="415"/>
    <n v="519"/>
    <x v="628"/>
    <n v="532"/>
    <x v="4"/>
    <s v="Asian"/>
  </r>
  <r>
    <s v="0500000US27123"/>
    <x v="1372"/>
    <x v="1372"/>
    <n v="17247"/>
    <n v="1372"/>
    <n v="2105"/>
    <n v="741"/>
    <n v="1117"/>
    <n v="445"/>
    <n v="781"/>
    <n v="366"/>
    <n v="801"/>
    <n v="411"/>
    <n v="565"/>
    <n v="309"/>
    <n v="779"/>
    <n v="424"/>
    <n v="1222"/>
    <n v="552"/>
    <n v="743"/>
    <n v="328"/>
    <n v="1041"/>
    <n v="589"/>
    <n v="1150"/>
    <n v="494"/>
    <n v="2553"/>
    <n v="731"/>
    <n v="2254"/>
    <n v="799"/>
    <n v="1290"/>
    <n v="491"/>
    <x v="639"/>
    <n v="211"/>
    <x v="640"/>
    <n v="266"/>
    <x v="40"/>
    <n v="84"/>
    <x v="4"/>
    <s v="Asian"/>
  </r>
  <r>
    <s v="0500000US29095"/>
    <x v="1527"/>
    <x v="1527"/>
    <n v="3759"/>
    <n v="601"/>
    <n v="416"/>
    <n v="236"/>
    <n v="319"/>
    <n v="242"/>
    <n v="183"/>
    <n v="151"/>
    <n v="90"/>
    <n v="107"/>
    <n v="273"/>
    <n v="212"/>
    <n v="281"/>
    <n v="266"/>
    <n v="33"/>
    <n v="56"/>
    <n v="466"/>
    <n v="266"/>
    <n v="235"/>
    <n v="251"/>
    <n v="105"/>
    <n v="144"/>
    <n v="248"/>
    <n v="287"/>
    <n v="618"/>
    <n v="291"/>
    <n v="211"/>
    <n v="173"/>
    <x v="640"/>
    <n v="196"/>
    <x v="119"/>
    <n v="86"/>
    <x v="123"/>
    <n v="42"/>
    <x v="4"/>
    <s v="Asian"/>
  </r>
  <r>
    <s v="0500000US29189"/>
    <x v="1575"/>
    <x v="1575"/>
    <n v="11538"/>
    <n v="1289"/>
    <n v="662"/>
    <n v="470"/>
    <n v="416"/>
    <n v="343"/>
    <n v="106"/>
    <n v="136"/>
    <n v="236"/>
    <n v="233"/>
    <n v="242"/>
    <n v="266"/>
    <n v="816"/>
    <n v="675"/>
    <n v="151"/>
    <n v="161"/>
    <n v="489"/>
    <n v="420"/>
    <n v="387"/>
    <n v="450"/>
    <n v="322"/>
    <n v="247"/>
    <n v="1725"/>
    <n v="778"/>
    <n v="1750"/>
    <n v="538"/>
    <n v="1331"/>
    <n v="559"/>
    <x v="152"/>
    <n v="227"/>
    <x v="641"/>
    <n v="451"/>
    <x v="629"/>
    <n v="494"/>
    <x v="4"/>
    <s v="Asian"/>
  </r>
  <r>
    <s v="0500000US29510"/>
    <x v="1594"/>
    <x v="1594"/>
    <n v="3547"/>
    <n v="498"/>
    <n v="745"/>
    <n v="356"/>
    <n v="128"/>
    <n v="134"/>
    <n v="536"/>
    <n v="321"/>
    <n v="345"/>
    <n v="226"/>
    <n v="229"/>
    <n v="185"/>
    <n v="184"/>
    <n v="149"/>
    <n v="372"/>
    <n v="324"/>
    <n v="83"/>
    <n v="96"/>
    <n v="230"/>
    <n v="181"/>
    <n v="95"/>
    <n v="102"/>
    <n v="138"/>
    <n v="171"/>
    <n v="44"/>
    <n v="70"/>
    <n v="240"/>
    <n v="161"/>
    <x v="134"/>
    <n v="72"/>
    <x v="183"/>
    <n v="58"/>
    <x v="204"/>
    <n v="103"/>
    <x v="4"/>
    <s v="Asian"/>
  </r>
  <r>
    <s v="0500000US31055"/>
    <x v="1678"/>
    <x v="1678"/>
    <n v="5163"/>
    <n v="551"/>
    <n v="737"/>
    <n v="375"/>
    <n v="211"/>
    <n v="182"/>
    <n v="277"/>
    <n v="236"/>
    <n v="176"/>
    <n v="195"/>
    <n v="145"/>
    <n v="159"/>
    <n v="171"/>
    <n v="220"/>
    <n v="238"/>
    <n v="177"/>
    <n v="434"/>
    <n v="261"/>
    <n v="270"/>
    <n v="235"/>
    <n v="195"/>
    <n v="258"/>
    <n v="128"/>
    <n v="174"/>
    <n v="566"/>
    <n v="307"/>
    <n v="545"/>
    <n v="349"/>
    <x v="406"/>
    <n v="286"/>
    <x v="153"/>
    <n v="197"/>
    <x v="189"/>
    <n v="228"/>
    <x v="4"/>
    <s v="Asian"/>
  </r>
  <r>
    <s v="0500000US31109"/>
    <x v="1705"/>
    <x v="1705"/>
    <n v="3731"/>
    <n v="470"/>
    <n v="360"/>
    <n v="277"/>
    <n v="196"/>
    <n v="181"/>
    <n v="107"/>
    <n v="115"/>
    <n v="440"/>
    <n v="389"/>
    <n v="119"/>
    <n v="138"/>
    <n v="63"/>
    <n v="104"/>
    <n v="676"/>
    <n v="462"/>
    <n v="174"/>
    <n v="197"/>
    <n v="148"/>
    <n v="140"/>
    <n v="322"/>
    <n v="200"/>
    <n v="98"/>
    <n v="130"/>
    <n v="277"/>
    <n v="213"/>
    <n v="234"/>
    <n v="209"/>
    <x v="440"/>
    <n v="146"/>
    <x v="467"/>
    <n v="225"/>
    <x v="630"/>
    <n v="170"/>
    <x v="4"/>
    <s v="Asian"/>
  </r>
  <r>
    <s v="0500000US32003"/>
    <x v="1745"/>
    <x v="1745"/>
    <n v="55951"/>
    <n v="2478"/>
    <n v="3872"/>
    <n v="1144"/>
    <n v="1432"/>
    <n v="540"/>
    <n v="1366"/>
    <n v="487"/>
    <n v="2089"/>
    <n v="565"/>
    <n v="2217"/>
    <n v="783"/>
    <n v="2913"/>
    <n v="885"/>
    <n v="2373"/>
    <n v="613"/>
    <n v="3714"/>
    <n v="999"/>
    <n v="2442"/>
    <n v="877"/>
    <n v="4884"/>
    <n v="1083"/>
    <n v="6127"/>
    <n v="971"/>
    <n v="7903"/>
    <n v="1292"/>
    <n v="6038"/>
    <n v="1099"/>
    <x v="641"/>
    <n v="995"/>
    <x v="642"/>
    <n v="797"/>
    <x v="631"/>
    <n v="643"/>
    <x v="4"/>
    <s v="Asian"/>
  </r>
  <r>
    <s v="0500000US32031"/>
    <x v="1758"/>
    <x v="1758"/>
    <n v="7475"/>
    <n v="1026"/>
    <n v="673"/>
    <n v="404"/>
    <n v="699"/>
    <n v="362"/>
    <n v="378"/>
    <n v="294"/>
    <n v="612"/>
    <n v="495"/>
    <n v="497"/>
    <n v="303"/>
    <n v="112"/>
    <n v="114"/>
    <n v="199"/>
    <n v="179"/>
    <n v="308"/>
    <n v="289"/>
    <n v="58"/>
    <n v="90"/>
    <n v="917"/>
    <n v="561"/>
    <n v="567"/>
    <n v="336"/>
    <n v="625"/>
    <n v="390"/>
    <n v="746"/>
    <n v="407"/>
    <x v="642"/>
    <n v="390"/>
    <x v="643"/>
    <n v="174"/>
    <x v="305"/>
    <n v="314"/>
    <x v="4"/>
    <s v="Asian"/>
  </r>
  <r>
    <s v="0500000US33011"/>
    <x v="1766"/>
    <x v="1766"/>
    <n v="4835"/>
    <n v="475"/>
    <n v="665"/>
    <n v="459"/>
    <n v="25"/>
    <n v="41"/>
    <n v="32"/>
    <n v="56"/>
    <n v="145"/>
    <n v="188"/>
    <n v="26"/>
    <n v="46"/>
    <n v="677"/>
    <n v="536"/>
    <n v="71"/>
    <n v="115"/>
    <n v="109"/>
    <n v="137"/>
    <n v="43"/>
    <n v="74"/>
    <n v="244"/>
    <n v="254"/>
    <n v="403"/>
    <n v="347"/>
    <n v="555"/>
    <n v="378"/>
    <n v="846"/>
    <n v="394"/>
    <x v="183"/>
    <n v="169"/>
    <x v="644"/>
    <n v="189"/>
    <x v="632"/>
    <n v="264"/>
    <x v="4"/>
    <s v="Asian"/>
  </r>
  <r>
    <s v="0500000US34001"/>
    <x v="1771"/>
    <x v="1771"/>
    <n v="6930"/>
    <n v="765"/>
    <n v="329"/>
    <n v="418"/>
    <n v="461"/>
    <n v="495"/>
    <n v="649"/>
    <n v="451"/>
    <n v="934"/>
    <n v="503"/>
    <n v="386"/>
    <n v="277"/>
    <n v="755"/>
    <n v="430"/>
    <n v="202"/>
    <n v="259"/>
    <n v="317"/>
    <n v="280"/>
    <n v="123"/>
    <n v="123"/>
    <n v="535"/>
    <n v="384"/>
    <n v="924"/>
    <n v="463"/>
    <n v="462"/>
    <n v="242"/>
    <n v="171"/>
    <n v="186"/>
    <x v="108"/>
    <n v="226"/>
    <x v="413"/>
    <n v="208"/>
    <x v="633"/>
    <n v="119"/>
    <x v="4"/>
    <s v="Asian"/>
  </r>
  <r>
    <s v="0500000US34003"/>
    <x v="1772"/>
    <x v="1772"/>
    <n v="48643"/>
    <n v="1618"/>
    <n v="2621"/>
    <n v="954"/>
    <n v="972"/>
    <n v="451"/>
    <n v="1075"/>
    <n v="545"/>
    <n v="1474"/>
    <n v="621"/>
    <n v="690"/>
    <n v="440"/>
    <n v="1220"/>
    <n v="656"/>
    <n v="1203"/>
    <n v="600"/>
    <n v="1843"/>
    <n v="712"/>
    <n v="1566"/>
    <n v="529"/>
    <n v="2404"/>
    <n v="911"/>
    <n v="3990"/>
    <n v="843"/>
    <n v="7088"/>
    <n v="1176"/>
    <n v="5613"/>
    <n v="1128"/>
    <x v="643"/>
    <n v="896"/>
    <x v="222"/>
    <n v="982"/>
    <x v="634"/>
    <n v="1336"/>
    <x v="4"/>
    <s v="Asian"/>
  </r>
  <r>
    <s v="0500000US34007"/>
    <x v="1774"/>
    <x v="1774"/>
    <n v="8084"/>
    <n v="789"/>
    <n v="270"/>
    <n v="240"/>
    <n v="415"/>
    <n v="376"/>
    <n v="85"/>
    <n v="107"/>
    <n v="316"/>
    <n v="369"/>
    <n v="398"/>
    <n v="266"/>
    <n v="394"/>
    <n v="347"/>
    <n v="182"/>
    <n v="218"/>
    <n v="227"/>
    <n v="188"/>
    <n v="51"/>
    <n v="86"/>
    <n v="587"/>
    <n v="414"/>
    <n v="656"/>
    <n v="381"/>
    <n v="1367"/>
    <n v="567"/>
    <n v="578"/>
    <n v="283"/>
    <x v="644"/>
    <n v="394"/>
    <x v="645"/>
    <n v="670"/>
    <x v="539"/>
    <n v="318"/>
    <x v="4"/>
    <s v="Asian"/>
  </r>
  <r>
    <s v="0500000US34013"/>
    <x v="1777"/>
    <x v="1777"/>
    <n v="11545"/>
    <n v="940"/>
    <n v="612"/>
    <n v="341"/>
    <n v="60"/>
    <n v="98"/>
    <n v="204"/>
    <n v="200"/>
    <n v="334"/>
    <n v="273"/>
    <n v="365"/>
    <n v="297"/>
    <n v="280"/>
    <n v="220"/>
    <n v="289"/>
    <n v="201"/>
    <n v="33"/>
    <n v="61"/>
    <n v="161"/>
    <n v="147"/>
    <n v="330"/>
    <n v="255"/>
    <n v="1120"/>
    <n v="513"/>
    <n v="1570"/>
    <n v="616"/>
    <n v="1460"/>
    <n v="445"/>
    <x v="217"/>
    <n v="217"/>
    <x v="646"/>
    <n v="671"/>
    <x v="635"/>
    <n v="629"/>
    <x v="4"/>
    <s v="Asian"/>
  </r>
  <r>
    <s v="0500000US34017"/>
    <x v="1779"/>
    <x v="1779"/>
    <n v="35490"/>
    <n v="1723"/>
    <n v="1482"/>
    <n v="722"/>
    <n v="1056"/>
    <n v="589"/>
    <n v="845"/>
    <n v="432"/>
    <n v="970"/>
    <n v="526"/>
    <n v="695"/>
    <n v="418"/>
    <n v="1010"/>
    <n v="598"/>
    <n v="1132"/>
    <n v="530"/>
    <n v="1290"/>
    <n v="642"/>
    <n v="765"/>
    <n v="325"/>
    <n v="1653"/>
    <n v="758"/>
    <n v="2858"/>
    <n v="786"/>
    <n v="4849"/>
    <n v="1056"/>
    <n v="4516"/>
    <n v="917"/>
    <x v="645"/>
    <n v="1014"/>
    <x v="647"/>
    <n v="1226"/>
    <x v="636"/>
    <n v="1047"/>
    <x v="4"/>
    <s v="Asian"/>
  </r>
  <r>
    <s v="0500000US34021"/>
    <x v="1781"/>
    <x v="1781"/>
    <n v="11446"/>
    <n v="795"/>
    <n v="963"/>
    <n v="532"/>
    <n v="0"/>
    <n v="200"/>
    <n v="250"/>
    <n v="250"/>
    <n v="540"/>
    <n v="496"/>
    <n v="56"/>
    <n v="92"/>
    <n v="269"/>
    <n v="192"/>
    <n v="526"/>
    <n v="509"/>
    <n v="64"/>
    <n v="100"/>
    <n v="44"/>
    <n v="79"/>
    <n v="388"/>
    <n v="315"/>
    <n v="971"/>
    <n v="647"/>
    <n v="1214"/>
    <n v="614"/>
    <n v="1092"/>
    <n v="485"/>
    <x v="605"/>
    <n v="446"/>
    <x v="648"/>
    <n v="535"/>
    <x v="637"/>
    <n v="654"/>
    <x v="4"/>
    <s v="Asian"/>
  </r>
  <r>
    <s v="0500000US34023"/>
    <x v="1782"/>
    <x v="1782"/>
    <n v="55596"/>
    <n v="1719"/>
    <n v="1401"/>
    <n v="541"/>
    <n v="513"/>
    <n v="347"/>
    <n v="751"/>
    <n v="579"/>
    <n v="637"/>
    <n v="340"/>
    <n v="1137"/>
    <n v="568"/>
    <n v="1281"/>
    <n v="655"/>
    <n v="987"/>
    <n v="448"/>
    <n v="1195"/>
    <n v="433"/>
    <n v="1191"/>
    <n v="705"/>
    <n v="2458"/>
    <n v="773"/>
    <n v="5052"/>
    <n v="1171"/>
    <n v="8237"/>
    <n v="1240"/>
    <n v="7511"/>
    <n v="1353"/>
    <x v="646"/>
    <n v="1157"/>
    <x v="649"/>
    <n v="1217"/>
    <x v="638"/>
    <n v="1325"/>
    <x v="4"/>
    <s v="Asian"/>
  </r>
  <r>
    <s v="0500000US34025"/>
    <x v="1783"/>
    <x v="1783"/>
    <n v="10048"/>
    <n v="698"/>
    <n v="229"/>
    <n v="176"/>
    <n v="163"/>
    <n v="200"/>
    <n v="187"/>
    <n v="182"/>
    <n v="176"/>
    <n v="176"/>
    <n v="39"/>
    <n v="67"/>
    <n v="149"/>
    <n v="159"/>
    <n v="124"/>
    <n v="143"/>
    <n v="69"/>
    <n v="97"/>
    <n v="215"/>
    <n v="221"/>
    <n v="405"/>
    <n v="277"/>
    <n v="488"/>
    <n v="357"/>
    <n v="1129"/>
    <n v="494"/>
    <n v="1062"/>
    <n v="361"/>
    <x v="647"/>
    <n v="352"/>
    <x v="650"/>
    <n v="699"/>
    <x v="639"/>
    <n v="724"/>
    <x v="4"/>
    <s v="Asian"/>
  </r>
  <r>
    <s v="0500000US34031"/>
    <x v="1786"/>
    <x v="1786"/>
    <n v="7297"/>
    <n v="593"/>
    <n v="328"/>
    <n v="234"/>
    <n v="257"/>
    <n v="202"/>
    <n v="375"/>
    <n v="342"/>
    <n v="327"/>
    <n v="315"/>
    <n v="113"/>
    <n v="157"/>
    <n v="302"/>
    <n v="263"/>
    <n v="64"/>
    <n v="114"/>
    <n v="86"/>
    <n v="99"/>
    <n v="201"/>
    <n v="260"/>
    <n v="255"/>
    <n v="200"/>
    <n v="670"/>
    <n v="355"/>
    <n v="816"/>
    <n v="357"/>
    <n v="1798"/>
    <n v="610"/>
    <x v="648"/>
    <n v="373"/>
    <x v="651"/>
    <n v="318"/>
    <x v="640"/>
    <n v="341"/>
    <x v="4"/>
    <s v="Asian"/>
  </r>
  <r>
    <s v="0500000US34035"/>
    <x v="1788"/>
    <x v="1788"/>
    <n v="15902"/>
    <n v="937"/>
    <n v="181"/>
    <n v="164"/>
    <n v="162"/>
    <n v="162"/>
    <n v="34"/>
    <n v="61"/>
    <n v="0"/>
    <n v="200"/>
    <n v="316"/>
    <n v="375"/>
    <n v="154"/>
    <n v="153"/>
    <n v="219"/>
    <n v="212"/>
    <n v="212"/>
    <n v="232"/>
    <n v="138"/>
    <n v="158"/>
    <n v="417"/>
    <n v="327"/>
    <n v="569"/>
    <n v="339"/>
    <n v="1876"/>
    <n v="715"/>
    <n v="2356"/>
    <n v="805"/>
    <x v="649"/>
    <n v="514"/>
    <x v="652"/>
    <n v="882"/>
    <x v="641"/>
    <n v="867"/>
    <x v="4"/>
    <s v="Asian"/>
  </r>
  <r>
    <s v="0500000US34039"/>
    <x v="1790"/>
    <x v="1790"/>
    <n v="8601"/>
    <n v="679"/>
    <n v="184"/>
    <n v="181"/>
    <n v="0"/>
    <n v="200"/>
    <n v="143"/>
    <n v="162"/>
    <n v="148"/>
    <n v="136"/>
    <n v="184"/>
    <n v="236"/>
    <n v="515"/>
    <n v="390"/>
    <n v="495"/>
    <n v="450"/>
    <n v="151"/>
    <n v="203"/>
    <n v="179"/>
    <n v="174"/>
    <n v="279"/>
    <n v="219"/>
    <n v="788"/>
    <n v="393"/>
    <n v="713"/>
    <n v="432"/>
    <n v="732"/>
    <n v="433"/>
    <x v="650"/>
    <n v="402"/>
    <x v="440"/>
    <n v="411"/>
    <x v="642"/>
    <n v="571"/>
    <x v="4"/>
    <s v="Asian"/>
  </r>
  <r>
    <s v="0500000US35001"/>
    <x v="1792"/>
    <x v="1792"/>
    <n v="5441"/>
    <n v="926"/>
    <n v="385"/>
    <n v="290"/>
    <n v="426"/>
    <n v="416"/>
    <n v="162"/>
    <n v="232"/>
    <n v="213"/>
    <n v="201"/>
    <n v="72"/>
    <n v="117"/>
    <n v="274"/>
    <n v="262"/>
    <n v="248"/>
    <n v="268"/>
    <n v="164"/>
    <n v="209"/>
    <n v="37"/>
    <n v="66"/>
    <n v="537"/>
    <n v="377"/>
    <n v="537"/>
    <n v="404"/>
    <n v="659"/>
    <n v="513"/>
    <n v="927"/>
    <n v="561"/>
    <x v="560"/>
    <n v="171"/>
    <x v="261"/>
    <n v="182"/>
    <x v="304"/>
    <n v="290"/>
    <x v="4"/>
    <s v="Asian"/>
  </r>
  <r>
    <s v="0500000US36001"/>
    <x v="1825"/>
    <x v="1825"/>
    <n v="5390"/>
    <n v="685"/>
    <n v="390"/>
    <n v="231"/>
    <n v="658"/>
    <n v="435"/>
    <n v="222"/>
    <n v="172"/>
    <n v="557"/>
    <n v="408"/>
    <n v="200"/>
    <n v="224"/>
    <n v="67"/>
    <n v="109"/>
    <n v="231"/>
    <n v="266"/>
    <n v="211"/>
    <n v="313"/>
    <n v="112"/>
    <n v="178"/>
    <n v="235"/>
    <n v="198"/>
    <n v="524"/>
    <n v="268"/>
    <n v="662"/>
    <n v="331"/>
    <n v="435"/>
    <n v="245"/>
    <x v="651"/>
    <n v="214"/>
    <x v="653"/>
    <n v="204"/>
    <x v="353"/>
    <n v="287"/>
    <x v="4"/>
    <s v="Asian"/>
  </r>
  <r>
    <s v="0500000US36005"/>
    <x v="1827"/>
    <x v="1827"/>
    <n v="14860"/>
    <n v="945"/>
    <n v="1608"/>
    <n v="562"/>
    <n v="1077"/>
    <n v="522"/>
    <n v="1318"/>
    <n v="538"/>
    <n v="718"/>
    <n v="350"/>
    <n v="820"/>
    <n v="460"/>
    <n v="614"/>
    <n v="395"/>
    <n v="808"/>
    <n v="490"/>
    <n v="498"/>
    <n v="273"/>
    <n v="322"/>
    <n v="225"/>
    <n v="803"/>
    <n v="424"/>
    <n v="1412"/>
    <n v="533"/>
    <n v="1346"/>
    <n v="566"/>
    <n v="1871"/>
    <n v="672"/>
    <x v="652"/>
    <n v="204"/>
    <x v="654"/>
    <n v="399"/>
    <x v="462"/>
    <n v="300"/>
    <x v="4"/>
    <s v="Asian"/>
  </r>
  <r>
    <s v="0500000US36029"/>
    <x v="1839"/>
    <x v="1839"/>
    <n v="6919"/>
    <n v="744"/>
    <n v="1089"/>
    <n v="577"/>
    <n v="221"/>
    <n v="185"/>
    <n v="440"/>
    <n v="282"/>
    <n v="351"/>
    <n v="268"/>
    <n v="300"/>
    <n v="243"/>
    <n v="108"/>
    <n v="111"/>
    <n v="213"/>
    <n v="179"/>
    <n v="277"/>
    <n v="226"/>
    <n v="159"/>
    <n v="146"/>
    <n v="280"/>
    <n v="310"/>
    <n v="583"/>
    <n v="323"/>
    <n v="832"/>
    <n v="393"/>
    <n v="204"/>
    <n v="157"/>
    <x v="653"/>
    <n v="262"/>
    <x v="655"/>
    <n v="249"/>
    <x v="259"/>
    <n v="470"/>
    <x v="4"/>
    <s v="Asian"/>
  </r>
  <r>
    <s v="0500000US36047"/>
    <x v="1848"/>
    <x v="1848"/>
    <n v="86887"/>
    <n v="2051"/>
    <n v="6895"/>
    <n v="1175"/>
    <n v="6698"/>
    <n v="1135"/>
    <n v="4788"/>
    <n v="1031"/>
    <n v="5423"/>
    <n v="1089"/>
    <n v="5054"/>
    <n v="1092"/>
    <n v="5758"/>
    <n v="1278"/>
    <n v="4446"/>
    <n v="826"/>
    <n v="3878"/>
    <n v="726"/>
    <n v="2374"/>
    <n v="722"/>
    <n v="5017"/>
    <n v="1025"/>
    <n v="7702"/>
    <n v="1391"/>
    <n v="8924"/>
    <n v="1311"/>
    <n v="6175"/>
    <n v="1021"/>
    <x v="654"/>
    <n v="691"/>
    <x v="656"/>
    <n v="1005"/>
    <x v="643"/>
    <n v="1093"/>
    <x v="4"/>
    <s v="Asian"/>
  </r>
  <r>
    <s v="0500000US36055"/>
    <x v="1852"/>
    <x v="1852"/>
    <n v="8316"/>
    <n v="860"/>
    <n v="876"/>
    <n v="526"/>
    <n v="653"/>
    <n v="306"/>
    <n v="538"/>
    <n v="360"/>
    <n v="348"/>
    <n v="364"/>
    <n v="374"/>
    <n v="251"/>
    <n v="396"/>
    <n v="400"/>
    <n v="208"/>
    <n v="207"/>
    <n v="285"/>
    <n v="275"/>
    <n v="543"/>
    <n v="342"/>
    <n v="793"/>
    <n v="464"/>
    <n v="663"/>
    <n v="415"/>
    <n v="966"/>
    <n v="528"/>
    <n v="706"/>
    <n v="330"/>
    <x v="90"/>
    <n v="209"/>
    <x v="204"/>
    <n v="361"/>
    <x v="88"/>
    <n v="255"/>
    <x v="4"/>
    <s v="Asian"/>
  </r>
  <r>
    <s v="0500000US36059"/>
    <x v="1854"/>
    <x v="1854"/>
    <n v="29858"/>
    <n v="1364"/>
    <n v="694"/>
    <n v="366"/>
    <n v="160"/>
    <n v="129"/>
    <n v="479"/>
    <n v="404"/>
    <n v="808"/>
    <n v="575"/>
    <n v="632"/>
    <n v="531"/>
    <n v="601"/>
    <n v="474"/>
    <n v="473"/>
    <n v="299"/>
    <n v="499"/>
    <n v="421"/>
    <n v="1099"/>
    <n v="526"/>
    <n v="1370"/>
    <n v="453"/>
    <n v="2729"/>
    <n v="835"/>
    <n v="3405"/>
    <n v="801"/>
    <n v="3895"/>
    <n v="880"/>
    <x v="655"/>
    <n v="779"/>
    <x v="657"/>
    <n v="851"/>
    <x v="644"/>
    <n v="1006"/>
    <x v="4"/>
    <s v="Asian"/>
  </r>
  <r>
    <s v="0500000US36061"/>
    <x v="1855"/>
    <x v="1855"/>
    <n v="83027"/>
    <n v="4142"/>
    <n v="9305"/>
    <n v="1916"/>
    <n v="5428"/>
    <n v="1540"/>
    <n v="4929"/>
    <n v="1471"/>
    <n v="3123"/>
    <n v="1175"/>
    <n v="2572"/>
    <n v="1213"/>
    <n v="2176"/>
    <n v="1204"/>
    <n v="1547"/>
    <n v="600"/>
    <n v="2082"/>
    <n v="924"/>
    <n v="2168"/>
    <n v="991"/>
    <n v="3072"/>
    <n v="1008"/>
    <n v="4877"/>
    <n v="1418"/>
    <n v="7249"/>
    <n v="1689"/>
    <n v="7260"/>
    <n v="1684"/>
    <x v="656"/>
    <n v="1494"/>
    <x v="658"/>
    <n v="1105"/>
    <x v="645"/>
    <n v="2241"/>
    <x v="4"/>
    <s v="Asian"/>
  </r>
  <r>
    <s v="0500000US36067"/>
    <x v="1858"/>
    <x v="1858"/>
    <n v="4323"/>
    <n v="455"/>
    <n v="787"/>
    <n v="315"/>
    <n v="277"/>
    <n v="171"/>
    <n v="83"/>
    <n v="100"/>
    <n v="95"/>
    <n v="97"/>
    <n v="495"/>
    <n v="296"/>
    <n v="49"/>
    <n v="63"/>
    <n v="186"/>
    <n v="134"/>
    <n v="247"/>
    <n v="232"/>
    <n v="108"/>
    <n v="168"/>
    <n v="335"/>
    <n v="213"/>
    <n v="215"/>
    <n v="160"/>
    <n v="591"/>
    <n v="258"/>
    <n v="202"/>
    <n v="161"/>
    <x v="78"/>
    <n v="78"/>
    <x v="99"/>
    <n v="186"/>
    <x v="646"/>
    <n v="242"/>
    <x v="4"/>
    <s v="Asian"/>
  </r>
  <r>
    <s v="0500000US36081"/>
    <x v="1865"/>
    <x v="1865"/>
    <n v="171035"/>
    <n v="3639"/>
    <n v="12254"/>
    <n v="1660"/>
    <n v="7460"/>
    <n v="1492"/>
    <n v="8165"/>
    <n v="1273"/>
    <n v="10122"/>
    <n v="1663"/>
    <n v="7679"/>
    <n v="1401"/>
    <n v="7990"/>
    <n v="1495"/>
    <n v="7191"/>
    <n v="1227"/>
    <n v="8403"/>
    <n v="1432"/>
    <n v="6148"/>
    <n v="1050"/>
    <n v="12445"/>
    <n v="1673"/>
    <n v="16902"/>
    <n v="1932"/>
    <n v="20964"/>
    <n v="2374"/>
    <n v="17528"/>
    <n v="2211"/>
    <x v="657"/>
    <n v="1356"/>
    <x v="659"/>
    <n v="1396"/>
    <x v="647"/>
    <n v="1677"/>
    <x v="4"/>
    <s v="Asian"/>
  </r>
  <r>
    <s v="0500000US36085"/>
    <x v="1867"/>
    <x v="1867"/>
    <n v="11171"/>
    <n v="802"/>
    <n v="1230"/>
    <n v="602"/>
    <n v="207"/>
    <n v="173"/>
    <n v="219"/>
    <n v="172"/>
    <n v="251"/>
    <n v="221"/>
    <n v="271"/>
    <n v="249"/>
    <n v="192"/>
    <n v="215"/>
    <n v="478"/>
    <n v="393"/>
    <n v="207"/>
    <n v="228"/>
    <n v="127"/>
    <n v="125"/>
    <n v="1302"/>
    <n v="636"/>
    <n v="1042"/>
    <n v="467"/>
    <n v="1156"/>
    <n v="441"/>
    <n v="1398"/>
    <n v="488"/>
    <x v="658"/>
    <n v="406"/>
    <x v="660"/>
    <n v="386"/>
    <x v="595"/>
    <n v="376"/>
    <x v="4"/>
    <s v="Asian"/>
  </r>
  <r>
    <s v="0500000US36103"/>
    <x v="1876"/>
    <x v="1876"/>
    <n v="14813"/>
    <n v="1037"/>
    <n v="323"/>
    <n v="237"/>
    <n v="718"/>
    <n v="404"/>
    <n v="112"/>
    <n v="188"/>
    <n v="660"/>
    <n v="540"/>
    <n v="91"/>
    <n v="107"/>
    <n v="406"/>
    <n v="256"/>
    <n v="386"/>
    <n v="261"/>
    <n v="508"/>
    <n v="376"/>
    <n v="448"/>
    <n v="306"/>
    <n v="788"/>
    <n v="527"/>
    <n v="1392"/>
    <n v="551"/>
    <n v="1823"/>
    <n v="643"/>
    <n v="1500"/>
    <n v="492"/>
    <x v="659"/>
    <n v="556"/>
    <x v="661"/>
    <n v="621"/>
    <x v="648"/>
    <n v="663"/>
    <x v="4"/>
    <s v="Asian"/>
  </r>
  <r>
    <s v="0500000US36119"/>
    <x v="1884"/>
    <x v="1884"/>
    <n v="16264"/>
    <n v="1141"/>
    <n v="380"/>
    <n v="343"/>
    <n v="520"/>
    <n v="399"/>
    <n v="220"/>
    <n v="192"/>
    <n v="227"/>
    <n v="182"/>
    <n v="162"/>
    <n v="153"/>
    <n v="287"/>
    <n v="219"/>
    <n v="626"/>
    <n v="519"/>
    <n v="266"/>
    <n v="200"/>
    <n v="120"/>
    <n v="150"/>
    <n v="460"/>
    <n v="306"/>
    <n v="1216"/>
    <n v="527"/>
    <n v="2116"/>
    <n v="698"/>
    <n v="2358"/>
    <n v="706"/>
    <x v="660"/>
    <n v="621"/>
    <x v="662"/>
    <n v="558"/>
    <x v="649"/>
    <n v="739"/>
    <x v="4"/>
    <s v="Asian"/>
  </r>
  <r>
    <s v="0500000US37063"/>
    <x v="1918"/>
    <x v="1918"/>
    <n v="5092"/>
    <n v="700"/>
    <n v="681"/>
    <n v="540"/>
    <n v="454"/>
    <n v="502"/>
    <n v="169"/>
    <n v="204"/>
    <n v="220"/>
    <n v="205"/>
    <n v="337"/>
    <n v="318"/>
    <n v="155"/>
    <n v="224"/>
    <n v="246"/>
    <n v="247"/>
    <n v="268"/>
    <n v="199"/>
    <n v="540"/>
    <n v="382"/>
    <n v="371"/>
    <n v="346"/>
    <n v="357"/>
    <n v="301"/>
    <n v="445"/>
    <n v="310"/>
    <n v="360"/>
    <n v="305"/>
    <x v="661"/>
    <n v="292"/>
    <x v="80"/>
    <n v="55"/>
    <x v="118"/>
    <n v="167"/>
    <x v="4"/>
    <s v="Asian"/>
  </r>
  <r>
    <s v="0500000US37081"/>
    <x v="1927"/>
    <x v="1927"/>
    <n v="6486"/>
    <n v="739"/>
    <n v="520"/>
    <n v="371"/>
    <n v="127"/>
    <n v="157"/>
    <n v="395"/>
    <n v="395"/>
    <n v="351"/>
    <n v="295"/>
    <n v="754"/>
    <n v="500"/>
    <n v="530"/>
    <n v="322"/>
    <n v="129"/>
    <n v="127"/>
    <n v="176"/>
    <n v="181"/>
    <n v="279"/>
    <n v="340"/>
    <n v="411"/>
    <n v="281"/>
    <n v="775"/>
    <n v="437"/>
    <n v="516"/>
    <n v="296"/>
    <n v="427"/>
    <n v="303"/>
    <x v="662"/>
    <n v="302"/>
    <x v="663"/>
    <n v="279"/>
    <x v="99"/>
    <n v="227"/>
    <x v="4"/>
    <s v="Asian"/>
  </r>
  <r>
    <s v="0500000US37119"/>
    <x v="1946"/>
    <x v="1946"/>
    <n v="15076"/>
    <n v="1004"/>
    <n v="778"/>
    <n v="441"/>
    <n v="570"/>
    <n v="337"/>
    <n v="316"/>
    <n v="270"/>
    <n v="683"/>
    <n v="445"/>
    <n v="669"/>
    <n v="373"/>
    <n v="749"/>
    <n v="463"/>
    <n v="324"/>
    <n v="242"/>
    <n v="893"/>
    <n v="467"/>
    <n v="119"/>
    <n v="95"/>
    <n v="427"/>
    <n v="273"/>
    <n v="1980"/>
    <n v="705"/>
    <n v="1786"/>
    <n v="536"/>
    <n v="1813"/>
    <n v="488"/>
    <x v="663"/>
    <n v="563"/>
    <x v="664"/>
    <n v="586"/>
    <x v="650"/>
    <n v="433"/>
    <x v="4"/>
    <s v="Asian"/>
  </r>
  <r>
    <s v="0500000US37183"/>
    <x v="1978"/>
    <x v="1978"/>
    <n v="19418"/>
    <n v="1460"/>
    <n v="626"/>
    <n v="337"/>
    <n v="350"/>
    <n v="287"/>
    <n v="416"/>
    <n v="345"/>
    <n v="448"/>
    <n v="454"/>
    <n v="454"/>
    <n v="311"/>
    <n v="724"/>
    <n v="415"/>
    <n v="601"/>
    <n v="372"/>
    <n v="802"/>
    <n v="559"/>
    <n v="391"/>
    <n v="309"/>
    <n v="1620"/>
    <n v="719"/>
    <n v="1957"/>
    <n v="861"/>
    <n v="2946"/>
    <n v="710"/>
    <n v="1774"/>
    <n v="678"/>
    <x v="664"/>
    <n v="486"/>
    <x v="665"/>
    <n v="817"/>
    <x v="497"/>
    <n v="523"/>
    <x v="4"/>
    <s v="Asian"/>
  </r>
  <r>
    <s v="0500000US39035"/>
    <x v="2057"/>
    <x v="2057"/>
    <n v="12906"/>
    <n v="1087"/>
    <n v="1485"/>
    <n v="629"/>
    <n v="23"/>
    <n v="38"/>
    <n v="512"/>
    <n v="295"/>
    <n v="488"/>
    <n v="297"/>
    <n v="284"/>
    <n v="203"/>
    <n v="941"/>
    <n v="549"/>
    <n v="466"/>
    <n v="275"/>
    <n v="420"/>
    <n v="293"/>
    <n v="341"/>
    <n v="260"/>
    <n v="1312"/>
    <n v="459"/>
    <n v="1048"/>
    <n v="455"/>
    <n v="1222"/>
    <n v="446"/>
    <n v="1246"/>
    <n v="481"/>
    <x v="665"/>
    <n v="394"/>
    <x v="666"/>
    <n v="409"/>
    <x v="651"/>
    <n v="475"/>
    <x v="4"/>
    <s v="Asian"/>
  </r>
  <r>
    <s v="0500000US39049"/>
    <x v="2064"/>
    <x v="2064"/>
    <n v="15701"/>
    <n v="1236"/>
    <n v="836"/>
    <n v="358"/>
    <n v="360"/>
    <n v="237"/>
    <n v="167"/>
    <n v="167"/>
    <n v="768"/>
    <n v="426"/>
    <n v="527"/>
    <n v="379"/>
    <n v="511"/>
    <n v="306"/>
    <n v="743"/>
    <n v="446"/>
    <n v="932"/>
    <n v="517"/>
    <n v="318"/>
    <n v="214"/>
    <n v="1606"/>
    <n v="905"/>
    <n v="1476"/>
    <n v="691"/>
    <n v="2933"/>
    <n v="846"/>
    <n v="1312"/>
    <n v="510"/>
    <x v="413"/>
    <n v="328"/>
    <x v="667"/>
    <n v="560"/>
    <x v="652"/>
    <n v="475"/>
    <x v="4"/>
    <s v="Asian"/>
  </r>
  <r>
    <s v="0500000US39061"/>
    <x v="2070"/>
    <x v="2070"/>
    <n v="6051"/>
    <n v="681"/>
    <n v="667"/>
    <n v="343"/>
    <n v="283"/>
    <n v="211"/>
    <n v="133"/>
    <n v="147"/>
    <n v="213"/>
    <n v="197"/>
    <n v="271"/>
    <n v="238"/>
    <n v="355"/>
    <n v="308"/>
    <n v="46"/>
    <n v="65"/>
    <n v="365"/>
    <n v="284"/>
    <n v="301"/>
    <n v="303"/>
    <n v="225"/>
    <n v="180"/>
    <n v="688"/>
    <n v="407"/>
    <n v="425"/>
    <n v="263"/>
    <n v="755"/>
    <n v="381"/>
    <x v="666"/>
    <n v="190"/>
    <x v="668"/>
    <n v="227"/>
    <x v="653"/>
    <n v="372"/>
    <x v="4"/>
    <s v="Asian"/>
  </r>
  <r>
    <s v="0500000US39113"/>
    <x v="2096"/>
    <x v="2096"/>
    <n v="3341"/>
    <n v="426"/>
    <n v="304"/>
    <n v="210"/>
    <n v="86"/>
    <n v="104"/>
    <n v="0"/>
    <n v="190"/>
    <n v="115"/>
    <n v="177"/>
    <n v="0"/>
    <n v="190"/>
    <n v="229"/>
    <n v="230"/>
    <n v="113"/>
    <n v="136"/>
    <n v="166"/>
    <n v="203"/>
    <n v="195"/>
    <n v="179"/>
    <n v="131"/>
    <n v="126"/>
    <n v="388"/>
    <n v="294"/>
    <n v="112"/>
    <n v="180"/>
    <n v="616"/>
    <n v="391"/>
    <x v="406"/>
    <n v="260"/>
    <x v="468"/>
    <n v="158"/>
    <x v="654"/>
    <n v="267"/>
    <x v="4"/>
    <s v="Asian"/>
  </r>
  <r>
    <s v="0500000US39153"/>
    <x v="2116"/>
    <x v="2116"/>
    <n v="4431"/>
    <n v="537"/>
    <n v="147"/>
    <n v="118"/>
    <n v="88"/>
    <n v="140"/>
    <n v="259"/>
    <n v="255"/>
    <n v="98"/>
    <n v="161"/>
    <n v="336"/>
    <n v="334"/>
    <n v="170"/>
    <n v="183"/>
    <n v="125"/>
    <n v="148"/>
    <n v="397"/>
    <n v="374"/>
    <n v="0"/>
    <n v="190"/>
    <n v="387"/>
    <n v="252"/>
    <n v="304"/>
    <n v="226"/>
    <n v="862"/>
    <n v="418"/>
    <n v="246"/>
    <n v="182"/>
    <x v="667"/>
    <n v="162"/>
    <x v="669"/>
    <n v="251"/>
    <x v="655"/>
    <n v="248"/>
    <x v="4"/>
    <s v="Asian"/>
  </r>
  <r>
    <s v="0500000US40109"/>
    <x v="2182"/>
    <x v="2182"/>
    <n v="7212"/>
    <n v="764"/>
    <n v="801"/>
    <n v="436"/>
    <n v="404"/>
    <n v="241"/>
    <n v="107"/>
    <n v="129"/>
    <n v="308"/>
    <n v="241"/>
    <n v="143"/>
    <n v="128"/>
    <n v="285"/>
    <n v="211"/>
    <n v="469"/>
    <n v="296"/>
    <n v="279"/>
    <n v="217"/>
    <n v="209"/>
    <n v="192"/>
    <n v="563"/>
    <n v="329"/>
    <n v="787"/>
    <n v="344"/>
    <n v="950"/>
    <n v="462"/>
    <n v="730"/>
    <n v="427"/>
    <x v="148"/>
    <n v="108"/>
    <x v="294"/>
    <n v="334"/>
    <x v="462"/>
    <n v="304"/>
    <x v="4"/>
    <s v="Asian"/>
  </r>
  <r>
    <s v="0500000US40143"/>
    <x v="2199"/>
    <x v="2199"/>
    <n v="4138"/>
    <n v="492"/>
    <n v="185"/>
    <n v="123"/>
    <n v="240"/>
    <n v="169"/>
    <n v="158"/>
    <n v="156"/>
    <n v="255"/>
    <n v="178"/>
    <n v="247"/>
    <n v="177"/>
    <n v="294"/>
    <n v="175"/>
    <n v="223"/>
    <n v="200"/>
    <n v="100"/>
    <n v="119"/>
    <n v="85"/>
    <n v="82"/>
    <n v="529"/>
    <n v="212"/>
    <n v="566"/>
    <n v="300"/>
    <n v="322"/>
    <n v="218"/>
    <n v="240"/>
    <n v="175"/>
    <x v="375"/>
    <n v="222"/>
    <x v="670"/>
    <n v="103"/>
    <x v="558"/>
    <n v="120"/>
    <x v="4"/>
    <s v="Asian"/>
  </r>
  <r>
    <s v="0500000US41051"/>
    <x v="2230"/>
    <x v="2230"/>
    <n v="16316"/>
    <n v="1341"/>
    <n v="2263"/>
    <n v="758"/>
    <n v="636"/>
    <n v="427"/>
    <n v="811"/>
    <n v="416"/>
    <n v="492"/>
    <n v="344"/>
    <n v="512"/>
    <n v="403"/>
    <n v="606"/>
    <n v="392"/>
    <n v="838"/>
    <n v="570"/>
    <n v="1175"/>
    <n v="481"/>
    <n v="629"/>
    <n v="313"/>
    <n v="551"/>
    <n v="364"/>
    <n v="1798"/>
    <n v="736"/>
    <n v="2247"/>
    <n v="816"/>
    <n v="1103"/>
    <n v="439"/>
    <x v="668"/>
    <n v="321"/>
    <x v="671"/>
    <n v="444"/>
    <x v="656"/>
    <n v="405"/>
    <x v="4"/>
    <s v="Asian"/>
  </r>
  <r>
    <s v="0500000US41067"/>
    <x v="2238"/>
    <x v="2238"/>
    <n v="17560"/>
    <n v="1524"/>
    <n v="282"/>
    <n v="217"/>
    <n v="562"/>
    <n v="346"/>
    <n v="423"/>
    <n v="353"/>
    <n v="499"/>
    <n v="417"/>
    <n v="172"/>
    <n v="233"/>
    <n v="777"/>
    <n v="616"/>
    <n v="301"/>
    <n v="219"/>
    <n v="1150"/>
    <n v="593"/>
    <n v="256"/>
    <n v="220"/>
    <n v="1098"/>
    <n v="513"/>
    <n v="1521"/>
    <n v="740"/>
    <n v="2779"/>
    <n v="682"/>
    <n v="1902"/>
    <n v="553"/>
    <x v="669"/>
    <n v="655"/>
    <x v="672"/>
    <n v="755"/>
    <x v="657"/>
    <n v="498"/>
    <x v="4"/>
    <s v="Asian"/>
  </r>
  <r>
    <s v="0500000US42003"/>
    <x v="2242"/>
    <x v="2242"/>
    <n v="14567"/>
    <n v="1133"/>
    <n v="1625"/>
    <n v="654"/>
    <n v="758"/>
    <n v="513"/>
    <n v="877"/>
    <n v="521"/>
    <n v="199"/>
    <n v="184"/>
    <n v="532"/>
    <n v="350"/>
    <n v="534"/>
    <n v="264"/>
    <n v="376"/>
    <n v="268"/>
    <n v="503"/>
    <n v="308"/>
    <n v="615"/>
    <n v="330"/>
    <n v="676"/>
    <n v="435"/>
    <n v="1205"/>
    <n v="406"/>
    <n v="1549"/>
    <n v="589"/>
    <n v="1351"/>
    <n v="557"/>
    <x v="670"/>
    <n v="304"/>
    <x v="673"/>
    <n v="821"/>
    <x v="658"/>
    <n v="526"/>
    <x v="4"/>
    <s v="Asian"/>
  </r>
  <r>
    <s v="0500000US42017"/>
    <x v="2249"/>
    <x v="2249"/>
    <n v="8162"/>
    <n v="833"/>
    <n v="47"/>
    <n v="81"/>
    <n v="53"/>
    <n v="67"/>
    <n v="65"/>
    <n v="106"/>
    <n v="248"/>
    <n v="232"/>
    <n v="104"/>
    <n v="120"/>
    <n v="376"/>
    <n v="332"/>
    <n v="425"/>
    <n v="333"/>
    <n v="250"/>
    <n v="241"/>
    <n v="346"/>
    <n v="367"/>
    <n v="454"/>
    <n v="330"/>
    <n v="1082"/>
    <n v="572"/>
    <n v="786"/>
    <n v="329"/>
    <n v="1063"/>
    <n v="558"/>
    <x v="671"/>
    <n v="664"/>
    <x v="674"/>
    <n v="337"/>
    <x v="659"/>
    <n v="435"/>
    <x v="4"/>
    <s v="Asian"/>
  </r>
  <r>
    <s v="0500000US42029"/>
    <x v="2255"/>
    <x v="2255"/>
    <n v="6944"/>
    <n v="608"/>
    <n v="89"/>
    <n v="77"/>
    <n v="0"/>
    <n v="172"/>
    <n v="88"/>
    <n v="123"/>
    <n v="41"/>
    <n v="72"/>
    <n v="106"/>
    <n v="104"/>
    <n v="319"/>
    <n v="284"/>
    <n v="0"/>
    <n v="172"/>
    <n v="80"/>
    <n v="139"/>
    <n v="38"/>
    <n v="66"/>
    <n v="210"/>
    <n v="162"/>
    <n v="814"/>
    <n v="410"/>
    <n v="599"/>
    <n v="286"/>
    <n v="846"/>
    <n v="372"/>
    <x v="672"/>
    <n v="370"/>
    <x v="436"/>
    <n v="591"/>
    <x v="660"/>
    <n v="541"/>
    <x v="4"/>
    <s v="Asian"/>
  </r>
  <r>
    <s v="0500000US42045"/>
    <x v="2263"/>
    <x v="2263"/>
    <n v="7982"/>
    <n v="945"/>
    <n v="388"/>
    <n v="323"/>
    <n v="480"/>
    <n v="278"/>
    <n v="686"/>
    <n v="439"/>
    <n v="253"/>
    <n v="203"/>
    <n v="515"/>
    <n v="364"/>
    <n v="312"/>
    <n v="244"/>
    <n v="214"/>
    <n v="215"/>
    <n v="259"/>
    <n v="266"/>
    <n v="264"/>
    <n v="248"/>
    <n v="636"/>
    <n v="323"/>
    <n v="338"/>
    <n v="247"/>
    <n v="735"/>
    <n v="344"/>
    <n v="852"/>
    <n v="331"/>
    <x v="673"/>
    <n v="361"/>
    <x v="675"/>
    <n v="382"/>
    <x v="661"/>
    <n v="356"/>
    <x v="4"/>
    <s v="Asian"/>
  </r>
  <r>
    <s v="0500000US42077"/>
    <x v="2279"/>
    <x v="2279"/>
    <n v="3691"/>
    <n v="528"/>
    <n v="195"/>
    <n v="192"/>
    <n v="405"/>
    <n v="320"/>
    <n v="176"/>
    <n v="168"/>
    <n v="172"/>
    <n v="169"/>
    <n v="28"/>
    <n v="46"/>
    <n v="0"/>
    <n v="172"/>
    <n v="0"/>
    <n v="172"/>
    <n v="470"/>
    <n v="482"/>
    <n v="97"/>
    <n v="128"/>
    <n v="114"/>
    <n v="124"/>
    <n v="399"/>
    <n v="307"/>
    <n v="386"/>
    <n v="234"/>
    <n v="310"/>
    <n v="221"/>
    <x v="276"/>
    <n v="263"/>
    <x v="66"/>
    <n v="195"/>
    <x v="662"/>
    <n v="237"/>
    <x v="4"/>
    <s v="Asian"/>
  </r>
  <r>
    <s v="0500000US42091"/>
    <x v="2286"/>
    <x v="2286"/>
    <n v="17390"/>
    <n v="1027"/>
    <n v="704"/>
    <n v="432"/>
    <n v="902"/>
    <n v="628"/>
    <n v="398"/>
    <n v="262"/>
    <n v="587"/>
    <n v="330"/>
    <n v="196"/>
    <n v="166"/>
    <n v="567"/>
    <n v="423"/>
    <n v="150"/>
    <n v="154"/>
    <n v="652"/>
    <n v="427"/>
    <n v="962"/>
    <n v="469"/>
    <n v="942"/>
    <n v="389"/>
    <n v="2028"/>
    <n v="732"/>
    <n v="2294"/>
    <n v="548"/>
    <n v="1634"/>
    <n v="573"/>
    <x v="674"/>
    <n v="530"/>
    <x v="676"/>
    <n v="763"/>
    <x v="663"/>
    <n v="586"/>
    <x v="4"/>
    <s v="Asian"/>
  </r>
  <r>
    <s v="0500000US42101"/>
    <x v="2291"/>
    <x v="2291"/>
    <n v="31969"/>
    <n v="1966"/>
    <n v="6306"/>
    <n v="1394"/>
    <n v="1923"/>
    <n v="618"/>
    <n v="2120"/>
    <n v="817"/>
    <n v="1653"/>
    <n v="581"/>
    <n v="1514"/>
    <n v="537"/>
    <n v="1501"/>
    <n v="650"/>
    <n v="1662"/>
    <n v="616"/>
    <n v="1681"/>
    <n v="685"/>
    <n v="1086"/>
    <n v="465"/>
    <n v="1624"/>
    <n v="719"/>
    <n v="2606"/>
    <n v="829"/>
    <n v="2599"/>
    <n v="767"/>
    <n v="2348"/>
    <n v="788"/>
    <x v="675"/>
    <n v="511"/>
    <x v="677"/>
    <n v="614"/>
    <x v="568"/>
    <n v="570"/>
    <x v="4"/>
    <s v="Asian"/>
  </r>
  <r>
    <s v="0500000US44007"/>
    <x v="2311"/>
    <x v="2311"/>
    <n v="7015"/>
    <n v="900"/>
    <n v="1053"/>
    <n v="517"/>
    <n v="56"/>
    <n v="67"/>
    <n v="575"/>
    <n v="387"/>
    <n v="162"/>
    <n v="145"/>
    <n v="502"/>
    <n v="446"/>
    <n v="434"/>
    <n v="377"/>
    <n v="399"/>
    <n v="287"/>
    <n v="271"/>
    <n v="388"/>
    <n v="487"/>
    <n v="467"/>
    <n v="730"/>
    <n v="409"/>
    <n v="307"/>
    <n v="194"/>
    <n v="406"/>
    <n v="278"/>
    <n v="622"/>
    <n v="386"/>
    <x v="676"/>
    <n v="302"/>
    <x v="678"/>
    <n v="368"/>
    <x v="34"/>
    <n v="176"/>
    <x v="4"/>
    <s v="Asian"/>
  </r>
  <r>
    <s v="0500000US45079"/>
    <x v="2352"/>
    <x v="2352"/>
    <n v="2999"/>
    <n v="374"/>
    <n v="333"/>
    <n v="241"/>
    <n v="42"/>
    <n v="68"/>
    <n v="29"/>
    <n v="46"/>
    <n v="325"/>
    <n v="220"/>
    <n v="53"/>
    <n v="92"/>
    <n v="383"/>
    <n v="340"/>
    <n v="178"/>
    <n v="171"/>
    <n v="0"/>
    <n v="204"/>
    <n v="129"/>
    <n v="128"/>
    <n v="116"/>
    <n v="179"/>
    <n v="413"/>
    <n v="266"/>
    <n v="309"/>
    <n v="189"/>
    <n v="389"/>
    <n v="301"/>
    <x v="114"/>
    <n v="100"/>
    <x v="603"/>
    <n v="141"/>
    <x v="110"/>
    <n v="109"/>
    <x v="4"/>
    <s v="Asian"/>
  </r>
  <r>
    <s v="0500000US47037"/>
    <x v="2443"/>
    <x v="2443"/>
    <n v="6742"/>
    <n v="1029"/>
    <n v="149"/>
    <n v="167"/>
    <n v="35"/>
    <n v="58"/>
    <n v="162"/>
    <n v="171"/>
    <n v="409"/>
    <n v="398"/>
    <n v="191"/>
    <n v="174"/>
    <n v="212"/>
    <n v="200"/>
    <n v="226"/>
    <n v="196"/>
    <n v="263"/>
    <n v="232"/>
    <n v="341"/>
    <n v="234"/>
    <n v="1056"/>
    <n v="601"/>
    <n v="864"/>
    <n v="329"/>
    <n v="1261"/>
    <n v="568"/>
    <n v="334"/>
    <n v="266"/>
    <x v="558"/>
    <n v="468"/>
    <x v="679"/>
    <n v="140"/>
    <x v="664"/>
    <n v="611"/>
    <x v="4"/>
    <s v="Asian"/>
  </r>
  <r>
    <s v="0500000US47157"/>
    <x v="2503"/>
    <x v="2503"/>
    <n v="7357"/>
    <n v="831"/>
    <n v="559"/>
    <n v="352"/>
    <n v="199"/>
    <n v="168"/>
    <n v="164"/>
    <n v="173"/>
    <n v="288"/>
    <n v="268"/>
    <n v="175"/>
    <n v="157"/>
    <n v="52"/>
    <n v="91"/>
    <n v="217"/>
    <n v="184"/>
    <n v="529"/>
    <n v="489"/>
    <n v="298"/>
    <n v="220"/>
    <n v="1005"/>
    <n v="375"/>
    <n v="612"/>
    <n v="316"/>
    <n v="995"/>
    <n v="464"/>
    <n v="729"/>
    <n v="440"/>
    <x v="119"/>
    <n v="154"/>
    <x v="680"/>
    <n v="406"/>
    <x v="443"/>
    <n v="444"/>
    <x v="4"/>
    <s v="Asian"/>
  </r>
  <r>
    <s v="0500000US48029"/>
    <x v="2534"/>
    <x v="2534"/>
    <n v="14282"/>
    <n v="1565"/>
    <n v="1274"/>
    <n v="636"/>
    <n v="287"/>
    <n v="268"/>
    <n v="662"/>
    <n v="428"/>
    <n v="744"/>
    <n v="366"/>
    <n v="532"/>
    <n v="382"/>
    <n v="353"/>
    <n v="257"/>
    <n v="208"/>
    <n v="155"/>
    <n v="792"/>
    <n v="467"/>
    <n v="309"/>
    <n v="303"/>
    <n v="1238"/>
    <n v="553"/>
    <n v="1661"/>
    <n v="681"/>
    <n v="2229"/>
    <n v="748"/>
    <n v="1229"/>
    <n v="551"/>
    <x v="677"/>
    <n v="435"/>
    <x v="681"/>
    <n v="433"/>
    <x v="665"/>
    <n v="626"/>
    <x v="4"/>
    <s v="Asian"/>
  </r>
  <r>
    <s v="0500000US48041"/>
    <x v="2540"/>
    <x v="2540"/>
    <n v="3796"/>
    <n v="578"/>
    <n v="824"/>
    <n v="314"/>
    <n v="211"/>
    <n v="208"/>
    <n v="408"/>
    <n v="358"/>
    <n v="434"/>
    <n v="288"/>
    <n v="188"/>
    <n v="266"/>
    <n v="62"/>
    <n v="108"/>
    <n v="337"/>
    <n v="323"/>
    <n v="156"/>
    <n v="134"/>
    <n v="110"/>
    <n v="111"/>
    <n v="322"/>
    <n v="241"/>
    <n v="70"/>
    <n v="86"/>
    <n v="259"/>
    <n v="195"/>
    <n v="101"/>
    <n v="98"/>
    <x v="177"/>
    <n v="109"/>
    <x v="298"/>
    <n v="199"/>
    <x v="84"/>
    <n v="110"/>
    <x v="4"/>
    <s v="Asian"/>
  </r>
  <r>
    <s v="0500000US48085"/>
    <x v="2562"/>
    <x v="2562"/>
    <n v="33025"/>
    <n v="1372"/>
    <n v="1417"/>
    <n v="563"/>
    <n v="363"/>
    <n v="257"/>
    <n v="395"/>
    <n v="297"/>
    <n v="829"/>
    <n v="466"/>
    <n v="524"/>
    <n v="327"/>
    <n v="888"/>
    <n v="522"/>
    <n v="784"/>
    <n v="545"/>
    <n v="1122"/>
    <n v="439"/>
    <n v="129"/>
    <n v="172"/>
    <n v="1963"/>
    <n v="792"/>
    <n v="2708"/>
    <n v="985"/>
    <n v="4352"/>
    <n v="929"/>
    <n v="5285"/>
    <n v="1062"/>
    <x v="678"/>
    <n v="891"/>
    <x v="682"/>
    <n v="1067"/>
    <x v="666"/>
    <n v="845"/>
    <x v="4"/>
    <s v="Asian"/>
  </r>
  <r>
    <s v="0500000US48113"/>
    <x v="2576"/>
    <x v="2576"/>
    <n v="46781"/>
    <n v="1809"/>
    <n v="2867"/>
    <n v="802"/>
    <n v="1695"/>
    <n v="608"/>
    <n v="2152"/>
    <n v="720"/>
    <n v="2283"/>
    <n v="790"/>
    <n v="1914"/>
    <n v="859"/>
    <n v="2244"/>
    <n v="924"/>
    <n v="1071"/>
    <n v="472"/>
    <n v="2009"/>
    <n v="859"/>
    <n v="1535"/>
    <n v="682"/>
    <n v="2296"/>
    <n v="723"/>
    <n v="5007"/>
    <n v="1138"/>
    <n v="6256"/>
    <n v="1235"/>
    <n v="5365"/>
    <n v="1247"/>
    <x v="679"/>
    <n v="845"/>
    <x v="683"/>
    <n v="1020"/>
    <x v="667"/>
    <n v="861"/>
    <x v="4"/>
    <s v="Asian"/>
  </r>
  <r>
    <s v="0500000US48121"/>
    <x v="2580"/>
    <x v="2580"/>
    <n v="14544"/>
    <n v="1213"/>
    <n v="760"/>
    <n v="445"/>
    <n v="400"/>
    <n v="307"/>
    <n v="626"/>
    <n v="321"/>
    <n v="392"/>
    <n v="282"/>
    <n v="577"/>
    <n v="419"/>
    <n v="403"/>
    <n v="317"/>
    <n v="413"/>
    <n v="302"/>
    <n v="563"/>
    <n v="485"/>
    <n v="544"/>
    <n v="410"/>
    <n v="864"/>
    <n v="601"/>
    <n v="1084"/>
    <n v="515"/>
    <n v="1763"/>
    <n v="597"/>
    <n v="1431"/>
    <n v="428"/>
    <x v="680"/>
    <n v="564"/>
    <x v="684"/>
    <n v="597"/>
    <x v="668"/>
    <n v="731"/>
    <x v="4"/>
    <s v="Asian"/>
  </r>
  <r>
    <s v="0500000US48157"/>
    <x v="2598"/>
    <x v="2598"/>
    <n v="33392"/>
    <n v="1644"/>
    <n v="628"/>
    <n v="445"/>
    <n v="616"/>
    <n v="391"/>
    <n v="202"/>
    <n v="328"/>
    <n v="649"/>
    <n v="480"/>
    <n v="1064"/>
    <n v="797"/>
    <n v="737"/>
    <n v="554"/>
    <n v="836"/>
    <n v="528"/>
    <n v="676"/>
    <n v="433"/>
    <n v="1427"/>
    <n v="890"/>
    <n v="1259"/>
    <n v="616"/>
    <n v="1936"/>
    <n v="728"/>
    <n v="4213"/>
    <n v="1179"/>
    <n v="3915"/>
    <n v="1001"/>
    <x v="681"/>
    <n v="1138"/>
    <x v="685"/>
    <n v="1329"/>
    <x v="669"/>
    <n v="1763"/>
    <x v="4"/>
    <s v="Asian"/>
  </r>
  <r>
    <s v="0500000US48201"/>
    <x v="2620"/>
    <x v="2620"/>
    <n v="92328"/>
    <n v="3757"/>
    <n v="6323"/>
    <n v="1468"/>
    <n v="3710"/>
    <n v="1185"/>
    <n v="2158"/>
    <n v="760"/>
    <n v="3591"/>
    <n v="1018"/>
    <n v="3588"/>
    <n v="1115"/>
    <n v="3860"/>
    <n v="1173"/>
    <n v="3186"/>
    <n v="929"/>
    <n v="3261"/>
    <n v="993"/>
    <n v="3416"/>
    <n v="969"/>
    <n v="6122"/>
    <n v="1134"/>
    <n v="9792"/>
    <n v="1728"/>
    <n v="12741"/>
    <n v="2126"/>
    <n v="7866"/>
    <n v="1480"/>
    <x v="682"/>
    <n v="1453"/>
    <x v="686"/>
    <n v="1289"/>
    <x v="670"/>
    <n v="1351"/>
    <x v="4"/>
    <s v="Asian"/>
  </r>
  <r>
    <s v="0500000US48439"/>
    <x v="2739"/>
    <x v="2739"/>
    <n v="25602"/>
    <n v="1743"/>
    <n v="2331"/>
    <n v="867"/>
    <n v="1077"/>
    <n v="504"/>
    <n v="1399"/>
    <n v="586"/>
    <n v="1318"/>
    <n v="650"/>
    <n v="1161"/>
    <n v="455"/>
    <n v="902"/>
    <n v="407"/>
    <n v="1026"/>
    <n v="555"/>
    <n v="529"/>
    <n v="280"/>
    <n v="587"/>
    <n v="313"/>
    <n v="2076"/>
    <n v="882"/>
    <n v="2807"/>
    <n v="1068"/>
    <n v="2915"/>
    <n v="898"/>
    <n v="1759"/>
    <n v="608"/>
    <x v="683"/>
    <n v="657"/>
    <x v="687"/>
    <n v="613"/>
    <x v="671"/>
    <n v="861"/>
    <x v="4"/>
    <s v="Asian"/>
  </r>
  <r>
    <s v="0500000US48453"/>
    <x v="2746"/>
    <x v="2746"/>
    <n v="23148"/>
    <n v="1726"/>
    <n v="2004"/>
    <n v="708"/>
    <n v="837"/>
    <n v="505"/>
    <n v="773"/>
    <n v="430"/>
    <n v="992"/>
    <n v="538"/>
    <n v="752"/>
    <n v="397"/>
    <n v="748"/>
    <n v="336"/>
    <n v="1224"/>
    <n v="621"/>
    <n v="684"/>
    <n v="362"/>
    <n v="473"/>
    <n v="357"/>
    <n v="1199"/>
    <n v="627"/>
    <n v="2193"/>
    <n v="881"/>
    <n v="2708"/>
    <n v="753"/>
    <n v="3026"/>
    <n v="950"/>
    <x v="684"/>
    <n v="606"/>
    <x v="688"/>
    <n v="593"/>
    <x v="672"/>
    <n v="649"/>
    <x v="4"/>
    <s v="Asian"/>
  </r>
  <r>
    <s v="0500000US49035"/>
    <x v="2791"/>
    <x v="2791"/>
    <n v="12012"/>
    <n v="1054"/>
    <n v="922"/>
    <n v="430"/>
    <n v="819"/>
    <n v="674"/>
    <n v="273"/>
    <n v="207"/>
    <n v="427"/>
    <n v="292"/>
    <n v="477"/>
    <n v="417"/>
    <n v="511"/>
    <n v="346"/>
    <n v="391"/>
    <n v="269"/>
    <n v="669"/>
    <n v="302"/>
    <n v="776"/>
    <n v="545"/>
    <n v="544"/>
    <n v="317"/>
    <n v="1142"/>
    <n v="487"/>
    <n v="1134"/>
    <n v="356"/>
    <n v="1134"/>
    <n v="454"/>
    <x v="685"/>
    <n v="510"/>
    <x v="689"/>
    <n v="301"/>
    <x v="673"/>
    <n v="614"/>
    <x v="4"/>
    <s v="Asian"/>
  </r>
  <r>
    <s v="0500000US51013"/>
    <x v="2823"/>
    <x v="2823"/>
    <n v="9046"/>
    <n v="909"/>
    <n v="772"/>
    <n v="527"/>
    <n v="282"/>
    <n v="198"/>
    <n v="285"/>
    <n v="319"/>
    <n v="203"/>
    <n v="188"/>
    <n v="221"/>
    <n v="254"/>
    <n v="231"/>
    <n v="195"/>
    <n v="110"/>
    <n v="137"/>
    <n v="160"/>
    <n v="186"/>
    <n v="319"/>
    <n v="336"/>
    <n v="403"/>
    <n v="295"/>
    <n v="321"/>
    <n v="311"/>
    <n v="793"/>
    <n v="445"/>
    <n v="1248"/>
    <n v="488"/>
    <x v="686"/>
    <n v="455"/>
    <x v="690"/>
    <n v="319"/>
    <x v="674"/>
    <n v="644"/>
    <x v="4"/>
    <s v="Asian"/>
  </r>
  <r>
    <s v="0500000US51059"/>
    <x v="2845"/>
    <x v="2845"/>
    <n v="61799"/>
    <n v="2087"/>
    <n v="1809"/>
    <n v="518"/>
    <n v="1147"/>
    <n v="500"/>
    <n v="1003"/>
    <n v="512"/>
    <n v="961"/>
    <n v="439"/>
    <n v="2646"/>
    <n v="1083"/>
    <n v="1347"/>
    <n v="536"/>
    <n v="1259"/>
    <n v="424"/>
    <n v="1243"/>
    <n v="478"/>
    <n v="937"/>
    <n v="447"/>
    <n v="2997"/>
    <n v="707"/>
    <n v="4921"/>
    <n v="1258"/>
    <n v="6539"/>
    <n v="1322"/>
    <n v="8961"/>
    <n v="1441"/>
    <x v="687"/>
    <n v="1299"/>
    <x v="691"/>
    <n v="1277"/>
    <x v="675"/>
    <n v="1355"/>
    <x v="4"/>
    <s v="Asian"/>
  </r>
  <r>
    <s v="0500000US51107"/>
    <x v="2869"/>
    <x v="2869"/>
    <n v="14659"/>
    <n v="1020"/>
    <n v="141"/>
    <n v="185"/>
    <n v="87"/>
    <n v="109"/>
    <n v="35"/>
    <n v="56"/>
    <n v="224"/>
    <n v="208"/>
    <n v="161"/>
    <n v="196"/>
    <n v="375"/>
    <n v="381"/>
    <n v="82"/>
    <n v="96"/>
    <n v="485"/>
    <n v="389"/>
    <n v="264"/>
    <n v="224"/>
    <n v="559"/>
    <n v="331"/>
    <n v="917"/>
    <n v="409"/>
    <n v="1307"/>
    <n v="489"/>
    <n v="2334"/>
    <n v="683"/>
    <x v="688"/>
    <n v="730"/>
    <x v="692"/>
    <n v="708"/>
    <x v="676"/>
    <n v="628"/>
    <x v="4"/>
    <s v="Asian"/>
  </r>
  <r>
    <s v="0500000US51153"/>
    <x v="2889"/>
    <x v="2889"/>
    <n v="9313"/>
    <n v="914"/>
    <n v="176"/>
    <n v="167"/>
    <n v="230"/>
    <n v="241"/>
    <n v="131"/>
    <n v="204"/>
    <n v="249"/>
    <n v="309"/>
    <n v="452"/>
    <n v="395"/>
    <n v="524"/>
    <n v="384"/>
    <n v="193"/>
    <n v="193"/>
    <n v="378"/>
    <n v="375"/>
    <n v="209"/>
    <n v="225"/>
    <n v="759"/>
    <n v="500"/>
    <n v="664"/>
    <n v="380"/>
    <n v="1479"/>
    <n v="542"/>
    <n v="960"/>
    <n v="369"/>
    <x v="689"/>
    <n v="262"/>
    <x v="693"/>
    <n v="511"/>
    <x v="677"/>
    <n v="333"/>
    <x v="4"/>
    <s v="Asian"/>
  </r>
  <r>
    <s v="0500000US51810"/>
    <x v="2948"/>
    <x v="2948"/>
    <n v="8350"/>
    <n v="691"/>
    <n v="300"/>
    <n v="219"/>
    <n v="174"/>
    <n v="157"/>
    <n v="53"/>
    <n v="87"/>
    <n v="368"/>
    <n v="215"/>
    <n v="439"/>
    <n v="362"/>
    <n v="561"/>
    <n v="310"/>
    <n v="88"/>
    <n v="110"/>
    <n v="521"/>
    <n v="301"/>
    <n v="515"/>
    <n v="367"/>
    <n v="594"/>
    <n v="304"/>
    <n v="1033"/>
    <n v="414"/>
    <n v="1301"/>
    <n v="382"/>
    <n v="670"/>
    <n v="292"/>
    <x v="690"/>
    <n v="228"/>
    <x v="398"/>
    <n v="393"/>
    <x v="678"/>
    <n v="131"/>
    <x v="4"/>
    <s v="Asian"/>
  </r>
  <r>
    <s v="0500000US53011"/>
    <x v="2957"/>
    <x v="2957"/>
    <n v="5930"/>
    <n v="688"/>
    <n v="267"/>
    <n v="172"/>
    <n v="413"/>
    <n v="415"/>
    <n v="96"/>
    <n v="123"/>
    <n v="72"/>
    <n v="91"/>
    <n v="60"/>
    <n v="98"/>
    <n v="690"/>
    <n v="485"/>
    <n v="78"/>
    <n v="95"/>
    <n v="379"/>
    <n v="344"/>
    <n v="315"/>
    <n v="204"/>
    <n v="656"/>
    <n v="427"/>
    <n v="504"/>
    <n v="308"/>
    <n v="772"/>
    <n v="361"/>
    <n v="617"/>
    <n v="353"/>
    <x v="691"/>
    <n v="339"/>
    <x v="694"/>
    <n v="177"/>
    <x v="679"/>
    <n v="219"/>
    <x v="4"/>
    <s v="Asian"/>
  </r>
  <r>
    <s v="0500000US53033"/>
    <x v="2968"/>
    <x v="2968"/>
    <n v="107920"/>
    <n v="3323"/>
    <n v="9026"/>
    <n v="1839"/>
    <n v="3643"/>
    <n v="1170"/>
    <n v="2282"/>
    <n v="788"/>
    <n v="3506"/>
    <n v="981"/>
    <n v="3558"/>
    <n v="1284"/>
    <n v="3854"/>
    <n v="1042"/>
    <n v="3775"/>
    <n v="915"/>
    <n v="3365"/>
    <n v="1073"/>
    <n v="2886"/>
    <n v="891"/>
    <n v="6741"/>
    <n v="1434"/>
    <n v="10916"/>
    <n v="1752"/>
    <n v="13096"/>
    <n v="1876"/>
    <n v="11534"/>
    <n v="1746"/>
    <x v="692"/>
    <n v="1285"/>
    <x v="695"/>
    <n v="1721"/>
    <x v="680"/>
    <n v="1793"/>
    <x v="4"/>
    <s v="Asian"/>
  </r>
  <r>
    <s v="0500000US53035"/>
    <x v="2969"/>
    <x v="2969"/>
    <n v="3914"/>
    <n v="769"/>
    <n v="260"/>
    <n v="240"/>
    <n v="0"/>
    <n v="198"/>
    <n v="46"/>
    <n v="79"/>
    <n v="78"/>
    <n v="102"/>
    <n v="56"/>
    <n v="85"/>
    <n v="98"/>
    <n v="121"/>
    <n v="389"/>
    <n v="316"/>
    <n v="158"/>
    <n v="164"/>
    <n v="0"/>
    <n v="198"/>
    <n v="426"/>
    <n v="263"/>
    <n v="188"/>
    <n v="154"/>
    <n v="1260"/>
    <n v="610"/>
    <n v="556"/>
    <n v="338"/>
    <x v="121"/>
    <n v="208"/>
    <x v="82"/>
    <n v="143"/>
    <x v="0"/>
    <n v="198"/>
    <x v="4"/>
    <s v="Asian"/>
  </r>
  <r>
    <s v="0500000US53053"/>
    <x v="2978"/>
    <x v="2978"/>
    <n v="15894"/>
    <n v="1272"/>
    <n v="1701"/>
    <n v="781"/>
    <n v="1050"/>
    <n v="514"/>
    <n v="584"/>
    <n v="386"/>
    <n v="820"/>
    <n v="419"/>
    <n v="859"/>
    <n v="484"/>
    <n v="1096"/>
    <n v="640"/>
    <n v="703"/>
    <n v="391"/>
    <n v="354"/>
    <n v="237"/>
    <n v="839"/>
    <n v="442"/>
    <n v="1308"/>
    <n v="556"/>
    <n v="1080"/>
    <n v="446"/>
    <n v="2062"/>
    <n v="752"/>
    <n v="1613"/>
    <n v="488"/>
    <x v="693"/>
    <n v="409"/>
    <x v="257"/>
    <n v="312"/>
    <x v="681"/>
    <n v="240"/>
    <x v="4"/>
    <s v="Asian"/>
  </r>
  <r>
    <s v="0500000US53061"/>
    <x v="2982"/>
    <x v="2982"/>
    <n v="20902"/>
    <n v="1528"/>
    <n v="1609"/>
    <n v="756"/>
    <n v="823"/>
    <n v="562"/>
    <n v="440"/>
    <n v="344"/>
    <n v="787"/>
    <n v="509"/>
    <n v="243"/>
    <n v="243"/>
    <n v="863"/>
    <n v="491"/>
    <n v="460"/>
    <n v="304"/>
    <n v="600"/>
    <n v="392"/>
    <n v="648"/>
    <n v="437"/>
    <n v="1143"/>
    <n v="457"/>
    <n v="2692"/>
    <n v="1002"/>
    <n v="3208"/>
    <n v="922"/>
    <n v="1970"/>
    <n v="561"/>
    <x v="694"/>
    <n v="718"/>
    <x v="696"/>
    <n v="644"/>
    <x v="682"/>
    <n v="618"/>
    <x v="4"/>
    <s v="Asian"/>
  </r>
  <r>
    <s v="0500000US53067"/>
    <x v="2985"/>
    <x v="2985"/>
    <n v="4598"/>
    <n v="856"/>
    <n v="449"/>
    <n v="314"/>
    <n v="0"/>
    <n v="198"/>
    <n v="45"/>
    <n v="79"/>
    <n v="372"/>
    <n v="283"/>
    <n v="101"/>
    <n v="138"/>
    <n v="75"/>
    <n v="133"/>
    <n v="0"/>
    <n v="198"/>
    <n v="220"/>
    <n v="272"/>
    <n v="556"/>
    <n v="420"/>
    <n v="334"/>
    <n v="249"/>
    <n v="559"/>
    <n v="348"/>
    <n v="503"/>
    <n v="301"/>
    <n v="699"/>
    <n v="534"/>
    <x v="661"/>
    <n v="302"/>
    <x v="697"/>
    <n v="173"/>
    <x v="209"/>
    <n v="140"/>
    <x v="4"/>
    <s v="Asian"/>
  </r>
  <r>
    <s v="0500000US55025"/>
    <x v="3058"/>
    <x v="3058"/>
    <n v="9142"/>
    <n v="832"/>
    <n v="1870"/>
    <n v="844"/>
    <n v="419"/>
    <n v="333"/>
    <n v="525"/>
    <n v="310"/>
    <n v="354"/>
    <n v="258"/>
    <n v="421"/>
    <n v="260"/>
    <n v="316"/>
    <n v="207"/>
    <n v="144"/>
    <n v="176"/>
    <n v="353"/>
    <n v="450"/>
    <n v="397"/>
    <n v="259"/>
    <n v="189"/>
    <n v="180"/>
    <n v="986"/>
    <n v="471"/>
    <n v="445"/>
    <n v="256"/>
    <n v="785"/>
    <n v="353"/>
    <x v="193"/>
    <n v="213"/>
    <x v="698"/>
    <n v="525"/>
    <x v="564"/>
    <n v="367"/>
    <x v="4"/>
    <s v="Asian"/>
  </r>
  <r>
    <s v="0500000US55079"/>
    <x v="3086"/>
    <x v="3086"/>
    <n v="9787"/>
    <n v="879"/>
    <n v="696"/>
    <n v="350"/>
    <n v="91"/>
    <n v="90"/>
    <n v="582"/>
    <n v="341"/>
    <n v="770"/>
    <n v="413"/>
    <n v="351"/>
    <n v="304"/>
    <n v="955"/>
    <n v="501"/>
    <n v="259"/>
    <n v="195"/>
    <n v="358"/>
    <n v="245"/>
    <n v="386"/>
    <n v="278"/>
    <n v="886"/>
    <n v="417"/>
    <n v="1281"/>
    <n v="396"/>
    <n v="769"/>
    <n v="316"/>
    <n v="996"/>
    <n v="445"/>
    <x v="695"/>
    <n v="257"/>
    <x v="699"/>
    <n v="314"/>
    <x v="683"/>
    <n v="208"/>
    <x v="4"/>
    <s v="Asian"/>
  </r>
  <r>
    <s v="0500000US02020"/>
    <x v="69"/>
    <x v="69"/>
    <n v="7189"/>
    <n v="980"/>
    <n v="0"/>
    <n v="155"/>
    <n v="411"/>
    <n v="345"/>
    <n v="171"/>
    <n v="182"/>
    <n v="321"/>
    <n v="290"/>
    <n v="251"/>
    <n v="170"/>
    <n v="142"/>
    <n v="200"/>
    <n v="414"/>
    <n v="399"/>
    <n v="195"/>
    <n v="217"/>
    <n v="261"/>
    <n v="296"/>
    <n v="563"/>
    <n v="368"/>
    <n v="945"/>
    <n v="369"/>
    <n v="862"/>
    <n v="404"/>
    <n v="1137"/>
    <n v="580"/>
    <x v="690"/>
    <n v="440"/>
    <x v="700"/>
    <n v="372"/>
    <x v="640"/>
    <n v="259"/>
    <x v="5"/>
    <s v="Asian"/>
  </r>
  <r>
    <s v="0500000US04013"/>
    <x v="101"/>
    <x v="101"/>
    <n v="55747"/>
    <n v="2351"/>
    <n v="4313"/>
    <n v="1087"/>
    <n v="1380"/>
    <n v="544"/>
    <n v="1979"/>
    <n v="656"/>
    <n v="2300"/>
    <n v="849"/>
    <n v="1583"/>
    <n v="596"/>
    <n v="1181"/>
    <n v="451"/>
    <n v="1122"/>
    <n v="498"/>
    <n v="1636"/>
    <n v="566"/>
    <n v="2030"/>
    <n v="731"/>
    <n v="3470"/>
    <n v="935"/>
    <n v="7305"/>
    <n v="1602"/>
    <n v="8172"/>
    <n v="1168"/>
    <n v="5247"/>
    <n v="1109"/>
    <x v="696"/>
    <n v="888"/>
    <x v="701"/>
    <n v="1195"/>
    <x v="684"/>
    <n v="1150"/>
    <x v="5"/>
    <s v="Asian"/>
  </r>
  <r>
    <s v="0500000US04019"/>
    <x v="104"/>
    <x v="104"/>
    <n v="11076"/>
    <n v="1165"/>
    <n v="1520"/>
    <n v="637"/>
    <n v="706"/>
    <n v="364"/>
    <n v="269"/>
    <n v="251"/>
    <n v="936"/>
    <n v="509"/>
    <n v="426"/>
    <n v="278"/>
    <n v="573"/>
    <n v="374"/>
    <n v="648"/>
    <n v="417"/>
    <n v="410"/>
    <n v="289"/>
    <n v="485"/>
    <n v="334"/>
    <n v="812"/>
    <n v="343"/>
    <n v="866"/>
    <n v="443"/>
    <n v="1151"/>
    <n v="505"/>
    <n v="814"/>
    <n v="364"/>
    <x v="697"/>
    <n v="275"/>
    <x v="702"/>
    <n v="313"/>
    <x v="351"/>
    <n v="234"/>
    <x v="5"/>
    <s v="Asian"/>
  </r>
  <r>
    <s v="0500000US06001"/>
    <x v="184"/>
    <x v="184"/>
    <n v="152847"/>
    <n v="3133"/>
    <n v="7527"/>
    <n v="1067"/>
    <n v="5919"/>
    <n v="1103"/>
    <n v="3585"/>
    <n v="910"/>
    <n v="4398"/>
    <n v="1041"/>
    <n v="3509"/>
    <n v="927"/>
    <n v="3029"/>
    <n v="807"/>
    <n v="3123"/>
    <n v="874"/>
    <n v="3220"/>
    <n v="679"/>
    <n v="3148"/>
    <n v="924"/>
    <n v="5603"/>
    <n v="1167"/>
    <n v="11147"/>
    <n v="1765"/>
    <n v="15553"/>
    <n v="1920"/>
    <n v="17774"/>
    <n v="2035"/>
    <x v="698"/>
    <n v="1722"/>
    <x v="703"/>
    <n v="1682"/>
    <x v="685"/>
    <n v="2197"/>
    <x v="5"/>
    <s v="Asian"/>
  </r>
  <r>
    <s v="0500000US06013"/>
    <x v="190"/>
    <x v="190"/>
    <n v="55060"/>
    <n v="2124"/>
    <n v="1906"/>
    <n v="617"/>
    <n v="743"/>
    <n v="345"/>
    <n v="768"/>
    <n v="365"/>
    <n v="886"/>
    <n v="492"/>
    <n v="1199"/>
    <n v="529"/>
    <n v="1204"/>
    <n v="559"/>
    <n v="1114"/>
    <n v="427"/>
    <n v="1704"/>
    <n v="605"/>
    <n v="943"/>
    <n v="326"/>
    <n v="3249"/>
    <n v="941"/>
    <n v="4407"/>
    <n v="953"/>
    <n v="6546"/>
    <n v="978"/>
    <n v="6921"/>
    <n v="1142"/>
    <x v="699"/>
    <n v="742"/>
    <x v="704"/>
    <n v="1199"/>
    <x v="686"/>
    <n v="1231"/>
    <x v="5"/>
    <s v="Asian"/>
  </r>
  <r>
    <s v="0500000US06019"/>
    <x v="193"/>
    <x v="193"/>
    <n v="25983"/>
    <n v="1333"/>
    <n v="1830"/>
    <n v="762"/>
    <n v="1427"/>
    <n v="543"/>
    <n v="1051"/>
    <n v="620"/>
    <n v="1085"/>
    <n v="461"/>
    <n v="744"/>
    <n v="456"/>
    <n v="1241"/>
    <n v="599"/>
    <n v="1796"/>
    <n v="872"/>
    <n v="1070"/>
    <n v="434"/>
    <n v="1679"/>
    <n v="639"/>
    <n v="1980"/>
    <n v="814"/>
    <n v="2654"/>
    <n v="800"/>
    <n v="3252"/>
    <n v="897"/>
    <n v="1402"/>
    <n v="571"/>
    <x v="700"/>
    <n v="726"/>
    <x v="705"/>
    <n v="511"/>
    <x v="687"/>
    <n v="640"/>
    <x v="5"/>
    <s v="Asian"/>
  </r>
  <r>
    <s v="0500000US06029"/>
    <x v="198"/>
    <x v="198"/>
    <n v="11325"/>
    <n v="1241"/>
    <n v="473"/>
    <n v="386"/>
    <n v="219"/>
    <n v="230"/>
    <n v="216"/>
    <n v="208"/>
    <n v="272"/>
    <n v="254"/>
    <n v="408"/>
    <n v="314"/>
    <n v="703"/>
    <n v="482"/>
    <n v="714"/>
    <n v="539"/>
    <n v="854"/>
    <n v="550"/>
    <n v="537"/>
    <n v="586"/>
    <n v="606"/>
    <n v="332"/>
    <n v="940"/>
    <n v="473"/>
    <n v="1514"/>
    <n v="550"/>
    <n v="807"/>
    <n v="425"/>
    <x v="539"/>
    <n v="532"/>
    <x v="706"/>
    <n v="573"/>
    <x v="688"/>
    <n v="466"/>
    <x v="5"/>
    <s v="Asian"/>
  </r>
  <r>
    <s v="0500000US06037"/>
    <x v="202"/>
    <x v="202"/>
    <n v="486654"/>
    <n v="7111"/>
    <n v="34887"/>
    <n v="3061"/>
    <n v="23248"/>
    <n v="2015"/>
    <n v="20436"/>
    <n v="2045"/>
    <n v="18188"/>
    <n v="2144"/>
    <n v="13883"/>
    <n v="1625"/>
    <n v="19300"/>
    <n v="2233"/>
    <n v="16008"/>
    <n v="2061"/>
    <n v="16606"/>
    <n v="1591"/>
    <n v="16070"/>
    <n v="1678"/>
    <n v="30588"/>
    <n v="2585"/>
    <n v="45919"/>
    <n v="3325"/>
    <n v="60383"/>
    <n v="3914"/>
    <n v="46174"/>
    <n v="3077"/>
    <x v="701"/>
    <n v="2717"/>
    <x v="707"/>
    <n v="2801"/>
    <x v="689"/>
    <n v="3226"/>
    <x v="5"/>
    <s v="Asian"/>
  </r>
  <r>
    <s v="0500000US06041"/>
    <x v="204"/>
    <x v="204"/>
    <n v="5867"/>
    <n v="721"/>
    <n v="138"/>
    <n v="167"/>
    <n v="538"/>
    <n v="509"/>
    <n v="137"/>
    <n v="133"/>
    <n v="50"/>
    <n v="81"/>
    <n v="343"/>
    <n v="328"/>
    <n v="0"/>
    <n v="206"/>
    <n v="230"/>
    <n v="216"/>
    <n v="179"/>
    <n v="168"/>
    <n v="42"/>
    <n v="70"/>
    <n v="69"/>
    <n v="112"/>
    <n v="611"/>
    <n v="372"/>
    <n v="771"/>
    <n v="451"/>
    <n v="808"/>
    <n v="411"/>
    <x v="216"/>
    <n v="177"/>
    <x v="640"/>
    <n v="312"/>
    <x v="690"/>
    <n v="574"/>
    <x v="5"/>
    <s v="Asian"/>
  </r>
  <r>
    <s v="0500000US06047"/>
    <x v="207"/>
    <x v="207"/>
    <n v="5192"/>
    <n v="880"/>
    <n v="626"/>
    <n v="515"/>
    <n v="116"/>
    <n v="193"/>
    <n v="447"/>
    <n v="284"/>
    <n v="200"/>
    <n v="179"/>
    <n v="0"/>
    <n v="206"/>
    <n v="381"/>
    <n v="302"/>
    <n v="451"/>
    <n v="408"/>
    <n v="349"/>
    <n v="258"/>
    <n v="84"/>
    <n v="102"/>
    <n v="435"/>
    <n v="312"/>
    <n v="503"/>
    <n v="300"/>
    <n v="462"/>
    <n v="378"/>
    <n v="336"/>
    <n v="264"/>
    <x v="702"/>
    <n v="215"/>
    <x v="708"/>
    <n v="331"/>
    <x v="319"/>
    <n v="177"/>
    <x v="5"/>
    <s v="Asian"/>
  </r>
  <r>
    <s v="0500000US06053"/>
    <x v="210"/>
    <x v="210"/>
    <n v="8384"/>
    <n v="871"/>
    <n v="638"/>
    <n v="381"/>
    <n v="286"/>
    <n v="226"/>
    <n v="114"/>
    <n v="140"/>
    <n v="145"/>
    <n v="132"/>
    <n v="182"/>
    <n v="189"/>
    <n v="335"/>
    <n v="220"/>
    <n v="276"/>
    <n v="202"/>
    <n v="194"/>
    <n v="170"/>
    <n v="203"/>
    <n v="214"/>
    <n v="413"/>
    <n v="267"/>
    <n v="847"/>
    <n v="453"/>
    <n v="1676"/>
    <n v="556"/>
    <n v="892"/>
    <n v="489"/>
    <x v="703"/>
    <n v="395"/>
    <x v="709"/>
    <n v="373"/>
    <x v="691"/>
    <n v="376"/>
    <x v="5"/>
    <s v="Asian"/>
  </r>
  <r>
    <s v="0500000US06059"/>
    <x v="213"/>
    <x v="213"/>
    <n v="198474"/>
    <n v="3866"/>
    <n v="9995"/>
    <n v="1895"/>
    <n v="7498"/>
    <n v="1214"/>
    <n v="6934"/>
    <n v="1005"/>
    <n v="5411"/>
    <n v="1085"/>
    <n v="5985"/>
    <n v="1287"/>
    <n v="5362"/>
    <n v="1219"/>
    <n v="5207"/>
    <n v="1197"/>
    <n v="4773"/>
    <n v="1135"/>
    <n v="4354"/>
    <n v="1325"/>
    <n v="11680"/>
    <n v="1426"/>
    <n v="16649"/>
    <n v="1970"/>
    <n v="23718"/>
    <n v="2595"/>
    <n v="23060"/>
    <n v="2154"/>
    <x v="704"/>
    <n v="1731"/>
    <x v="710"/>
    <n v="2613"/>
    <x v="692"/>
    <n v="2459"/>
    <x v="5"/>
    <s v="Asian"/>
  </r>
  <r>
    <s v="0500000US06061"/>
    <x v="214"/>
    <x v="214"/>
    <n v="7069"/>
    <n v="773"/>
    <n v="49"/>
    <n v="88"/>
    <n v="81"/>
    <n v="141"/>
    <n v="34"/>
    <n v="60"/>
    <n v="130"/>
    <n v="149"/>
    <n v="67"/>
    <n v="117"/>
    <n v="141"/>
    <n v="182"/>
    <n v="125"/>
    <n v="106"/>
    <n v="242"/>
    <n v="222"/>
    <n v="186"/>
    <n v="167"/>
    <n v="261"/>
    <n v="173"/>
    <n v="262"/>
    <n v="222"/>
    <n v="683"/>
    <n v="344"/>
    <n v="1145"/>
    <n v="471"/>
    <x v="705"/>
    <n v="302"/>
    <x v="711"/>
    <n v="443"/>
    <x v="693"/>
    <n v="463"/>
    <x v="5"/>
    <s v="Asian"/>
  </r>
  <r>
    <s v="0500000US06065"/>
    <x v="216"/>
    <x v="216"/>
    <n v="39980"/>
    <n v="2082"/>
    <n v="2611"/>
    <n v="769"/>
    <n v="890"/>
    <n v="418"/>
    <n v="1002"/>
    <n v="489"/>
    <n v="1243"/>
    <n v="479"/>
    <n v="1996"/>
    <n v="781"/>
    <n v="1350"/>
    <n v="604"/>
    <n v="984"/>
    <n v="400"/>
    <n v="1104"/>
    <n v="393"/>
    <n v="991"/>
    <n v="393"/>
    <n v="3082"/>
    <n v="677"/>
    <n v="3552"/>
    <n v="929"/>
    <n v="5487"/>
    <n v="1131"/>
    <n v="4809"/>
    <n v="1000"/>
    <x v="706"/>
    <n v="803"/>
    <x v="712"/>
    <n v="879"/>
    <x v="694"/>
    <n v="941"/>
    <x v="5"/>
    <s v="Asian"/>
  </r>
  <r>
    <s v="0500000US06067"/>
    <x v="217"/>
    <x v="217"/>
    <n v="70256"/>
    <n v="2343"/>
    <n v="4276"/>
    <n v="1021"/>
    <n v="3940"/>
    <n v="886"/>
    <n v="3516"/>
    <n v="935"/>
    <n v="3839"/>
    <n v="856"/>
    <n v="3132"/>
    <n v="936"/>
    <n v="2865"/>
    <n v="801"/>
    <n v="2184"/>
    <n v="594"/>
    <n v="2597"/>
    <n v="774"/>
    <n v="2196"/>
    <n v="639"/>
    <n v="4171"/>
    <n v="948"/>
    <n v="6824"/>
    <n v="1228"/>
    <n v="9234"/>
    <n v="1716"/>
    <n v="6433"/>
    <n v="1316"/>
    <x v="707"/>
    <n v="910"/>
    <x v="713"/>
    <n v="1234"/>
    <x v="695"/>
    <n v="918"/>
    <x v="5"/>
    <s v="Asian"/>
  </r>
  <r>
    <s v="0500000US06071"/>
    <x v="219"/>
    <x v="219"/>
    <n v="44734"/>
    <n v="2350"/>
    <n v="3120"/>
    <n v="971"/>
    <n v="1656"/>
    <n v="710"/>
    <n v="1584"/>
    <n v="576"/>
    <n v="1434"/>
    <n v="567"/>
    <n v="773"/>
    <n v="377"/>
    <n v="1382"/>
    <n v="650"/>
    <n v="1931"/>
    <n v="760"/>
    <n v="1336"/>
    <n v="492"/>
    <n v="1803"/>
    <n v="699"/>
    <n v="3184"/>
    <n v="836"/>
    <n v="3999"/>
    <n v="897"/>
    <n v="6196"/>
    <n v="1060"/>
    <n v="5249"/>
    <n v="1123"/>
    <x v="708"/>
    <n v="956"/>
    <x v="714"/>
    <n v="891"/>
    <x v="696"/>
    <n v="909"/>
    <x v="5"/>
    <s v="Asian"/>
  </r>
  <r>
    <s v="0500000US06073"/>
    <x v="220"/>
    <x v="220"/>
    <n v="113083"/>
    <n v="3853"/>
    <n v="6317"/>
    <n v="1317"/>
    <n v="3243"/>
    <n v="929"/>
    <n v="3608"/>
    <n v="922"/>
    <n v="3379"/>
    <n v="921"/>
    <n v="3120"/>
    <n v="774"/>
    <n v="3094"/>
    <n v="998"/>
    <n v="2331"/>
    <n v="682"/>
    <n v="4675"/>
    <n v="1202"/>
    <n v="4100"/>
    <n v="1133"/>
    <n v="7358"/>
    <n v="1495"/>
    <n v="10368"/>
    <n v="1399"/>
    <n v="13695"/>
    <n v="1793"/>
    <n v="11865"/>
    <n v="1837"/>
    <x v="709"/>
    <n v="1331"/>
    <x v="715"/>
    <n v="1563"/>
    <x v="697"/>
    <n v="1643"/>
    <x v="5"/>
    <s v="Asian"/>
  </r>
  <r>
    <s v="0500000US06075"/>
    <x v="221"/>
    <x v="221"/>
    <n v="110895"/>
    <n v="3306"/>
    <n v="7833"/>
    <n v="1501"/>
    <n v="6557"/>
    <n v="1231"/>
    <n v="5336"/>
    <n v="1273"/>
    <n v="4172"/>
    <n v="1141"/>
    <n v="2813"/>
    <n v="851"/>
    <n v="1920"/>
    <n v="735"/>
    <n v="2566"/>
    <n v="829"/>
    <n v="3119"/>
    <n v="802"/>
    <n v="2035"/>
    <n v="677"/>
    <n v="4707"/>
    <n v="1041"/>
    <n v="7148"/>
    <n v="1066"/>
    <n v="10354"/>
    <n v="1580"/>
    <n v="11001"/>
    <n v="1765"/>
    <x v="710"/>
    <n v="1405"/>
    <x v="716"/>
    <n v="1938"/>
    <x v="698"/>
    <n v="2474"/>
    <x v="5"/>
    <s v="Asian"/>
  </r>
  <r>
    <s v="0500000US06077"/>
    <x v="222"/>
    <x v="222"/>
    <n v="29862"/>
    <n v="1756"/>
    <n v="1727"/>
    <n v="713"/>
    <n v="1672"/>
    <n v="668"/>
    <n v="1549"/>
    <n v="600"/>
    <n v="909"/>
    <n v="444"/>
    <n v="478"/>
    <n v="266"/>
    <n v="1378"/>
    <n v="660"/>
    <n v="1089"/>
    <n v="676"/>
    <n v="845"/>
    <n v="435"/>
    <n v="1047"/>
    <n v="520"/>
    <n v="2191"/>
    <n v="616"/>
    <n v="2902"/>
    <n v="791"/>
    <n v="3575"/>
    <n v="732"/>
    <n v="2715"/>
    <n v="707"/>
    <x v="711"/>
    <n v="850"/>
    <x v="717"/>
    <n v="772"/>
    <x v="699"/>
    <n v="986"/>
    <x v="5"/>
    <s v="Asian"/>
  </r>
  <r>
    <s v="0500000US06081"/>
    <x v="224"/>
    <x v="224"/>
    <n v="70189"/>
    <n v="2293"/>
    <n v="2110"/>
    <n v="675"/>
    <n v="1292"/>
    <n v="547"/>
    <n v="848"/>
    <n v="429"/>
    <n v="1636"/>
    <n v="564"/>
    <n v="634"/>
    <n v="360"/>
    <n v="1278"/>
    <n v="506"/>
    <n v="1162"/>
    <n v="530"/>
    <n v="1314"/>
    <n v="621"/>
    <n v="1051"/>
    <n v="493"/>
    <n v="2687"/>
    <n v="738"/>
    <n v="4633"/>
    <n v="1072"/>
    <n v="9021"/>
    <n v="1569"/>
    <n v="7233"/>
    <n v="1100"/>
    <x v="712"/>
    <n v="1224"/>
    <x v="718"/>
    <n v="1145"/>
    <x v="700"/>
    <n v="1692"/>
    <x v="5"/>
    <s v="Asian"/>
  </r>
  <r>
    <s v="0500000US06083"/>
    <x v="225"/>
    <x v="225"/>
    <n v="6481"/>
    <n v="723"/>
    <n v="1018"/>
    <n v="421"/>
    <n v="209"/>
    <n v="199"/>
    <n v="212"/>
    <n v="173"/>
    <n v="75"/>
    <n v="90"/>
    <n v="369"/>
    <n v="345"/>
    <n v="345"/>
    <n v="328"/>
    <n v="0"/>
    <n v="206"/>
    <n v="324"/>
    <n v="224"/>
    <n v="383"/>
    <n v="242"/>
    <n v="417"/>
    <n v="288"/>
    <n v="357"/>
    <n v="265"/>
    <n v="674"/>
    <n v="400"/>
    <n v="456"/>
    <n v="297"/>
    <x v="179"/>
    <n v="310"/>
    <x v="719"/>
    <n v="298"/>
    <x v="701"/>
    <n v="311"/>
    <x v="5"/>
    <s v="Asian"/>
  </r>
  <r>
    <s v="0500000US06085"/>
    <x v="226"/>
    <x v="226"/>
    <n v="222805"/>
    <n v="3125"/>
    <n v="9852"/>
    <n v="1773"/>
    <n v="6738"/>
    <n v="1283"/>
    <n v="4912"/>
    <n v="1011"/>
    <n v="4826"/>
    <n v="1156"/>
    <n v="3193"/>
    <n v="716"/>
    <n v="3871"/>
    <n v="997"/>
    <n v="3973"/>
    <n v="981"/>
    <n v="3731"/>
    <n v="939"/>
    <n v="2884"/>
    <n v="763"/>
    <n v="7555"/>
    <n v="1363"/>
    <n v="12232"/>
    <n v="1706"/>
    <n v="18893"/>
    <n v="2253"/>
    <n v="26329"/>
    <n v="2372"/>
    <x v="713"/>
    <n v="2158"/>
    <x v="720"/>
    <n v="2693"/>
    <x v="702"/>
    <n v="3352"/>
    <x v="5"/>
    <s v="Asian"/>
  </r>
  <r>
    <s v="0500000US06087"/>
    <x v="227"/>
    <x v="227"/>
    <n v="3475"/>
    <n v="603"/>
    <n v="431"/>
    <n v="349"/>
    <n v="149"/>
    <n v="146"/>
    <n v="38"/>
    <n v="57"/>
    <n v="23"/>
    <n v="42"/>
    <n v="0"/>
    <n v="206"/>
    <n v="306"/>
    <n v="247"/>
    <n v="28"/>
    <n v="47"/>
    <n v="224"/>
    <n v="233"/>
    <n v="114"/>
    <n v="142"/>
    <n v="152"/>
    <n v="149"/>
    <n v="353"/>
    <n v="229"/>
    <n v="453"/>
    <n v="324"/>
    <n v="345"/>
    <n v="298"/>
    <x v="714"/>
    <n v="259"/>
    <x v="721"/>
    <n v="213"/>
    <x v="172"/>
    <n v="191"/>
    <x v="5"/>
    <s v="Asian"/>
  </r>
  <r>
    <s v="0500000US06095"/>
    <x v="231"/>
    <x v="231"/>
    <n v="19745"/>
    <n v="1217"/>
    <n v="514"/>
    <n v="325"/>
    <n v="526"/>
    <n v="451"/>
    <n v="172"/>
    <n v="152"/>
    <n v="815"/>
    <n v="464"/>
    <n v="653"/>
    <n v="358"/>
    <n v="538"/>
    <n v="319"/>
    <n v="853"/>
    <n v="479"/>
    <n v="703"/>
    <n v="418"/>
    <n v="478"/>
    <n v="256"/>
    <n v="996"/>
    <n v="488"/>
    <n v="1674"/>
    <n v="549"/>
    <n v="2670"/>
    <n v="711"/>
    <n v="2264"/>
    <n v="699"/>
    <x v="715"/>
    <n v="609"/>
    <x v="722"/>
    <n v="814"/>
    <x v="703"/>
    <n v="634"/>
    <x v="5"/>
    <s v="Asian"/>
  </r>
  <r>
    <s v="0500000US06097"/>
    <x v="232"/>
    <x v="232"/>
    <n v="6853"/>
    <n v="603"/>
    <n v="523"/>
    <n v="407"/>
    <n v="201"/>
    <n v="224"/>
    <n v="65"/>
    <n v="83"/>
    <n v="168"/>
    <n v="226"/>
    <n v="240"/>
    <n v="181"/>
    <n v="257"/>
    <n v="222"/>
    <n v="196"/>
    <n v="248"/>
    <n v="95"/>
    <n v="107"/>
    <n v="368"/>
    <n v="266"/>
    <n v="275"/>
    <n v="242"/>
    <n v="770"/>
    <n v="379"/>
    <n v="1255"/>
    <n v="499"/>
    <n v="479"/>
    <n v="307"/>
    <x v="308"/>
    <n v="219"/>
    <x v="723"/>
    <n v="344"/>
    <x v="704"/>
    <n v="439"/>
    <x v="5"/>
    <s v="Asian"/>
  </r>
  <r>
    <s v="0500000US06099"/>
    <x v="233"/>
    <x v="233"/>
    <n v="8103"/>
    <n v="977"/>
    <n v="764"/>
    <n v="393"/>
    <n v="427"/>
    <n v="306"/>
    <n v="511"/>
    <n v="274"/>
    <n v="304"/>
    <n v="225"/>
    <n v="84"/>
    <n v="80"/>
    <n v="391"/>
    <n v="369"/>
    <n v="123"/>
    <n v="105"/>
    <n v="259"/>
    <n v="297"/>
    <n v="307"/>
    <n v="214"/>
    <n v="710"/>
    <n v="457"/>
    <n v="799"/>
    <n v="377"/>
    <n v="1094"/>
    <n v="481"/>
    <n v="877"/>
    <n v="470"/>
    <x v="716"/>
    <n v="243"/>
    <x v="724"/>
    <n v="502"/>
    <x v="705"/>
    <n v="343"/>
    <x v="5"/>
    <s v="Asian"/>
  </r>
  <r>
    <s v="0500000US06111"/>
    <x v="239"/>
    <x v="239"/>
    <n v="17697"/>
    <n v="1293"/>
    <n v="510"/>
    <n v="277"/>
    <n v="148"/>
    <n v="153"/>
    <n v="687"/>
    <n v="336"/>
    <n v="229"/>
    <n v="198"/>
    <n v="727"/>
    <n v="485"/>
    <n v="140"/>
    <n v="110"/>
    <n v="415"/>
    <n v="320"/>
    <n v="185"/>
    <n v="157"/>
    <n v="238"/>
    <n v="187"/>
    <n v="935"/>
    <n v="411"/>
    <n v="1935"/>
    <n v="705"/>
    <n v="1864"/>
    <n v="557"/>
    <n v="2250"/>
    <n v="715"/>
    <x v="717"/>
    <n v="605"/>
    <x v="725"/>
    <n v="719"/>
    <x v="706"/>
    <n v="744"/>
    <x v="5"/>
    <s v="Asian"/>
  </r>
  <r>
    <s v="0500000US06113"/>
    <x v="240"/>
    <x v="240"/>
    <n v="8612"/>
    <n v="901"/>
    <n v="1405"/>
    <n v="531"/>
    <n v="206"/>
    <n v="167"/>
    <n v="354"/>
    <n v="333"/>
    <n v="68"/>
    <n v="122"/>
    <n v="496"/>
    <n v="353"/>
    <n v="238"/>
    <n v="266"/>
    <n v="248"/>
    <n v="238"/>
    <n v="575"/>
    <n v="402"/>
    <n v="33"/>
    <n v="53"/>
    <n v="433"/>
    <n v="351"/>
    <n v="1074"/>
    <n v="614"/>
    <n v="632"/>
    <n v="334"/>
    <n v="410"/>
    <n v="255"/>
    <x v="718"/>
    <n v="296"/>
    <x v="726"/>
    <n v="635"/>
    <x v="707"/>
    <n v="423"/>
    <x v="5"/>
    <s v="Asian"/>
  </r>
  <r>
    <s v="0500000US08005"/>
    <x v="244"/>
    <x v="244"/>
    <n v="10879"/>
    <n v="779"/>
    <n v="502"/>
    <n v="343"/>
    <n v="170"/>
    <n v="149"/>
    <n v="116"/>
    <n v="147"/>
    <n v="334"/>
    <n v="267"/>
    <n v="422"/>
    <n v="361"/>
    <n v="859"/>
    <n v="364"/>
    <n v="522"/>
    <n v="364"/>
    <n v="400"/>
    <n v="238"/>
    <n v="472"/>
    <n v="260"/>
    <n v="580"/>
    <n v="358"/>
    <n v="982"/>
    <n v="373"/>
    <n v="2158"/>
    <n v="613"/>
    <n v="979"/>
    <n v="441"/>
    <x v="201"/>
    <n v="454"/>
    <x v="132"/>
    <n v="270"/>
    <x v="708"/>
    <n v="345"/>
    <x v="5"/>
    <s v="Asian"/>
  </r>
  <r>
    <s v="0500000US08031"/>
    <x v="257"/>
    <x v="257"/>
    <n v="9732"/>
    <n v="1020"/>
    <n v="1368"/>
    <n v="775"/>
    <n v="249"/>
    <n v="237"/>
    <n v="379"/>
    <n v="251"/>
    <n v="360"/>
    <n v="303"/>
    <n v="448"/>
    <n v="339"/>
    <n v="414"/>
    <n v="312"/>
    <n v="631"/>
    <n v="549"/>
    <n v="114"/>
    <n v="135"/>
    <n v="540"/>
    <n v="375"/>
    <n v="531"/>
    <n v="347"/>
    <n v="1382"/>
    <n v="605"/>
    <n v="842"/>
    <n v="481"/>
    <n v="436"/>
    <n v="267"/>
    <x v="652"/>
    <n v="257"/>
    <x v="152"/>
    <n v="561"/>
    <x v="709"/>
    <n v="315"/>
    <x v="5"/>
    <s v="Asian"/>
  </r>
  <r>
    <s v="0500000US08059"/>
    <x v="271"/>
    <x v="271"/>
    <n v="5723"/>
    <n v="789"/>
    <n v="215"/>
    <n v="244"/>
    <n v="0"/>
    <n v="195"/>
    <n v="486"/>
    <n v="442"/>
    <n v="239"/>
    <n v="195"/>
    <n v="337"/>
    <n v="315"/>
    <n v="0"/>
    <n v="195"/>
    <n v="206"/>
    <n v="191"/>
    <n v="96"/>
    <n v="124"/>
    <n v="780"/>
    <n v="512"/>
    <n v="288"/>
    <n v="167"/>
    <n v="507"/>
    <n v="343"/>
    <n v="756"/>
    <n v="332"/>
    <n v="386"/>
    <n v="250"/>
    <x v="719"/>
    <n v="262"/>
    <x v="727"/>
    <n v="330"/>
    <x v="681"/>
    <n v="247"/>
    <x v="5"/>
    <s v="Asian"/>
  </r>
  <r>
    <s v="0500000US09001"/>
    <x v="305"/>
    <x v="305"/>
    <n v="15051"/>
    <n v="874"/>
    <n v="656"/>
    <n v="352"/>
    <n v="282"/>
    <n v="212"/>
    <n v="30"/>
    <n v="52"/>
    <n v="670"/>
    <n v="369"/>
    <n v="159"/>
    <n v="177"/>
    <n v="1018"/>
    <n v="667"/>
    <n v="239"/>
    <n v="170"/>
    <n v="125"/>
    <n v="150"/>
    <n v="253"/>
    <n v="228"/>
    <n v="623"/>
    <n v="384"/>
    <n v="922"/>
    <n v="509"/>
    <n v="2086"/>
    <n v="657"/>
    <n v="1419"/>
    <n v="491"/>
    <x v="720"/>
    <n v="351"/>
    <x v="728"/>
    <n v="600"/>
    <x v="710"/>
    <n v="745"/>
    <x v="5"/>
    <s v="Asian"/>
  </r>
  <r>
    <s v="0500000US09003"/>
    <x v="306"/>
    <x v="306"/>
    <n v="15742"/>
    <n v="932"/>
    <n v="433"/>
    <n v="363"/>
    <n v="722"/>
    <n v="594"/>
    <n v="654"/>
    <n v="346"/>
    <n v="155"/>
    <n v="154"/>
    <n v="103"/>
    <n v="110"/>
    <n v="257"/>
    <n v="197"/>
    <n v="814"/>
    <n v="540"/>
    <n v="90"/>
    <n v="105"/>
    <n v="1025"/>
    <n v="488"/>
    <n v="833"/>
    <n v="518"/>
    <n v="1410"/>
    <n v="502"/>
    <n v="3130"/>
    <n v="763"/>
    <n v="1315"/>
    <n v="438"/>
    <x v="721"/>
    <n v="474"/>
    <x v="729"/>
    <n v="677"/>
    <x v="711"/>
    <n v="453"/>
    <x v="5"/>
    <s v="Asian"/>
  </r>
  <r>
    <s v="0500000US09009"/>
    <x v="309"/>
    <x v="309"/>
    <n v="11032"/>
    <n v="1081"/>
    <n v="756"/>
    <n v="424"/>
    <n v="454"/>
    <n v="315"/>
    <n v="484"/>
    <n v="398"/>
    <n v="120"/>
    <n v="196"/>
    <n v="231"/>
    <n v="181"/>
    <n v="134"/>
    <n v="131"/>
    <n v="676"/>
    <n v="513"/>
    <n v="493"/>
    <n v="334"/>
    <n v="158"/>
    <n v="153"/>
    <n v="716"/>
    <n v="345"/>
    <n v="538"/>
    <n v="357"/>
    <n v="1457"/>
    <n v="637"/>
    <n v="1031"/>
    <n v="522"/>
    <x v="722"/>
    <n v="668"/>
    <x v="730"/>
    <n v="427"/>
    <x v="712"/>
    <n v="476"/>
    <x v="5"/>
    <s v="Asian"/>
  </r>
  <r>
    <s v="0500000US10003"/>
    <x v="314"/>
    <x v="314"/>
    <n v="10444"/>
    <n v="669"/>
    <n v="1161"/>
    <n v="520"/>
    <n v="169"/>
    <n v="187"/>
    <n v="281"/>
    <n v="258"/>
    <n v="549"/>
    <n v="331"/>
    <n v="39"/>
    <n v="68"/>
    <n v="147"/>
    <n v="175"/>
    <n v="346"/>
    <n v="345"/>
    <n v="221"/>
    <n v="238"/>
    <n v="154"/>
    <n v="153"/>
    <n v="724"/>
    <n v="437"/>
    <n v="790"/>
    <n v="391"/>
    <n v="1982"/>
    <n v="687"/>
    <n v="728"/>
    <n v="400"/>
    <x v="723"/>
    <n v="476"/>
    <x v="731"/>
    <n v="545"/>
    <x v="68"/>
    <n v="412"/>
    <x v="5"/>
    <s v="Asian"/>
  </r>
  <r>
    <s v="0500000US11001"/>
    <x v="316"/>
    <x v="316"/>
    <n v="11775"/>
    <n v="1052"/>
    <n v="1160"/>
    <n v="437"/>
    <n v="308"/>
    <n v="308"/>
    <n v="47"/>
    <n v="83"/>
    <n v="142"/>
    <n v="129"/>
    <n v="43"/>
    <n v="71"/>
    <n v="84"/>
    <n v="121"/>
    <n v="67"/>
    <n v="85"/>
    <n v="145"/>
    <n v="138"/>
    <n v="642"/>
    <n v="420"/>
    <n v="613"/>
    <n v="286"/>
    <n v="1680"/>
    <n v="638"/>
    <n v="987"/>
    <n v="374"/>
    <n v="1553"/>
    <n v="646"/>
    <x v="724"/>
    <n v="425"/>
    <x v="693"/>
    <n v="555"/>
    <x v="713"/>
    <n v="563"/>
    <x v="5"/>
    <s v="Asian"/>
  </r>
  <r>
    <s v="0500000US12009"/>
    <x v="321"/>
    <x v="321"/>
    <n v="4389"/>
    <n v="726"/>
    <n v="254"/>
    <n v="257"/>
    <n v="139"/>
    <n v="138"/>
    <n v="87"/>
    <n v="144"/>
    <n v="93"/>
    <n v="156"/>
    <n v="417"/>
    <n v="294"/>
    <n v="203"/>
    <n v="197"/>
    <n v="87"/>
    <n v="146"/>
    <n v="0"/>
    <n v="221"/>
    <n v="0"/>
    <n v="221"/>
    <n v="825"/>
    <n v="552"/>
    <n v="332"/>
    <n v="307"/>
    <n v="472"/>
    <n v="307"/>
    <n v="677"/>
    <n v="503"/>
    <x v="586"/>
    <n v="250"/>
    <x v="732"/>
    <n v="223"/>
    <x v="714"/>
    <n v="223"/>
    <x v="5"/>
    <s v="Asian"/>
  </r>
  <r>
    <s v="0500000US12011"/>
    <x v="322"/>
    <x v="322"/>
    <n v="20858"/>
    <n v="1787"/>
    <n v="1251"/>
    <n v="676"/>
    <n v="721"/>
    <n v="384"/>
    <n v="739"/>
    <n v="595"/>
    <n v="1292"/>
    <n v="677"/>
    <n v="1027"/>
    <n v="637"/>
    <n v="947"/>
    <n v="552"/>
    <n v="688"/>
    <n v="480"/>
    <n v="398"/>
    <n v="307"/>
    <n v="1165"/>
    <n v="578"/>
    <n v="1852"/>
    <n v="646"/>
    <n v="1330"/>
    <n v="539"/>
    <n v="2469"/>
    <n v="891"/>
    <n v="1806"/>
    <n v="550"/>
    <x v="725"/>
    <n v="648"/>
    <x v="733"/>
    <n v="495"/>
    <x v="715"/>
    <n v="936"/>
    <x v="5"/>
    <s v="Asian"/>
  </r>
  <r>
    <s v="0500000US12031"/>
    <x v="331"/>
    <x v="331"/>
    <n v="14926"/>
    <n v="1505"/>
    <n v="1561"/>
    <n v="924"/>
    <n v="99"/>
    <n v="114"/>
    <n v="299"/>
    <n v="264"/>
    <n v="938"/>
    <n v="762"/>
    <n v="648"/>
    <n v="464"/>
    <n v="366"/>
    <n v="294"/>
    <n v="844"/>
    <n v="639"/>
    <n v="912"/>
    <n v="577"/>
    <n v="93"/>
    <n v="151"/>
    <n v="2101"/>
    <n v="927"/>
    <n v="1571"/>
    <n v="826"/>
    <n v="2026"/>
    <n v="785"/>
    <n v="679"/>
    <n v="505"/>
    <x v="726"/>
    <n v="493"/>
    <x v="734"/>
    <n v="732"/>
    <x v="716"/>
    <n v="385"/>
    <x v="5"/>
    <s v="Asian"/>
  </r>
  <r>
    <s v="0500000US12057"/>
    <x v="344"/>
    <x v="344"/>
    <n v="17748"/>
    <n v="1405"/>
    <n v="1596"/>
    <n v="680"/>
    <n v="258"/>
    <n v="278"/>
    <n v="393"/>
    <n v="344"/>
    <n v="740"/>
    <n v="453"/>
    <n v="601"/>
    <n v="334"/>
    <n v="616"/>
    <n v="289"/>
    <n v="610"/>
    <n v="434"/>
    <n v="718"/>
    <n v="360"/>
    <n v="525"/>
    <n v="331"/>
    <n v="1126"/>
    <n v="600"/>
    <n v="2259"/>
    <n v="813"/>
    <n v="2725"/>
    <n v="817"/>
    <n v="1892"/>
    <n v="731"/>
    <x v="727"/>
    <n v="525"/>
    <x v="735"/>
    <n v="536"/>
    <x v="717"/>
    <n v="581"/>
    <x v="5"/>
    <s v="Asian"/>
  </r>
  <r>
    <s v="0500000US12086"/>
    <x v="359"/>
    <x v="359"/>
    <n v="14490"/>
    <n v="1412"/>
    <n v="931"/>
    <n v="549"/>
    <n v="316"/>
    <n v="233"/>
    <n v="283"/>
    <n v="217"/>
    <n v="1142"/>
    <n v="520"/>
    <n v="251"/>
    <n v="209"/>
    <n v="673"/>
    <n v="429"/>
    <n v="95"/>
    <n v="111"/>
    <n v="748"/>
    <n v="478"/>
    <n v="1087"/>
    <n v="616"/>
    <n v="490"/>
    <n v="282"/>
    <n v="1511"/>
    <n v="561"/>
    <n v="2086"/>
    <n v="792"/>
    <n v="1425"/>
    <n v="575"/>
    <x v="728"/>
    <n v="419"/>
    <x v="410"/>
    <n v="428"/>
    <x v="577"/>
    <n v="652"/>
    <x v="5"/>
    <s v="Asian"/>
  </r>
  <r>
    <s v="0500000US12095"/>
    <x v="364"/>
    <x v="364"/>
    <n v="21290"/>
    <n v="1697"/>
    <n v="1337"/>
    <n v="990"/>
    <n v="969"/>
    <n v="570"/>
    <n v="604"/>
    <n v="370"/>
    <n v="1314"/>
    <n v="593"/>
    <n v="720"/>
    <n v="450"/>
    <n v="287"/>
    <n v="242"/>
    <n v="713"/>
    <n v="364"/>
    <n v="681"/>
    <n v="285"/>
    <n v="810"/>
    <n v="451"/>
    <n v="1197"/>
    <n v="563"/>
    <n v="1904"/>
    <n v="736"/>
    <n v="2910"/>
    <n v="1108"/>
    <n v="2097"/>
    <n v="887"/>
    <x v="729"/>
    <n v="612"/>
    <x v="736"/>
    <n v="969"/>
    <x v="718"/>
    <n v="452"/>
    <x v="5"/>
    <s v="Asian"/>
  </r>
  <r>
    <s v="0500000US12099"/>
    <x v="366"/>
    <x v="366"/>
    <n v="11332"/>
    <n v="1321"/>
    <n v="675"/>
    <n v="352"/>
    <n v="497"/>
    <n v="326"/>
    <n v="287"/>
    <n v="227"/>
    <n v="441"/>
    <n v="327"/>
    <n v="540"/>
    <n v="365"/>
    <n v="121"/>
    <n v="117"/>
    <n v="541"/>
    <n v="314"/>
    <n v="589"/>
    <n v="299"/>
    <n v="213"/>
    <n v="158"/>
    <n v="365"/>
    <n v="222"/>
    <n v="1420"/>
    <n v="502"/>
    <n v="2343"/>
    <n v="816"/>
    <n v="1009"/>
    <n v="365"/>
    <x v="730"/>
    <n v="520"/>
    <x v="689"/>
    <n v="312"/>
    <x v="719"/>
    <n v="351"/>
    <x v="5"/>
    <s v="Asian"/>
  </r>
  <r>
    <s v="0500000US12101"/>
    <x v="367"/>
    <x v="367"/>
    <n v="3528"/>
    <n v="456"/>
    <n v="302"/>
    <n v="214"/>
    <n v="146"/>
    <n v="139"/>
    <n v="0"/>
    <n v="221"/>
    <n v="31"/>
    <n v="54"/>
    <n v="83"/>
    <n v="85"/>
    <n v="204"/>
    <n v="197"/>
    <n v="200"/>
    <n v="215"/>
    <n v="192"/>
    <n v="208"/>
    <n v="27"/>
    <n v="45"/>
    <n v="208"/>
    <n v="159"/>
    <n v="116"/>
    <n v="120"/>
    <n v="483"/>
    <n v="252"/>
    <n v="305"/>
    <n v="238"/>
    <x v="731"/>
    <n v="148"/>
    <x v="737"/>
    <n v="320"/>
    <x v="142"/>
    <n v="182"/>
    <x v="5"/>
    <s v="Asian"/>
  </r>
  <r>
    <s v="0500000US12103"/>
    <x v="368"/>
    <x v="368"/>
    <n v="9882"/>
    <n v="1121"/>
    <n v="1104"/>
    <n v="560"/>
    <n v="187"/>
    <n v="236"/>
    <n v="246"/>
    <n v="212"/>
    <n v="413"/>
    <n v="340"/>
    <n v="558"/>
    <n v="445"/>
    <n v="553"/>
    <n v="395"/>
    <n v="303"/>
    <n v="284"/>
    <n v="440"/>
    <n v="267"/>
    <n v="405"/>
    <n v="260"/>
    <n v="743"/>
    <n v="399"/>
    <n v="895"/>
    <n v="345"/>
    <n v="1617"/>
    <n v="529"/>
    <n v="578"/>
    <n v="354"/>
    <x v="732"/>
    <n v="478"/>
    <x v="738"/>
    <n v="225"/>
    <x v="720"/>
    <n v="382"/>
    <x v="5"/>
    <s v="Asian"/>
  </r>
  <r>
    <s v="0500000US12117"/>
    <x v="375"/>
    <x v="375"/>
    <n v="5674"/>
    <n v="786"/>
    <n v="120"/>
    <n v="151"/>
    <n v="78"/>
    <n v="103"/>
    <n v="243"/>
    <n v="246"/>
    <n v="235"/>
    <n v="249"/>
    <n v="170"/>
    <n v="196"/>
    <n v="213"/>
    <n v="175"/>
    <n v="215"/>
    <n v="190"/>
    <n v="209"/>
    <n v="161"/>
    <n v="306"/>
    <n v="308"/>
    <n v="486"/>
    <n v="356"/>
    <n v="246"/>
    <n v="207"/>
    <n v="953"/>
    <n v="552"/>
    <n v="1138"/>
    <n v="677"/>
    <x v="553"/>
    <n v="226"/>
    <x v="739"/>
    <n v="316"/>
    <x v="721"/>
    <n v="215"/>
    <x v="5"/>
    <s v="Asian"/>
  </r>
  <r>
    <s v="0500000US13067"/>
    <x v="416"/>
    <x v="416"/>
    <n v="13865"/>
    <n v="988"/>
    <n v="384"/>
    <n v="379"/>
    <n v="347"/>
    <n v="281"/>
    <n v="230"/>
    <n v="223"/>
    <n v="332"/>
    <n v="361"/>
    <n v="216"/>
    <n v="198"/>
    <n v="1030"/>
    <n v="672"/>
    <n v="559"/>
    <n v="343"/>
    <n v="414"/>
    <n v="343"/>
    <n v="318"/>
    <n v="277"/>
    <n v="1168"/>
    <n v="707"/>
    <n v="1484"/>
    <n v="828"/>
    <n v="2389"/>
    <n v="726"/>
    <n v="1487"/>
    <n v="797"/>
    <x v="733"/>
    <n v="623"/>
    <x v="740"/>
    <n v="396"/>
    <x v="536"/>
    <n v="546"/>
    <x v="5"/>
    <s v="Asian"/>
  </r>
  <r>
    <s v="0500000US13089"/>
    <x v="427"/>
    <x v="427"/>
    <n v="15468"/>
    <n v="1097"/>
    <n v="2102"/>
    <n v="808"/>
    <n v="463"/>
    <n v="342"/>
    <n v="1118"/>
    <n v="524"/>
    <n v="586"/>
    <n v="331"/>
    <n v="895"/>
    <n v="572"/>
    <n v="482"/>
    <n v="375"/>
    <n v="460"/>
    <n v="296"/>
    <n v="608"/>
    <n v="324"/>
    <n v="793"/>
    <n v="561"/>
    <n v="731"/>
    <n v="408"/>
    <n v="1230"/>
    <n v="559"/>
    <n v="1214"/>
    <n v="532"/>
    <n v="1040"/>
    <n v="491"/>
    <x v="734"/>
    <n v="848"/>
    <x v="741"/>
    <n v="443"/>
    <x v="722"/>
    <n v="563"/>
    <x v="5"/>
    <s v="Asian"/>
  </r>
  <r>
    <s v="0500000US13121"/>
    <x v="443"/>
    <x v="443"/>
    <n v="22955"/>
    <n v="1739"/>
    <n v="1342"/>
    <n v="777"/>
    <n v="865"/>
    <n v="589"/>
    <n v="690"/>
    <n v="521"/>
    <n v="603"/>
    <n v="442"/>
    <n v="782"/>
    <n v="407"/>
    <n v="245"/>
    <n v="241"/>
    <n v="433"/>
    <n v="417"/>
    <n v="408"/>
    <n v="237"/>
    <n v="362"/>
    <n v="359"/>
    <n v="1630"/>
    <n v="794"/>
    <n v="1265"/>
    <n v="517"/>
    <n v="3051"/>
    <n v="965"/>
    <n v="3674"/>
    <n v="1011"/>
    <x v="735"/>
    <n v="614"/>
    <x v="742"/>
    <n v="899"/>
    <x v="723"/>
    <n v="972"/>
    <x v="5"/>
    <s v="Asian"/>
  </r>
  <r>
    <s v="0500000US13135"/>
    <x v="450"/>
    <x v="450"/>
    <n v="31054"/>
    <n v="1746"/>
    <n v="1543"/>
    <n v="756"/>
    <n v="794"/>
    <n v="426"/>
    <n v="1087"/>
    <n v="469"/>
    <n v="834"/>
    <n v="506"/>
    <n v="936"/>
    <n v="536"/>
    <n v="1624"/>
    <n v="630"/>
    <n v="896"/>
    <n v="414"/>
    <n v="1577"/>
    <n v="565"/>
    <n v="1017"/>
    <n v="445"/>
    <n v="4268"/>
    <n v="1309"/>
    <n v="2883"/>
    <n v="860"/>
    <n v="5360"/>
    <n v="1307"/>
    <n v="3716"/>
    <n v="933"/>
    <x v="736"/>
    <n v="730"/>
    <x v="743"/>
    <n v="615"/>
    <x v="724"/>
    <n v="600"/>
    <x v="5"/>
    <s v="Asian"/>
  </r>
  <r>
    <s v="0500000US15001"/>
    <x v="543"/>
    <x v="543"/>
    <n v="18076"/>
    <n v="1643"/>
    <n v="973"/>
    <n v="666"/>
    <n v="798"/>
    <n v="421"/>
    <n v="370"/>
    <n v="263"/>
    <n v="1073"/>
    <n v="717"/>
    <n v="1079"/>
    <n v="495"/>
    <n v="751"/>
    <n v="337"/>
    <n v="860"/>
    <n v="582"/>
    <n v="265"/>
    <n v="235"/>
    <n v="596"/>
    <n v="339"/>
    <n v="1735"/>
    <n v="755"/>
    <n v="2614"/>
    <n v="859"/>
    <n v="2323"/>
    <n v="686"/>
    <n v="1319"/>
    <n v="421"/>
    <x v="737"/>
    <n v="414"/>
    <x v="744"/>
    <n v="634"/>
    <x v="725"/>
    <n v="547"/>
    <x v="5"/>
    <s v="Asian"/>
  </r>
  <r>
    <s v="0500000US15003"/>
    <x v="544"/>
    <x v="544"/>
    <n v="138991"/>
    <n v="3455"/>
    <n v="8191"/>
    <n v="1249"/>
    <n v="4788"/>
    <n v="1210"/>
    <n v="3948"/>
    <n v="1050"/>
    <n v="5250"/>
    <n v="1137"/>
    <n v="3142"/>
    <n v="735"/>
    <n v="3186"/>
    <n v="826"/>
    <n v="3862"/>
    <n v="811"/>
    <n v="5385"/>
    <n v="976"/>
    <n v="3322"/>
    <n v="767"/>
    <n v="8697"/>
    <n v="1277"/>
    <n v="14459"/>
    <n v="1637"/>
    <n v="18935"/>
    <n v="1839"/>
    <n v="17251"/>
    <n v="1678"/>
    <x v="738"/>
    <n v="1416"/>
    <x v="745"/>
    <n v="1412"/>
    <x v="726"/>
    <n v="1415"/>
    <x v="5"/>
    <s v="Asian"/>
  </r>
  <r>
    <s v="0500000US15007"/>
    <x v="546"/>
    <x v="546"/>
    <n v="7357"/>
    <n v="831"/>
    <n v="356"/>
    <n v="268"/>
    <n v="363"/>
    <n v="248"/>
    <n v="240"/>
    <n v="225"/>
    <n v="496"/>
    <n v="490"/>
    <n v="62"/>
    <n v="77"/>
    <n v="158"/>
    <n v="100"/>
    <n v="209"/>
    <n v="206"/>
    <n v="265"/>
    <n v="311"/>
    <n v="441"/>
    <n v="310"/>
    <n v="474"/>
    <n v="304"/>
    <n v="532"/>
    <n v="383"/>
    <n v="1360"/>
    <n v="561"/>
    <n v="1026"/>
    <n v="434"/>
    <x v="739"/>
    <n v="510"/>
    <x v="591"/>
    <n v="182"/>
    <x v="372"/>
    <n v="333"/>
    <x v="5"/>
    <s v="Asian"/>
  </r>
  <r>
    <s v="0500000US15009"/>
    <x v="547"/>
    <x v="547"/>
    <n v="14123"/>
    <n v="1305"/>
    <n v="461"/>
    <n v="291"/>
    <n v="294"/>
    <n v="200"/>
    <n v="329"/>
    <n v="218"/>
    <n v="706"/>
    <n v="367"/>
    <n v="417"/>
    <n v="315"/>
    <n v="618"/>
    <n v="538"/>
    <n v="194"/>
    <n v="176"/>
    <n v="432"/>
    <n v="348"/>
    <n v="697"/>
    <n v="445"/>
    <n v="1046"/>
    <n v="565"/>
    <n v="1641"/>
    <n v="613"/>
    <n v="1768"/>
    <n v="650"/>
    <n v="1414"/>
    <n v="574"/>
    <x v="740"/>
    <n v="670"/>
    <x v="746"/>
    <n v="600"/>
    <x v="727"/>
    <n v="487"/>
    <x v="5"/>
    <s v="Asian"/>
  </r>
  <r>
    <s v="0500000US17019"/>
    <x v="601"/>
    <x v="601"/>
    <n v="6914"/>
    <n v="873"/>
    <n v="2761"/>
    <n v="680"/>
    <n v="78"/>
    <n v="124"/>
    <n v="73"/>
    <n v="71"/>
    <n v="591"/>
    <n v="284"/>
    <n v="241"/>
    <n v="252"/>
    <n v="119"/>
    <n v="143"/>
    <n v="191"/>
    <n v="198"/>
    <n v="110"/>
    <n v="140"/>
    <n v="168"/>
    <n v="156"/>
    <n v="520"/>
    <n v="336"/>
    <n v="193"/>
    <n v="236"/>
    <n v="259"/>
    <n v="191"/>
    <n v="237"/>
    <n v="179"/>
    <x v="80"/>
    <n v="237"/>
    <x v="747"/>
    <n v="298"/>
    <x v="728"/>
    <n v="341"/>
    <x v="5"/>
    <s v="Asian"/>
  </r>
  <r>
    <s v="0500000US17031"/>
    <x v="607"/>
    <x v="607"/>
    <n v="128334"/>
    <n v="3272"/>
    <n v="12087"/>
    <n v="1900"/>
    <n v="3875"/>
    <n v="852"/>
    <n v="4112"/>
    <n v="1051"/>
    <n v="4007"/>
    <n v="791"/>
    <n v="3238"/>
    <n v="766"/>
    <n v="3752"/>
    <n v="863"/>
    <n v="3698"/>
    <n v="903"/>
    <n v="3840"/>
    <n v="1021"/>
    <n v="4247"/>
    <n v="966"/>
    <n v="7481"/>
    <n v="1156"/>
    <n v="13031"/>
    <n v="1939"/>
    <n v="14577"/>
    <n v="1649"/>
    <n v="12537"/>
    <n v="1682"/>
    <x v="741"/>
    <n v="1447"/>
    <x v="748"/>
    <n v="1712"/>
    <x v="729"/>
    <n v="1834"/>
    <x v="5"/>
    <s v="Asian"/>
  </r>
  <r>
    <s v="0500000US17043"/>
    <x v="613"/>
    <x v="613"/>
    <n v="32242"/>
    <n v="1580"/>
    <n v="1170"/>
    <n v="533"/>
    <n v="510"/>
    <n v="445"/>
    <n v="500"/>
    <n v="295"/>
    <n v="692"/>
    <n v="519"/>
    <n v="882"/>
    <n v="532"/>
    <n v="1198"/>
    <n v="679"/>
    <n v="904"/>
    <n v="587"/>
    <n v="972"/>
    <n v="516"/>
    <n v="886"/>
    <n v="426"/>
    <n v="1480"/>
    <n v="528"/>
    <n v="1996"/>
    <n v="658"/>
    <n v="3924"/>
    <n v="852"/>
    <n v="5026"/>
    <n v="1099"/>
    <x v="742"/>
    <n v="604"/>
    <x v="749"/>
    <n v="1005"/>
    <x v="730"/>
    <n v="869"/>
    <x v="5"/>
    <s v="Asian"/>
  </r>
  <r>
    <s v="0500000US17097"/>
    <x v="640"/>
    <x v="640"/>
    <n v="15919"/>
    <n v="1190"/>
    <n v="436"/>
    <n v="243"/>
    <n v="384"/>
    <n v="290"/>
    <n v="39"/>
    <n v="67"/>
    <n v="375"/>
    <n v="281"/>
    <n v="171"/>
    <n v="190"/>
    <n v="539"/>
    <n v="333"/>
    <n v="332"/>
    <n v="251"/>
    <n v="602"/>
    <n v="504"/>
    <n v="240"/>
    <n v="189"/>
    <n v="506"/>
    <n v="264"/>
    <n v="498"/>
    <n v="301"/>
    <n v="2057"/>
    <n v="585"/>
    <n v="2553"/>
    <n v="765"/>
    <x v="743"/>
    <n v="379"/>
    <x v="750"/>
    <n v="618"/>
    <x v="731"/>
    <n v="738"/>
    <x v="5"/>
    <s v="Asian"/>
  </r>
  <r>
    <s v="0500000US17197"/>
    <x v="690"/>
    <x v="690"/>
    <n v="10754"/>
    <n v="576"/>
    <n v="318"/>
    <n v="255"/>
    <n v="117"/>
    <n v="148"/>
    <n v="387"/>
    <n v="258"/>
    <n v="106"/>
    <n v="125"/>
    <n v="189"/>
    <n v="189"/>
    <n v="418"/>
    <n v="367"/>
    <n v="150"/>
    <n v="143"/>
    <n v="89"/>
    <n v="116"/>
    <n v="888"/>
    <n v="577"/>
    <n v="557"/>
    <n v="383"/>
    <n v="332"/>
    <n v="267"/>
    <n v="1218"/>
    <n v="575"/>
    <n v="883"/>
    <n v="387"/>
    <x v="744"/>
    <n v="437"/>
    <x v="751"/>
    <n v="660"/>
    <x v="732"/>
    <n v="518"/>
    <x v="5"/>
    <s v="Asian"/>
  </r>
  <r>
    <s v="0500000US18003"/>
    <x v="695"/>
    <x v="695"/>
    <n v="4261"/>
    <n v="472"/>
    <n v="166"/>
    <n v="207"/>
    <n v="217"/>
    <n v="174"/>
    <n v="19"/>
    <n v="34"/>
    <n v="332"/>
    <n v="283"/>
    <n v="427"/>
    <n v="345"/>
    <n v="290"/>
    <n v="321"/>
    <n v="316"/>
    <n v="377"/>
    <n v="132"/>
    <n v="210"/>
    <n v="180"/>
    <n v="168"/>
    <n v="214"/>
    <n v="191"/>
    <n v="634"/>
    <n v="380"/>
    <n v="331"/>
    <n v="287"/>
    <n v="302"/>
    <n v="381"/>
    <x v="75"/>
    <n v="54"/>
    <x v="99"/>
    <n v="234"/>
    <x v="623"/>
    <n v="315"/>
    <x v="5"/>
    <s v="Asian"/>
  </r>
  <r>
    <s v="0500000US18097"/>
    <x v="742"/>
    <x v="742"/>
    <n v="9173"/>
    <n v="1129"/>
    <n v="1323"/>
    <n v="680"/>
    <n v="448"/>
    <n v="326"/>
    <n v="331"/>
    <n v="263"/>
    <n v="307"/>
    <n v="244"/>
    <n v="775"/>
    <n v="584"/>
    <n v="622"/>
    <n v="392"/>
    <n v="474"/>
    <n v="354"/>
    <n v="896"/>
    <n v="573"/>
    <n v="226"/>
    <n v="202"/>
    <n v="740"/>
    <n v="413"/>
    <n v="492"/>
    <n v="299"/>
    <n v="1103"/>
    <n v="527"/>
    <n v="470"/>
    <n v="256"/>
    <x v="120"/>
    <n v="153"/>
    <x v="752"/>
    <n v="249"/>
    <x v="733"/>
    <n v="245"/>
    <x v="5"/>
    <s v="Asian"/>
  </r>
  <r>
    <s v="0500000US19153"/>
    <x v="862"/>
    <x v="862"/>
    <n v="6908"/>
    <n v="880"/>
    <n v="160"/>
    <n v="176"/>
    <n v="548"/>
    <n v="461"/>
    <n v="154"/>
    <n v="238"/>
    <n v="403"/>
    <n v="391"/>
    <n v="108"/>
    <n v="133"/>
    <n v="317"/>
    <n v="269"/>
    <n v="348"/>
    <n v="312"/>
    <n v="257"/>
    <n v="248"/>
    <n v="825"/>
    <n v="588"/>
    <n v="896"/>
    <n v="443"/>
    <n v="947"/>
    <n v="561"/>
    <n v="274"/>
    <n v="239"/>
    <n v="208"/>
    <n v="251"/>
    <x v="745"/>
    <n v="180"/>
    <x v="302"/>
    <n v="347"/>
    <x v="734"/>
    <n v="590"/>
    <x v="5"/>
    <s v="Asian"/>
  </r>
  <r>
    <s v="0500000US20091"/>
    <x v="930"/>
    <x v="930"/>
    <n v="8806"/>
    <n v="939"/>
    <n v="255"/>
    <n v="229"/>
    <n v="150"/>
    <n v="182"/>
    <n v="34"/>
    <n v="59"/>
    <n v="413"/>
    <n v="354"/>
    <n v="0"/>
    <n v="174"/>
    <n v="91"/>
    <n v="112"/>
    <n v="245"/>
    <n v="217"/>
    <n v="346"/>
    <n v="272"/>
    <n v="274"/>
    <n v="357"/>
    <n v="508"/>
    <n v="264"/>
    <n v="490"/>
    <n v="318"/>
    <n v="1981"/>
    <n v="648"/>
    <n v="1207"/>
    <n v="509"/>
    <x v="647"/>
    <n v="349"/>
    <x v="753"/>
    <n v="431"/>
    <x v="735"/>
    <n v="525"/>
    <x v="5"/>
    <s v="Asian"/>
  </r>
  <r>
    <s v="0500000US20173"/>
    <x v="971"/>
    <x v="971"/>
    <n v="6777"/>
    <n v="875"/>
    <n v="538"/>
    <n v="327"/>
    <n v="0"/>
    <n v="174"/>
    <n v="662"/>
    <n v="441"/>
    <n v="470"/>
    <n v="432"/>
    <n v="512"/>
    <n v="327"/>
    <n v="187"/>
    <n v="169"/>
    <n v="279"/>
    <n v="229"/>
    <n v="76"/>
    <n v="92"/>
    <n v="115"/>
    <n v="137"/>
    <n v="617"/>
    <n v="372"/>
    <n v="556"/>
    <n v="373"/>
    <n v="789"/>
    <n v="453"/>
    <n v="1078"/>
    <n v="490"/>
    <x v="746"/>
    <n v="393"/>
    <x v="754"/>
    <n v="237"/>
    <x v="0"/>
    <n v="174"/>
    <x v="5"/>
    <s v="Asian"/>
  </r>
  <r>
    <s v="0500000US21067"/>
    <x v="1023"/>
    <x v="1023"/>
    <n v="4104"/>
    <n v="533"/>
    <n v="353"/>
    <n v="347"/>
    <n v="142"/>
    <n v="140"/>
    <n v="64"/>
    <n v="111"/>
    <n v="150"/>
    <n v="157"/>
    <n v="298"/>
    <n v="244"/>
    <n v="160"/>
    <n v="206"/>
    <n v="214"/>
    <n v="337"/>
    <n v="143"/>
    <n v="194"/>
    <n v="192"/>
    <n v="216"/>
    <n v="504"/>
    <n v="302"/>
    <n v="576"/>
    <n v="332"/>
    <n v="539"/>
    <n v="300"/>
    <n v="370"/>
    <n v="264"/>
    <x v="78"/>
    <n v="71"/>
    <x v="755"/>
    <n v="157"/>
    <x v="130"/>
    <n v="160"/>
    <x v="5"/>
    <s v="Asian"/>
  </r>
  <r>
    <s v="0500000US21111"/>
    <x v="1045"/>
    <x v="1045"/>
    <n v="6414"/>
    <n v="689"/>
    <n v="424"/>
    <n v="363"/>
    <n v="44"/>
    <n v="78"/>
    <n v="0"/>
    <n v="190"/>
    <n v="389"/>
    <n v="287"/>
    <n v="247"/>
    <n v="215"/>
    <n v="83"/>
    <n v="123"/>
    <n v="411"/>
    <n v="306"/>
    <n v="436"/>
    <n v="345"/>
    <n v="216"/>
    <n v="189"/>
    <n v="722"/>
    <n v="378"/>
    <n v="832"/>
    <n v="349"/>
    <n v="516"/>
    <n v="290"/>
    <n v="577"/>
    <n v="393"/>
    <x v="360"/>
    <n v="202"/>
    <x v="556"/>
    <n v="305"/>
    <x v="374"/>
    <n v="330"/>
    <x v="5"/>
    <s v="Asian"/>
  </r>
  <r>
    <s v="0500000US22051"/>
    <x v="1135"/>
    <x v="1135"/>
    <n v="5320"/>
    <n v="816"/>
    <n v="33"/>
    <n v="57"/>
    <n v="74"/>
    <n v="140"/>
    <n v="317"/>
    <n v="251"/>
    <n v="573"/>
    <n v="451"/>
    <n v="150"/>
    <n v="176"/>
    <n v="229"/>
    <n v="258"/>
    <n v="370"/>
    <n v="361"/>
    <n v="270"/>
    <n v="282"/>
    <n v="369"/>
    <n v="394"/>
    <n v="185"/>
    <n v="165"/>
    <n v="71"/>
    <n v="87"/>
    <n v="1027"/>
    <n v="552"/>
    <n v="382"/>
    <n v="253"/>
    <x v="747"/>
    <n v="356"/>
    <x v="756"/>
    <n v="352"/>
    <x v="736"/>
    <n v="322"/>
    <x v="5"/>
    <s v="Asian"/>
  </r>
  <r>
    <s v="0500000US22071"/>
    <x v="1145"/>
    <x v="1145"/>
    <n v="3312"/>
    <n v="393"/>
    <n v="341"/>
    <n v="236"/>
    <n v="274"/>
    <n v="164"/>
    <n v="234"/>
    <n v="178"/>
    <n v="103"/>
    <n v="140"/>
    <n v="403"/>
    <n v="256"/>
    <n v="184"/>
    <n v="141"/>
    <n v="102"/>
    <n v="98"/>
    <n v="230"/>
    <n v="177"/>
    <n v="70"/>
    <n v="63"/>
    <n v="211"/>
    <n v="200"/>
    <n v="172"/>
    <n v="133"/>
    <n v="237"/>
    <n v="182"/>
    <n v="194"/>
    <n v="142"/>
    <x v="337"/>
    <n v="187"/>
    <x v="303"/>
    <n v="145"/>
    <x v="164"/>
    <n v="133"/>
    <x v="5"/>
    <s v="Asian"/>
  </r>
  <r>
    <s v="0500000US24005"/>
    <x v="1192"/>
    <x v="1192"/>
    <n v="15000"/>
    <n v="1255"/>
    <n v="142"/>
    <n v="122"/>
    <n v="500"/>
    <n v="399"/>
    <n v="411"/>
    <n v="249"/>
    <n v="130"/>
    <n v="116"/>
    <n v="239"/>
    <n v="155"/>
    <n v="602"/>
    <n v="315"/>
    <n v="397"/>
    <n v="302"/>
    <n v="789"/>
    <n v="450"/>
    <n v="710"/>
    <n v="517"/>
    <n v="1118"/>
    <n v="487"/>
    <n v="2025"/>
    <n v="833"/>
    <n v="2490"/>
    <n v="915"/>
    <n v="1781"/>
    <n v="575"/>
    <x v="748"/>
    <n v="404"/>
    <x v="757"/>
    <n v="653"/>
    <x v="737"/>
    <n v="398"/>
    <x v="5"/>
    <s v="Asian"/>
  </r>
  <r>
    <s v="0500000US24027"/>
    <x v="1202"/>
    <x v="1202"/>
    <n v="17953"/>
    <n v="1090"/>
    <n v="379"/>
    <n v="279"/>
    <n v="302"/>
    <n v="280"/>
    <n v="425"/>
    <n v="476"/>
    <n v="290"/>
    <n v="278"/>
    <n v="369"/>
    <n v="366"/>
    <n v="277"/>
    <n v="212"/>
    <n v="122"/>
    <n v="140"/>
    <n v="375"/>
    <n v="244"/>
    <n v="83"/>
    <n v="98"/>
    <n v="403"/>
    <n v="311"/>
    <n v="1338"/>
    <n v="692"/>
    <n v="2076"/>
    <n v="717"/>
    <n v="2021"/>
    <n v="554"/>
    <x v="749"/>
    <n v="547"/>
    <x v="758"/>
    <n v="867"/>
    <x v="738"/>
    <n v="848"/>
    <x v="5"/>
    <s v="Asian"/>
  </r>
  <r>
    <s v="0500000US24031"/>
    <x v="1204"/>
    <x v="1204"/>
    <n v="52253"/>
    <n v="2102"/>
    <n v="2483"/>
    <n v="718"/>
    <n v="1349"/>
    <n v="538"/>
    <n v="1369"/>
    <n v="683"/>
    <n v="720"/>
    <n v="340"/>
    <n v="1280"/>
    <n v="551"/>
    <n v="1254"/>
    <n v="659"/>
    <n v="1083"/>
    <n v="549"/>
    <n v="949"/>
    <n v="457"/>
    <n v="1738"/>
    <n v="653"/>
    <n v="1984"/>
    <n v="712"/>
    <n v="3936"/>
    <n v="919"/>
    <n v="6972"/>
    <n v="1129"/>
    <n v="5160"/>
    <n v="1003"/>
    <x v="750"/>
    <n v="855"/>
    <x v="759"/>
    <n v="1288"/>
    <x v="739"/>
    <n v="1237"/>
    <x v="5"/>
    <s v="Asian"/>
  </r>
  <r>
    <s v="0500000US24033"/>
    <x v="1205"/>
    <x v="1205"/>
    <n v="11736"/>
    <n v="927"/>
    <n v="936"/>
    <n v="435"/>
    <n v="220"/>
    <n v="147"/>
    <n v="488"/>
    <n v="271"/>
    <n v="230"/>
    <n v="187"/>
    <n v="241"/>
    <n v="239"/>
    <n v="479"/>
    <n v="292"/>
    <n v="353"/>
    <n v="296"/>
    <n v="346"/>
    <n v="283"/>
    <n v="407"/>
    <n v="235"/>
    <n v="813"/>
    <n v="363"/>
    <n v="1049"/>
    <n v="438"/>
    <n v="1281"/>
    <n v="462"/>
    <n v="1417"/>
    <n v="430"/>
    <x v="263"/>
    <n v="405"/>
    <x v="760"/>
    <n v="558"/>
    <x v="740"/>
    <n v="336"/>
    <x v="5"/>
    <s v="Asian"/>
  </r>
  <r>
    <s v="0500000US24510"/>
    <x v="1213"/>
    <x v="1213"/>
    <n v="6252"/>
    <n v="791"/>
    <n v="691"/>
    <n v="387"/>
    <n v="172"/>
    <n v="189"/>
    <n v="300"/>
    <n v="370"/>
    <n v="249"/>
    <n v="191"/>
    <n v="339"/>
    <n v="240"/>
    <n v="214"/>
    <n v="174"/>
    <n v="510"/>
    <n v="385"/>
    <n v="223"/>
    <n v="185"/>
    <n v="227"/>
    <n v="282"/>
    <n v="851"/>
    <n v="489"/>
    <n v="552"/>
    <n v="345"/>
    <n v="251"/>
    <n v="194"/>
    <n v="201"/>
    <n v="160"/>
    <x v="75"/>
    <n v="53"/>
    <x v="268"/>
    <n v="300"/>
    <x v="741"/>
    <n v="506"/>
    <x v="5"/>
    <s v="Asian"/>
  </r>
  <r>
    <s v="0500000US25009"/>
    <x v="1218"/>
    <x v="1218"/>
    <n v="7230"/>
    <n v="766"/>
    <n v="302"/>
    <n v="236"/>
    <n v="750"/>
    <n v="419"/>
    <n v="253"/>
    <n v="181"/>
    <n v="196"/>
    <n v="202"/>
    <n v="84"/>
    <n v="99"/>
    <n v="194"/>
    <n v="192"/>
    <n v="0"/>
    <n v="203"/>
    <n v="72"/>
    <n v="121"/>
    <n v="255"/>
    <n v="240"/>
    <n v="539"/>
    <n v="359"/>
    <n v="421"/>
    <n v="305"/>
    <n v="513"/>
    <n v="329"/>
    <n v="709"/>
    <n v="430"/>
    <x v="436"/>
    <n v="313"/>
    <x v="761"/>
    <n v="359"/>
    <x v="742"/>
    <n v="481"/>
    <x v="5"/>
    <s v="Asian"/>
  </r>
  <r>
    <s v="0500000US25017"/>
    <x v="1222"/>
    <x v="1222"/>
    <n v="58808"/>
    <n v="2021"/>
    <n v="4918"/>
    <n v="1315"/>
    <n v="1728"/>
    <n v="683"/>
    <n v="533"/>
    <n v="349"/>
    <n v="1616"/>
    <n v="560"/>
    <n v="718"/>
    <n v="432"/>
    <n v="1308"/>
    <n v="744"/>
    <n v="1620"/>
    <n v="597"/>
    <n v="755"/>
    <n v="395"/>
    <n v="892"/>
    <n v="414"/>
    <n v="2457"/>
    <n v="794"/>
    <n v="4055"/>
    <n v="1164"/>
    <n v="7636"/>
    <n v="1358"/>
    <n v="7407"/>
    <n v="1427"/>
    <x v="751"/>
    <n v="1121"/>
    <x v="762"/>
    <n v="1171"/>
    <x v="743"/>
    <n v="1372"/>
    <x v="5"/>
    <s v="Asian"/>
  </r>
  <r>
    <s v="0500000US25021"/>
    <x v="1224"/>
    <x v="1224"/>
    <n v="22611"/>
    <n v="1603"/>
    <n v="1133"/>
    <n v="560"/>
    <n v="417"/>
    <n v="377"/>
    <n v="219"/>
    <n v="161"/>
    <n v="1087"/>
    <n v="515"/>
    <n v="870"/>
    <n v="485"/>
    <n v="296"/>
    <n v="245"/>
    <n v="260"/>
    <n v="219"/>
    <n v="343"/>
    <n v="284"/>
    <n v="367"/>
    <n v="419"/>
    <n v="1955"/>
    <n v="766"/>
    <n v="1974"/>
    <n v="815"/>
    <n v="3173"/>
    <n v="641"/>
    <n v="1819"/>
    <n v="613"/>
    <x v="752"/>
    <n v="685"/>
    <x v="763"/>
    <n v="856"/>
    <x v="744"/>
    <n v="896"/>
    <x v="5"/>
    <s v="Asian"/>
  </r>
  <r>
    <s v="0500000US25025"/>
    <x v="1226"/>
    <x v="1226"/>
    <n v="24200"/>
    <n v="1622"/>
    <n v="5114"/>
    <n v="1053"/>
    <n v="1766"/>
    <n v="682"/>
    <n v="1508"/>
    <n v="596"/>
    <n v="1080"/>
    <n v="522"/>
    <n v="798"/>
    <n v="530"/>
    <n v="1125"/>
    <n v="506"/>
    <n v="555"/>
    <n v="334"/>
    <n v="697"/>
    <n v="407"/>
    <n v="675"/>
    <n v="340"/>
    <n v="1514"/>
    <n v="519"/>
    <n v="1417"/>
    <n v="591"/>
    <n v="1440"/>
    <n v="546"/>
    <n v="1706"/>
    <n v="588"/>
    <x v="753"/>
    <n v="515"/>
    <x v="764"/>
    <n v="665"/>
    <x v="745"/>
    <n v="560"/>
    <x v="5"/>
    <s v="Asian"/>
  </r>
  <r>
    <s v="0500000US25027"/>
    <x v="1227"/>
    <x v="1227"/>
    <n v="10925"/>
    <n v="1019"/>
    <n v="444"/>
    <n v="247"/>
    <n v="165"/>
    <n v="226"/>
    <n v="96"/>
    <n v="88"/>
    <n v="293"/>
    <n v="236"/>
    <n v="193"/>
    <n v="233"/>
    <n v="338"/>
    <n v="230"/>
    <n v="296"/>
    <n v="239"/>
    <n v="270"/>
    <n v="277"/>
    <n v="240"/>
    <n v="160"/>
    <n v="828"/>
    <n v="500"/>
    <n v="1131"/>
    <n v="513"/>
    <n v="1036"/>
    <n v="414"/>
    <n v="1385"/>
    <n v="424"/>
    <x v="754"/>
    <n v="359"/>
    <x v="730"/>
    <n v="442"/>
    <x v="746"/>
    <n v="624"/>
    <x v="5"/>
    <s v="Asian"/>
  </r>
  <r>
    <s v="0500000US26065"/>
    <x v="1260"/>
    <x v="1260"/>
    <n v="6550"/>
    <n v="721"/>
    <n v="1433"/>
    <n v="586"/>
    <n v="623"/>
    <n v="416"/>
    <n v="142"/>
    <n v="171"/>
    <n v="887"/>
    <n v="395"/>
    <n v="157"/>
    <n v="129"/>
    <n v="179"/>
    <n v="202"/>
    <n v="385"/>
    <n v="323"/>
    <n v="76"/>
    <n v="125"/>
    <n v="50"/>
    <n v="88"/>
    <n v="291"/>
    <n v="251"/>
    <n v="475"/>
    <n v="322"/>
    <n v="473"/>
    <n v="363"/>
    <n v="557"/>
    <n v="326"/>
    <x v="193"/>
    <n v="241"/>
    <x v="765"/>
    <n v="325"/>
    <x v="89"/>
    <n v="210"/>
    <x v="5"/>
    <s v="Asian"/>
  </r>
  <r>
    <s v="0500000US26081"/>
    <x v="1268"/>
    <x v="1268"/>
    <n v="5585"/>
    <n v="746"/>
    <n v="420"/>
    <n v="281"/>
    <n v="248"/>
    <n v="240"/>
    <n v="360"/>
    <n v="287"/>
    <n v="156"/>
    <n v="163"/>
    <n v="0"/>
    <n v="168"/>
    <n v="269"/>
    <n v="219"/>
    <n v="262"/>
    <n v="262"/>
    <n v="451"/>
    <n v="301"/>
    <n v="512"/>
    <n v="431"/>
    <n v="459"/>
    <n v="432"/>
    <n v="605"/>
    <n v="348"/>
    <n v="768"/>
    <n v="401"/>
    <n v="353"/>
    <n v="288"/>
    <x v="537"/>
    <n v="197"/>
    <x v="766"/>
    <n v="157"/>
    <x v="747"/>
    <n v="215"/>
    <x v="5"/>
    <s v="Asian"/>
  </r>
  <r>
    <s v="0500000US26099"/>
    <x v="1277"/>
    <x v="1277"/>
    <n v="10243"/>
    <n v="875"/>
    <n v="559"/>
    <n v="319"/>
    <n v="341"/>
    <n v="289"/>
    <n v="392"/>
    <n v="349"/>
    <n v="712"/>
    <n v="382"/>
    <n v="337"/>
    <n v="356"/>
    <n v="547"/>
    <n v="350"/>
    <n v="286"/>
    <n v="272"/>
    <n v="407"/>
    <n v="349"/>
    <n v="234"/>
    <n v="237"/>
    <n v="1098"/>
    <n v="507"/>
    <n v="1032"/>
    <n v="521"/>
    <n v="1436"/>
    <n v="621"/>
    <n v="808"/>
    <n v="413"/>
    <x v="755"/>
    <n v="420"/>
    <x v="767"/>
    <n v="475"/>
    <x v="54"/>
    <n v="165"/>
    <x v="5"/>
    <s v="Asian"/>
  </r>
  <r>
    <s v="0500000US26125"/>
    <x v="1290"/>
    <x v="1290"/>
    <n v="31058"/>
    <n v="1219"/>
    <n v="1616"/>
    <n v="599"/>
    <n v="474"/>
    <n v="300"/>
    <n v="753"/>
    <n v="542"/>
    <n v="494"/>
    <n v="402"/>
    <n v="403"/>
    <n v="303"/>
    <n v="405"/>
    <n v="301"/>
    <n v="262"/>
    <n v="267"/>
    <n v="125"/>
    <n v="152"/>
    <n v="487"/>
    <n v="317"/>
    <n v="1108"/>
    <n v="445"/>
    <n v="2712"/>
    <n v="787"/>
    <n v="7466"/>
    <n v="1109"/>
    <n v="3433"/>
    <n v="773"/>
    <x v="756"/>
    <n v="741"/>
    <x v="768"/>
    <n v="925"/>
    <x v="748"/>
    <n v="805"/>
    <x v="5"/>
    <s v="Asian"/>
  </r>
  <r>
    <s v="0500000US26161"/>
    <x v="1308"/>
    <x v="1308"/>
    <n v="10835"/>
    <n v="978"/>
    <n v="1411"/>
    <n v="553"/>
    <n v="297"/>
    <n v="183"/>
    <n v="303"/>
    <n v="247"/>
    <n v="234"/>
    <n v="216"/>
    <n v="684"/>
    <n v="402"/>
    <n v="382"/>
    <n v="242"/>
    <n v="77"/>
    <n v="130"/>
    <n v="349"/>
    <n v="322"/>
    <n v="161"/>
    <n v="152"/>
    <n v="796"/>
    <n v="458"/>
    <n v="563"/>
    <n v="335"/>
    <n v="1418"/>
    <n v="518"/>
    <n v="1309"/>
    <n v="575"/>
    <x v="757"/>
    <n v="207"/>
    <x v="328"/>
    <n v="389"/>
    <x v="749"/>
    <n v="518"/>
    <x v="5"/>
    <s v="Asian"/>
  </r>
  <r>
    <s v="0500000US26163"/>
    <x v="1309"/>
    <x v="1309"/>
    <n v="16896"/>
    <n v="1148"/>
    <n v="1296"/>
    <n v="505"/>
    <n v="1034"/>
    <n v="468"/>
    <n v="1043"/>
    <n v="529"/>
    <n v="715"/>
    <n v="344"/>
    <n v="404"/>
    <n v="277"/>
    <n v="886"/>
    <n v="482"/>
    <n v="453"/>
    <n v="353"/>
    <n v="663"/>
    <n v="313"/>
    <n v="613"/>
    <n v="312"/>
    <n v="915"/>
    <n v="375"/>
    <n v="900"/>
    <n v="446"/>
    <n v="1548"/>
    <n v="448"/>
    <n v="1754"/>
    <n v="629"/>
    <x v="316"/>
    <n v="354"/>
    <x v="498"/>
    <n v="493"/>
    <x v="750"/>
    <n v="717"/>
    <x v="5"/>
    <s v="Asian"/>
  </r>
  <r>
    <s v="0500000US27003"/>
    <x v="1312"/>
    <x v="1312"/>
    <n v="4303"/>
    <n v="461"/>
    <n v="98"/>
    <n v="127"/>
    <n v="37"/>
    <n v="61"/>
    <n v="225"/>
    <n v="199"/>
    <n v="52"/>
    <n v="87"/>
    <n v="51"/>
    <n v="72"/>
    <n v="186"/>
    <n v="208"/>
    <n v="122"/>
    <n v="146"/>
    <n v="39"/>
    <n v="66"/>
    <n v="199"/>
    <n v="202"/>
    <n v="354"/>
    <n v="281"/>
    <n v="457"/>
    <n v="285"/>
    <n v="896"/>
    <n v="382"/>
    <n v="618"/>
    <n v="268"/>
    <x v="758"/>
    <n v="184"/>
    <x v="769"/>
    <n v="382"/>
    <x v="112"/>
    <n v="155"/>
    <x v="5"/>
    <s v="Asian"/>
  </r>
  <r>
    <s v="0500000US27037"/>
    <x v="1329"/>
    <x v="1329"/>
    <n v="5885"/>
    <n v="712"/>
    <n v="306"/>
    <n v="294"/>
    <n v="422"/>
    <n v="350"/>
    <n v="47"/>
    <n v="82"/>
    <n v="0"/>
    <n v="149"/>
    <n v="38"/>
    <n v="64"/>
    <n v="186"/>
    <n v="171"/>
    <n v="444"/>
    <n v="500"/>
    <n v="28"/>
    <n v="46"/>
    <n v="239"/>
    <n v="245"/>
    <n v="535"/>
    <n v="447"/>
    <n v="957"/>
    <n v="478"/>
    <n v="581"/>
    <n v="351"/>
    <n v="476"/>
    <n v="320"/>
    <x v="258"/>
    <n v="398"/>
    <x v="770"/>
    <n v="441"/>
    <x v="257"/>
    <n v="315"/>
    <x v="5"/>
    <s v="Asian"/>
  </r>
  <r>
    <s v="0500000US27053"/>
    <x v="1337"/>
    <x v="1337"/>
    <n v="25843"/>
    <n v="1465"/>
    <n v="1239"/>
    <n v="472"/>
    <n v="1032"/>
    <n v="684"/>
    <n v="841"/>
    <n v="435"/>
    <n v="621"/>
    <n v="337"/>
    <n v="728"/>
    <n v="411"/>
    <n v="239"/>
    <n v="154"/>
    <n v="834"/>
    <n v="410"/>
    <n v="675"/>
    <n v="340"/>
    <n v="884"/>
    <n v="468"/>
    <n v="2178"/>
    <n v="656"/>
    <n v="2916"/>
    <n v="703"/>
    <n v="3804"/>
    <n v="880"/>
    <n v="2913"/>
    <n v="818"/>
    <x v="759"/>
    <n v="728"/>
    <x v="771"/>
    <n v="750"/>
    <x v="393"/>
    <n v="946"/>
    <x v="5"/>
    <s v="Asian"/>
  </r>
  <r>
    <s v="0500000US27123"/>
    <x v="1372"/>
    <x v="1372"/>
    <n v="18294"/>
    <n v="1073"/>
    <n v="1033"/>
    <n v="415"/>
    <n v="1021"/>
    <n v="482"/>
    <n v="1239"/>
    <n v="562"/>
    <n v="670"/>
    <n v="407"/>
    <n v="739"/>
    <n v="346"/>
    <n v="1458"/>
    <n v="698"/>
    <n v="1050"/>
    <n v="420"/>
    <n v="635"/>
    <n v="326"/>
    <n v="546"/>
    <n v="267"/>
    <n v="1450"/>
    <n v="576"/>
    <n v="2645"/>
    <n v="705"/>
    <n v="1610"/>
    <n v="501"/>
    <n v="1520"/>
    <n v="516"/>
    <x v="760"/>
    <n v="396"/>
    <x v="772"/>
    <n v="354"/>
    <x v="704"/>
    <n v="418"/>
    <x v="5"/>
    <s v="Asian"/>
  </r>
  <r>
    <s v="0500000US29095"/>
    <x v="1527"/>
    <x v="1527"/>
    <n v="4422"/>
    <n v="706"/>
    <n v="355"/>
    <n v="194"/>
    <n v="407"/>
    <n v="486"/>
    <n v="217"/>
    <n v="147"/>
    <n v="439"/>
    <n v="419"/>
    <n v="53"/>
    <n v="97"/>
    <n v="237"/>
    <n v="173"/>
    <n v="161"/>
    <n v="168"/>
    <n v="311"/>
    <n v="346"/>
    <n v="273"/>
    <n v="230"/>
    <n v="440"/>
    <n v="334"/>
    <n v="409"/>
    <n v="311"/>
    <n v="440"/>
    <n v="241"/>
    <n v="184"/>
    <n v="151"/>
    <x v="761"/>
    <n v="183"/>
    <x v="128"/>
    <n v="183"/>
    <x v="28"/>
    <n v="53"/>
    <x v="5"/>
    <s v="Asian"/>
  </r>
  <r>
    <s v="0500000US29189"/>
    <x v="1575"/>
    <x v="1575"/>
    <n v="14129"/>
    <n v="1262"/>
    <n v="684"/>
    <n v="423"/>
    <n v="626"/>
    <n v="515"/>
    <n v="455"/>
    <n v="361"/>
    <n v="548"/>
    <n v="467"/>
    <n v="213"/>
    <n v="207"/>
    <n v="700"/>
    <n v="448"/>
    <n v="632"/>
    <n v="402"/>
    <n v="422"/>
    <n v="376"/>
    <n v="452"/>
    <n v="367"/>
    <n v="975"/>
    <n v="506"/>
    <n v="1067"/>
    <n v="555"/>
    <n v="1099"/>
    <n v="478"/>
    <n v="2184"/>
    <n v="949"/>
    <x v="608"/>
    <n v="513"/>
    <x v="667"/>
    <n v="524"/>
    <x v="751"/>
    <n v="607"/>
    <x v="5"/>
    <s v="Asian"/>
  </r>
  <r>
    <s v="0500000US29510"/>
    <x v="1594"/>
    <x v="1594"/>
    <n v="4552"/>
    <n v="641"/>
    <n v="1067"/>
    <n v="428"/>
    <n v="292"/>
    <n v="365"/>
    <n v="39"/>
    <n v="68"/>
    <n v="235"/>
    <n v="235"/>
    <n v="167"/>
    <n v="141"/>
    <n v="479"/>
    <n v="361"/>
    <n v="0"/>
    <n v="187"/>
    <n v="358"/>
    <n v="293"/>
    <n v="200"/>
    <n v="200"/>
    <n v="325"/>
    <n v="219"/>
    <n v="141"/>
    <n v="165"/>
    <n v="385"/>
    <n v="298"/>
    <n v="318"/>
    <n v="278"/>
    <x v="480"/>
    <n v="139"/>
    <x v="773"/>
    <n v="147"/>
    <x v="752"/>
    <n v="214"/>
    <x v="5"/>
    <s v="Asian"/>
  </r>
  <r>
    <s v="0500000US31055"/>
    <x v="1678"/>
    <x v="1678"/>
    <n v="5453"/>
    <n v="698"/>
    <n v="818"/>
    <n v="338"/>
    <n v="89"/>
    <n v="96"/>
    <n v="40"/>
    <n v="68"/>
    <n v="365"/>
    <n v="345"/>
    <n v="376"/>
    <n v="382"/>
    <n v="51"/>
    <n v="61"/>
    <n v="201"/>
    <n v="200"/>
    <n v="43"/>
    <n v="74"/>
    <n v="165"/>
    <n v="203"/>
    <n v="766"/>
    <n v="399"/>
    <n v="476"/>
    <n v="267"/>
    <n v="793"/>
    <n v="422"/>
    <n v="440"/>
    <n v="279"/>
    <x v="545"/>
    <n v="208"/>
    <x v="83"/>
    <n v="320"/>
    <x v="54"/>
    <n v="153"/>
    <x v="5"/>
    <s v="Asian"/>
  </r>
  <r>
    <s v="0500000US32003"/>
    <x v="1745"/>
    <x v="1745"/>
    <n v="67851"/>
    <n v="2741"/>
    <n v="3410"/>
    <n v="889"/>
    <n v="2205"/>
    <n v="708"/>
    <n v="2514"/>
    <n v="816"/>
    <n v="2457"/>
    <n v="709"/>
    <n v="3475"/>
    <n v="995"/>
    <n v="3162"/>
    <n v="964"/>
    <n v="3506"/>
    <n v="918"/>
    <n v="2547"/>
    <n v="634"/>
    <n v="2574"/>
    <n v="757"/>
    <n v="5627"/>
    <n v="1207"/>
    <n v="8448"/>
    <n v="1305"/>
    <n v="9304"/>
    <n v="1586"/>
    <n v="8047"/>
    <n v="1318"/>
    <x v="762"/>
    <n v="883"/>
    <x v="774"/>
    <n v="854"/>
    <x v="753"/>
    <n v="1052"/>
    <x v="5"/>
    <s v="Asian"/>
  </r>
  <r>
    <s v="0500000US32031"/>
    <x v="1758"/>
    <x v="1758"/>
    <n v="8778"/>
    <n v="1184"/>
    <n v="552"/>
    <n v="380"/>
    <n v="211"/>
    <n v="242"/>
    <n v="430"/>
    <n v="312"/>
    <n v="320"/>
    <n v="289"/>
    <n v="212"/>
    <n v="217"/>
    <n v="393"/>
    <n v="239"/>
    <n v="325"/>
    <n v="245"/>
    <n v="501"/>
    <n v="257"/>
    <n v="231"/>
    <n v="202"/>
    <n v="822"/>
    <n v="430"/>
    <n v="1005"/>
    <n v="414"/>
    <n v="1474"/>
    <n v="453"/>
    <n v="1070"/>
    <n v="478"/>
    <x v="763"/>
    <n v="389"/>
    <x v="775"/>
    <n v="385"/>
    <x v="754"/>
    <n v="154"/>
    <x v="5"/>
    <s v="Asian"/>
  </r>
  <r>
    <s v="0500000US33011"/>
    <x v="1766"/>
    <x v="1766"/>
    <n v="4601"/>
    <n v="671"/>
    <n v="390"/>
    <n v="261"/>
    <n v="62"/>
    <n v="104"/>
    <n v="158"/>
    <n v="245"/>
    <n v="68"/>
    <n v="85"/>
    <n v="297"/>
    <n v="294"/>
    <n v="391"/>
    <n v="392"/>
    <n v="51"/>
    <n v="91"/>
    <n v="267"/>
    <n v="251"/>
    <n v="50"/>
    <n v="87"/>
    <n v="284"/>
    <n v="257"/>
    <n v="367"/>
    <n v="324"/>
    <n v="544"/>
    <n v="346"/>
    <n v="276"/>
    <n v="175"/>
    <x v="132"/>
    <n v="193"/>
    <x v="196"/>
    <n v="145"/>
    <x v="741"/>
    <n v="521"/>
    <x v="5"/>
    <s v="Asian"/>
  </r>
  <r>
    <s v="0500000US34001"/>
    <x v="1771"/>
    <x v="1771"/>
    <n v="6204"/>
    <n v="620"/>
    <n v="124"/>
    <n v="126"/>
    <n v="241"/>
    <n v="278"/>
    <n v="276"/>
    <n v="341"/>
    <n v="602"/>
    <n v="493"/>
    <n v="243"/>
    <n v="285"/>
    <n v="500"/>
    <n v="299"/>
    <n v="575"/>
    <n v="322"/>
    <n v="306"/>
    <n v="315"/>
    <n v="57"/>
    <n v="100"/>
    <n v="428"/>
    <n v="347"/>
    <n v="430"/>
    <n v="263"/>
    <n v="626"/>
    <n v="359"/>
    <n v="627"/>
    <n v="411"/>
    <x v="764"/>
    <n v="314"/>
    <x v="96"/>
    <n v="339"/>
    <x v="401"/>
    <n v="223"/>
    <x v="5"/>
    <s v="Asian"/>
  </r>
  <r>
    <s v="0500000US34003"/>
    <x v="1772"/>
    <x v="1772"/>
    <n v="51553"/>
    <n v="1820"/>
    <n v="2960"/>
    <n v="941"/>
    <n v="818"/>
    <n v="485"/>
    <n v="1178"/>
    <n v="476"/>
    <n v="614"/>
    <n v="418"/>
    <n v="1140"/>
    <n v="612"/>
    <n v="1405"/>
    <n v="653"/>
    <n v="1248"/>
    <n v="559"/>
    <n v="414"/>
    <n v="251"/>
    <n v="1810"/>
    <n v="670"/>
    <n v="2791"/>
    <n v="733"/>
    <n v="2183"/>
    <n v="640"/>
    <n v="7003"/>
    <n v="1200"/>
    <n v="6009"/>
    <n v="1347"/>
    <x v="765"/>
    <n v="924"/>
    <x v="776"/>
    <n v="1445"/>
    <x v="755"/>
    <n v="1496"/>
    <x v="5"/>
    <s v="Asian"/>
  </r>
  <r>
    <s v="0500000US34005"/>
    <x v="1773"/>
    <x v="1773"/>
    <n v="7372"/>
    <n v="752"/>
    <n v="212"/>
    <n v="232"/>
    <n v="182"/>
    <n v="203"/>
    <n v="83"/>
    <n v="122"/>
    <n v="149"/>
    <n v="166"/>
    <n v="202"/>
    <n v="217"/>
    <n v="149"/>
    <n v="178"/>
    <n v="213"/>
    <n v="269"/>
    <n v="76"/>
    <n v="92"/>
    <n v="129"/>
    <n v="117"/>
    <n v="442"/>
    <n v="277"/>
    <n v="818"/>
    <n v="344"/>
    <n v="807"/>
    <n v="434"/>
    <n v="658"/>
    <n v="299"/>
    <x v="766"/>
    <n v="363"/>
    <x v="777"/>
    <n v="271"/>
    <x v="756"/>
    <n v="358"/>
    <x v="5"/>
    <s v="Asian"/>
  </r>
  <r>
    <s v="0500000US34007"/>
    <x v="1774"/>
    <x v="1774"/>
    <n v="9175"/>
    <n v="834"/>
    <n v="1051"/>
    <n v="489"/>
    <n v="131"/>
    <n v="154"/>
    <n v="358"/>
    <n v="303"/>
    <n v="593"/>
    <n v="444"/>
    <n v="431"/>
    <n v="364"/>
    <n v="466"/>
    <n v="318"/>
    <n v="155"/>
    <n v="206"/>
    <n v="155"/>
    <n v="179"/>
    <n v="342"/>
    <n v="318"/>
    <n v="214"/>
    <n v="216"/>
    <n v="833"/>
    <n v="421"/>
    <n v="1396"/>
    <n v="607"/>
    <n v="965"/>
    <n v="466"/>
    <x v="767"/>
    <n v="392"/>
    <x v="352"/>
    <n v="300"/>
    <x v="757"/>
    <n v="438"/>
    <x v="5"/>
    <s v="Asian"/>
  </r>
  <r>
    <s v="0500000US34013"/>
    <x v="1777"/>
    <x v="1777"/>
    <n v="13202"/>
    <n v="1125"/>
    <n v="418"/>
    <n v="262"/>
    <n v="228"/>
    <n v="228"/>
    <n v="252"/>
    <n v="215"/>
    <n v="165"/>
    <n v="164"/>
    <n v="462"/>
    <n v="347"/>
    <n v="589"/>
    <n v="486"/>
    <n v="358"/>
    <n v="279"/>
    <n v="378"/>
    <n v="267"/>
    <n v="37"/>
    <n v="64"/>
    <n v="781"/>
    <n v="503"/>
    <n v="797"/>
    <n v="377"/>
    <n v="1510"/>
    <n v="613"/>
    <n v="2180"/>
    <n v="683"/>
    <x v="542"/>
    <n v="275"/>
    <x v="778"/>
    <n v="730"/>
    <x v="758"/>
    <n v="702"/>
    <x v="5"/>
    <s v="Asian"/>
  </r>
  <r>
    <s v="0500000US34017"/>
    <x v="1779"/>
    <x v="1779"/>
    <n v="37165"/>
    <n v="1874"/>
    <n v="3134"/>
    <n v="832"/>
    <n v="877"/>
    <n v="323"/>
    <n v="966"/>
    <n v="652"/>
    <n v="1076"/>
    <n v="529"/>
    <n v="910"/>
    <n v="506"/>
    <n v="903"/>
    <n v="596"/>
    <n v="657"/>
    <n v="390"/>
    <n v="655"/>
    <n v="316"/>
    <n v="950"/>
    <n v="520"/>
    <n v="1374"/>
    <n v="548"/>
    <n v="2541"/>
    <n v="632"/>
    <n v="4227"/>
    <n v="884"/>
    <n v="4919"/>
    <n v="1144"/>
    <x v="768"/>
    <n v="780"/>
    <x v="779"/>
    <n v="956"/>
    <x v="759"/>
    <n v="1138"/>
    <x v="5"/>
    <s v="Asian"/>
  </r>
  <r>
    <s v="0500000US34021"/>
    <x v="1781"/>
    <x v="1781"/>
    <n v="12682"/>
    <n v="1094"/>
    <n v="880"/>
    <n v="611"/>
    <n v="374"/>
    <n v="365"/>
    <n v="102"/>
    <n v="133"/>
    <n v="173"/>
    <n v="227"/>
    <n v="0"/>
    <n v="200"/>
    <n v="58"/>
    <n v="97"/>
    <n v="72"/>
    <n v="123"/>
    <n v="81"/>
    <n v="137"/>
    <n v="185"/>
    <n v="177"/>
    <n v="308"/>
    <n v="287"/>
    <n v="736"/>
    <n v="443"/>
    <n v="1090"/>
    <n v="432"/>
    <n v="1601"/>
    <n v="721"/>
    <x v="769"/>
    <n v="411"/>
    <x v="780"/>
    <n v="646"/>
    <x v="760"/>
    <n v="907"/>
    <x v="5"/>
    <s v="Asian"/>
  </r>
  <r>
    <s v="0500000US34023"/>
    <x v="1782"/>
    <x v="1782"/>
    <n v="59335"/>
    <n v="1660"/>
    <n v="1786"/>
    <n v="696"/>
    <n v="1084"/>
    <n v="632"/>
    <n v="842"/>
    <n v="446"/>
    <n v="795"/>
    <n v="436"/>
    <n v="829"/>
    <n v="345"/>
    <n v="895"/>
    <n v="439"/>
    <n v="1074"/>
    <n v="521"/>
    <n v="1203"/>
    <n v="642"/>
    <n v="934"/>
    <n v="494"/>
    <n v="3149"/>
    <n v="964"/>
    <n v="3854"/>
    <n v="970"/>
    <n v="7658"/>
    <n v="1223"/>
    <n v="8977"/>
    <n v="1394"/>
    <x v="770"/>
    <n v="1180"/>
    <x v="781"/>
    <n v="1469"/>
    <x v="761"/>
    <n v="1506"/>
    <x v="5"/>
    <s v="Asian"/>
  </r>
  <r>
    <s v="0500000US34025"/>
    <x v="1783"/>
    <x v="1783"/>
    <n v="10257"/>
    <n v="940"/>
    <n v="434"/>
    <n v="287"/>
    <n v="160"/>
    <n v="184"/>
    <n v="36"/>
    <n v="59"/>
    <n v="352"/>
    <n v="221"/>
    <n v="255"/>
    <n v="234"/>
    <n v="191"/>
    <n v="191"/>
    <n v="371"/>
    <n v="350"/>
    <n v="21"/>
    <n v="35"/>
    <n v="267"/>
    <n v="307"/>
    <n v="959"/>
    <n v="517"/>
    <n v="590"/>
    <n v="321"/>
    <n v="834"/>
    <n v="383"/>
    <n v="612"/>
    <n v="308"/>
    <x v="771"/>
    <n v="329"/>
    <x v="782"/>
    <n v="507"/>
    <x v="762"/>
    <n v="666"/>
    <x v="5"/>
    <s v="Asian"/>
  </r>
  <r>
    <s v="0500000US34027"/>
    <x v="1784"/>
    <x v="1784"/>
    <n v="15365"/>
    <n v="943"/>
    <n v="182"/>
    <n v="127"/>
    <n v="89"/>
    <n v="105"/>
    <n v="42"/>
    <n v="70"/>
    <n v="302"/>
    <n v="337"/>
    <n v="279"/>
    <n v="207"/>
    <n v="320"/>
    <n v="307"/>
    <n v="106"/>
    <n v="121"/>
    <n v="167"/>
    <n v="164"/>
    <n v="109"/>
    <n v="106"/>
    <n v="863"/>
    <n v="477"/>
    <n v="1297"/>
    <n v="500"/>
    <n v="1782"/>
    <n v="607"/>
    <n v="1437"/>
    <n v="474"/>
    <x v="772"/>
    <n v="408"/>
    <x v="783"/>
    <n v="760"/>
    <x v="763"/>
    <n v="771"/>
    <x v="5"/>
    <s v="Asian"/>
  </r>
  <r>
    <s v="0500000US34031"/>
    <x v="1786"/>
    <x v="1786"/>
    <n v="7731"/>
    <n v="605"/>
    <n v="94"/>
    <n v="108"/>
    <n v="124"/>
    <n v="149"/>
    <n v="439"/>
    <n v="350"/>
    <n v="162"/>
    <n v="170"/>
    <n v="85"/>
    <n v="95"/>
    <n v="469"/>
    <n v="386"/>
    <n v="260"/>
    <n v="241"/>
    <n v="295"/>
    <n v="196"/>
    <n v="90"/>
    <n v="116"/>
    <n v="251"/>
    <n v="188"/>
    <n v="550"/>
    <n v="361"/>
    <n v="839"/>
    <n v="490"/>
    <n v="1362"/>
    <n v="613"/>
    <x v="773"/>
    <n v="304"/>
    <x v="784"/>
    <n v="433"/>
    <x v="516"/>
    <n v="440"/>
    <x v="5"/>
    <s v="Asian"/>
  </r>
  <r>
    <s v="0500000US34035"/>
    <x v="1788"/>
    <x v="1788"/>
    <n v="17814"/>
    <n v="1063"/>
    <n v="375"/>
    <n v="363"/>
    <n v="340"/>
    <n v="317"/>
    <n v="218"/>
    <n v="220"/>
    <n v="44"/>
    <n v="75"/>
    <n v="130"/>
    <n v="166"/>
    <n v="327"/>
    <n v="305"/>
    <n v="0"/>
    <n v="200"/>
    <n v="43"/>
    <n v="71"/>
    <n v="528"/>
    <n v="353"/>
    <n v="365"/>
    <n v="282"/>
    <n v="899"/>
    <n v="579"/>
    <n v="2356"/>
    <n v="767"/>
    <n v="1504"/>
    <n v="678"/>
    <x v="774"/>
    <n v="557"/>
    <x v="785"/>
    <n v="806"/>
    <x v="764"/>
    <n v="1069"/>
    <x v="5"/>
    <s v="Asian"/>
  </r>
  <r>
    <s v="0500000US34039"/>
    <x v="1790"/>
    <x v="1790"/>
    <n v="8848"/>
    <n v="725"/>
    <n v="608"/>
    <n v="340"/>
    <n v="212"/>
    <n v="232"/>
    <n v="90"/>
    <n v="99"/>
    <n v="263"/>
    <n v="248"/>
    <n v="377"/>
    <n v="312"/>
    <n v="107"/>
    <n v="126"/>
    <n v="29"/>
    <n v="50"/>
    <n v="0"/>
    <n v="200"/>
    <n v="48"/>
    <n v="87"/>
    <n v="390"/>
    <n v="267"/>
    <n v="529"/>
    <n v="347"/>
    <n v="1513"/>
    <n v="696"/>
    <n v="1137"/>
    <n v="432"/>
    <x v="775"/>
    <n v="265"/>
    <x v="434"/>
    <n v="440"/>
    <x v="394"/>
    <n v="496"/>
    <x v="5"/>
    <s v="Asian"/>
  </r>
  <r>
    <s v="0500000US35001"/>
    <x v="1792"/>
    <x v="1792"/>
    <n v="5356"/>
    <n v="880"/>
    <n v="348"/>
    <n v="204"/>
    <n v="131"/>
    <n v="175"/>
    <n v="429"/>
    <n v="339"/>
    <n v="70"/>
    <n v="91"/>
    <n v="204"/>
    <n v="170"/>
    <n v="162"/>
    <n v="126"/>
    <n v="0"/>
    <n v="195"/>
    <n v="152"/>
    <n v="149"/>
    <n v="292"/>
    <n v="281"/>
    <n v="540"/>
    <n v="325"/>
    <n v="787"/>
    <n v="447"/>
    <n v="579"/>
    <n v="396"/>
    <n v="770"/>
    <n v="370"/>
    <x v="283"/>
    <n v="286"/>
    <x v="356"/>
    <n v="344"/>
    <x v="765"/>
    <n v="215"/>
    <x v="5"/>
    <s v="Asian"/>
  </r>
  <r>
    <s v="0500000US36001"/>
    <x v="1825"/>
    <x v="1825"/>
    <n v="6201"/>
    <n v="708"/>
    <n v="232"/>
    <n v="226"/>
    <n v="147"/>
    <n v="151"/>
    <n v="177"/>
    <n v="225"/>
    <n v="307"/>
    <n v="373"/>
    <n v="303"/>
    <n v="267"/>
    <n v="130"/>
    <n v="158"/>
    <n v="0"/>
    <n v="192"/>
    <n v="261"/>
    <n v="328"/>
    <n v="814"/>
    <n v="556"/>
    <n v="309"/>
    <n v="242"/>
    <n v="662"/>
    <n v="326"/>
    <n v="743"/>
    <n v="407"/>
    <n v="713"/>
    <n v="399"/>
    <x v="776"/>
    <n v="287"/>
    <x v="786"/>
    <n v="264"/>
    <x v="766"/>
    <n v="267"/>
    <x v="5"/>
    <s v="Asian"/>
  </r>
  <r>
    <s v="0500000US36005"/>
    <x v="1827"/>
    <x v="1827"/>
    <n v="16887"/>
    <n v="1029"/>
    <n v="1489"/>
    <n v="540"/>
    <n v="1448"/>
    <n v="612"/>
    <n v="1135"/>
    <n v="442"/>
    <n v="1074"/>
    <n v="473"/>
    <n v="728"/>
    <n v="400"/>
    <n v="457"/>
    <n v="254"/>
    <n v="564"/>
    <n v="330"/>
    <n v="608"/>
    <n v="425"/>
    <n v="852"/>
    <n v="460"/>
    <n v="1863"/>
    <n v="569"/>
    <n v="1697"/>
    <n v="627"/>
    <n v="1624"/>
    <n v="544"/>
    <n v="963"/>
    <n v="460"/>
    <x v="777"/>
    <n v="479"/>
    <x v="624"/>
    <n v="411"/>
    <x v="767"/>
    <n v="275"/>
    <x v="5"/>
    <s v="Asian"/>
  </r>
  <r>
    <s v="0500000US36029"/>
    <x v="1839"/>
    <x v="1839"/>
    <n v="8635"/>
    <n v="781"/>
    <n v="1133"/>
    <n v="482"/>
    <n v="437"/>
    <n v="297"/>
    <n v="618"/>
    <n v="378"/>
    <n v="470"/>
    <n v="309"/>
    <n v="333"/>
    <n v="250"/>
    <n v="187"/>
    <n v="150"/>
    <n v="638"/>
    <n v="386"/>
    <n v="341"/>
    <n v="192"/>
    <n v="217"/>
    <n v="189"/>
    <n v="429"/>
    <n v="268"/>
    <n v="639"/>
    <n v="353"/>
    <n v="618"/>
    <n v="308"/>
    <n v="435"/>
    <n v="245"/>
    <x v="778"/>
    <n v="382"/>
    <x v="787"/>
    <n v="363"/>
    <x v="768"/>
    <n v="416"/>
    <x v="5"/>
    <s v="Asian"/>
  </r>
  <r>
    <s v="0500000US36047"/>
    <x v="1848"/>
    <x v="1848"/>
    <n v="91983"/>
    <n v="2185"/>
    <n v="6160"/>
    <n v="1120"/>
    <n v="4186"/>
    <n v="830"/>
    <n v="4915"/>
    <n v="848"/>
    <n v="5198"/>
    <n v="1034"/>
    <n v="3967"/>
    <n v="790"/>
    <n v="5554"/>
    <n v="813"/>
    <n v="4346"/>
    <n v="940"/>
    <n v="2858"/>
    <n v="807"/>
    <n v="3465"/>
    <n v="759"/>
    <n v="4868"/>
    <n v="995"/>
    <n v="8463"/>
    <n v="1344"/>
    <n v="10381"/>
    <n v="1243"/>
    <n v="9606"/>
    <n v="1314"/>
    <x v="779"/>
    <n v="969"/>
    <x v="788"/>
    <n v="1021"/>
    <x v="769"/>
    <n v="1202"/>
    <x v="5"/>
    <s v="Asian"/>
  </r>
  <r>
    <s v="0500000US36055"/>
    <x v="1852"/>
    <x v="1852"/>
    <n v="8387"/>
    <n v="866"/>
    <n v="1211"/>
    <n v="512"/>
    <n v="346"/>
    <n v="273"/>
    <n v="253"/>
    <n v="213"/>
    <n v="228"/>
    <n v="229"/>
    <n v="490"/>
    <n v="403"/>
    <n v="488"/>
    <n v="340"/>
    <n v="133"/>
    <n v="133"/>
    <n v="611"/>
    <n v="375"/>
    <n v="0"/>
    <n v="192"/>
    <n v="593"/>
    <n v="399"/>
    <n v="600"/>
    <n v="383"/>
    <n v="722"/>
    <n v="518"/>
    <n v="897"/>
    <n v="587"/>
    <x v="780"/>
    <n v="295"/>
    <x v="789"/>
    <n v="474"/>
    <x v="770"/>
    <n v="437"/>
    <x v="5"/>
    <s v="Asian"/>
  </r>
  <r>
    <s v="0500000US36059"/>
    <x v="1854"/>
    <x v="1854"/>
    <n v="32432"/>
    <n v="1183"/>
    <n v="676"/>
    <n v="348"/>
    <n v="411"/>
    <n v="282"/>
    <n v="328"/>
    <n v="227"/>
    <n v="410"/>
    <n v="251"/>
    <n v="251"/>
    <n v="160"/>
    <n v="334"/>
    <n v="222"/>
    <n v="653"/>
    <n v="375"/>
    <n v="566"/>
    <n v="306"/>
    <n v="393"/>
    <n v="272"/>
    <n v="1522"/>
    <n v="591"/>
    <n v="1990"/>
    <n v="708"/>
    <n v="3885"/>
    <n v="892"/>
    <n v="4064"/>
    <n v="887"/>
    <x v="781"/>
    <n v="764"/>
    <x v="790"/>
    <n v="940"/>
    <x v="771"/>
    <n v="1031"/>
    <x v="5"/>
    <s v="Asian"/>
  </r>
  <r>
    <s v="0500000US36061"/>
    <x v="1855"/>
    <x v="1855"/>
    <n v="90102"/>
    <n v="3656"/>
    <n v="10263"/>
    <n v="1899"/>
    <n v="4435"/>
    <n v="1127"/>
    <n v="2982"/>
    <n v="1038"/>
    <n v="2678"/>
    <n v="994"/>
    <n v="2716"/>
    <n v="895"/>
    <n v="3213"/>
    <n v="1161"/>
    <n v="2291"/>
    <n v="1007"/>
    <n v="2601"/>
    <n v="1114"/>
    <n v="2032"/>
    <n v="796"/>
    <n v="3157"/>
    <n v="1219"/>
    <n v="8382"/>
    <n v="1873"/>
    <n v="9069"/>
    <n v="1814"/>
    <n v="8171"/>
    <n v="2081"/>
    <x v="782"/>
    <n v="1352"/>
    <x v="791"/>
    <n v="1796"/>
    <x v="772"/>
    <n v="2109"/>
    <x v="5"/>
    <s v="Asian"/>
  </r>
  <r>
    <s v="0500000US36067"/>
    <x v="1858"/>
    <x v="1858"/>
    <n v="4212"/>
    <n v="646"/>
    <n v="753"/>
    <n v="368"/>
    <n v="123"/>
    <n v="143"/>
    <n v="116"/>
    <n v="154"/>
    <n v="309"/>
    <n v="246"/>
    <n v="124"/>
    <n v="125"/>
    <n v="203"/>
    <n v="202"/>
    <n v="117"/>
    <n v="136"/>
    <n v="214"/>
    <n v="184"/>
    <n v="125"/>
    <n v="132"/>
    <n v="406"/>
    <n v="252"/>
    <n v="490"/>
    <n v="320"/>
    <n v="259"/>
    <n v="188"/>
    <n v="175"/>
    <n v="145"/>
    <x v="116"/>
    <n v="84"/>
    <x v="792"/>
    <n v="177"/>
    <x v="766"/>
    <n v="253"/>
    <x v="5"/>
    <s v="Asian"/>
  </r>
  <r>
    <s v="0500000US36081"/>
    <x v="1865"/>
    <x v="1865"/>
    <n v="177698"/>
    <n v="4118"/>
    <n v="15466"/>
    <n v="2305"/>
    <n v="8271"/>
    <n v="1440"/>
    <n v="8437"/>
    <n v="1451"/>
    <n v="9570"/>
    <n v="1750"/>
    <n v="8275"/>
    <n v="1403"/>
    <n v="9623"/>
    <n v="1354"/>
    <n v="8802"/>
    <n v="1341"/>
    <n v="8359"/>
    <n v="1340"/>
    <n v="5116"/>
    <n v="1072"/>
    <n v="11326"/>
    <n v="1808"/>
    <n v="16208"/>
    <n v="2267"/>
    <n v="20948"/>
    <n v="2131"/>
    <n v="15579"/>
    <n v="1867"/>
    <x v="783"/>
    <n v="1228"/>
    <x v="793"/>
    <n v="1511"/>
    <x v="773"/>
    <n v="1340"/>
    <x v="5"/>
    <s v="Asian"/>
  </r>
  <r>
    <s v="0500000US36085"/>
    <x v="1867"/>
    <x v="1867"/>
    <n v="11939"/>
    <n v="963"/>
    <n v="636"/>
    <n v="392"/>
    <n v="183"/>
    <n v="199"/>
    <n v="674"/>
    <n v="400"/>
    <n v="351"/>
    <n v="204"/>
    <n v="197"/>
    <n v="149"/>
    <n v="293"/>
    <n v="197"/>
    <n v="771"/>
    <n v="469"/>
    <n v="364"/>
    <n v="200"/>
    <n v="23"/>
    <n v="37"/>
    <n v="526"/>
    <n v="335"/>
    <n v="649"/>
    <n v="345"/>
    <n v="1330"/>
    <n v="544"/>
    <n v="1645"/>
    <n v="657"/>
    <x v="784"/>
    <n v="372"/>
    <x v="794"/>
    <n v="494"/>
    <x v="774"/>
    <n v="616"/>
    <x v="5"/>
    <s v="Asian"/>
  </r>
  <r>
    <s v="0500000US36103"/>
    <x v="1876"/>
    <x v="1876"/>
    <n v="13099"/>
    <n v="1034"/>
    <n v="420"/>
    <n v="265"/>
    <n v="133"/>
    <n v="136"/>
    <n v="77"/>
    <n v="90"/>
    <n v="111"/>
    <n v="108"/>
    <n v="294"/>
    <n v="207"/>
    <n v="552"/>
    <n v="332"/>
    <n v="180"/>
    <n v="130"/>
    <n v="344"/>
    <n v="284"/>
    <n v="262"/>
    <n v="192"/>
    <n v="406"/>
    <n v="276"/>
    <n v="652"/>
    <n v="286"/>
    <n v="1476"/>
    <n v="524"/>
    <n v="1760"/>
    <n v="530"/>
    <x v="785"/>
    <n v="590"/>
    <x v="795"/>
    <n v="582"/>
    <x v="775"/>
    <n v="683"/>
    <x v="5"/>
    <s v="Asian"/>
  </r>
  <r>
    <s v="0500000US36119"/>
    <x v="1884"/>
    <x v="1884"/>
    <n v="19418"/>
    <n v="1431"/>
    <n v="574"/>
    <n v="373"/>
    <n v="320"/>
    <n v="216"/>
    <n v="262"/>
    <n v="267"/>
    <n v="282"/>
    <n v="264"/>
    <n v="261"/>
    <n v="243"/>
    <n v="377"/>
    <n v="294"/>
    <n v="242"/>
    <n v="297"/>
    <n v="649"/>
    <n v="460"/>
    <n v="407"/>
    <n v="401"/>
    <n v="1282"/>
    <n v="522"/>
    <n v="1179"/>
    <n v="415"/>
    <n v="2031"/>
    <n v="699"/>
    <n v="2613"/>
    <n v="906"/>
    <x v="786"/>
    <n v="502"/>
    <x v="615"/>
    <n v="700"/>
    <x v="776"/>
    <n v="807"/>
    <x v="5"/>
    <s v="Asian"/>
  </r>
  <r>
    <s v="0500000US37081"/>
    <x v="1927"/>
    <x v="1927"/>
    <n v="7666"/>
    <n v="1101"/>
    <n v="367"/>
    <n v="271"/>
    <n v="440"/>
    <n v="336"/>
    <n v="764"/>
    <n v="566"/>
    <n v="267"/>
    <n v="233"/>
    <n v="378"/>
    <n v="329"/>
    <n v="301"/>
    <n v="217"/>
    <n v="97"/>
    <n v="115"/>
    <n v="56"/>
    <n v="92"/>
    <n v="384"/>
    <n v="342"/>
    <n v="954"/>
    <n v="394"/>
    <n v="858"/>
    <n v="443"/>
    <n v="823"/>
    <n v="545"/>
    <n v="396"/>
    <n v="295"/>
    <x v="787"/>
    <n v="465"/>
    <x v="796"/>
    <n v="298"/>
    <x v="351"/>
    <n v="304"/>
    <x v="5"/>
    <s v="Asian"/>
  </r>
  <r>
    <s v="0500000US37119"/>
    <x v="1946"/>
    <x v="1946"/>
    <n v="16812"/>
    <n v="1185"/>
    <n v="259"/>
    <n v="231"/>
    <n v="108"/>
    <n v="107"/>
    <n v="156"/>
    <n v="154"/>
    <n v="447"/>
    <n v="314"/>
    <n v="626"/>
    <n v="394"/>
    <n v="581"/>
    <n v="464"/>
    <n v="434"/>
    <n v="339"/>
    <n v="738"/>
    <n v="455"/>
    <n v="667"/>
    <n v="360"/>
    <n v="845"/>
    <n v="349"/>
    <n v="1774"/>
    <n v="579"/>
    <n v="3070"/>
    <n v="651"/>
    <n v="2250"/>
    <n v="778"/>
    <x v="449"/>
    <n v="582"/>
    <x v="797"/>
    <n v="563"/>
    <x v="777"/>
    <n v="502"/>
    <x v="5"/>
    <s v="Asian"/>
  </r>
  <r>
    <s v="0500000US37183"/>
    <x v="1978"/>
    <x v="1978"/>
    <n v="20930"/>
    <n v="1296"/>
    <n v="713"/>
    <n v="356"/>
    <n v="84"/>
    <n v="100"/>
    <n v="479"/>
    <n v="504"/>
    <n v="534"/>
    <n v="425"/>
    <n v="358"/>
    <n v="253"/>
    <n v="760"/>
    <n v="472"/>
    <n v="424"/>
    <n v="274"/>
    <n v="458"/>
    <n v="315"/>
    <n v="129"/>
    <n v="159"/>
    <n v="1049"/>
    <n v="480"/>
    <n v="1038"/>
    <n v="549"/>
    <n v="4252"/>
    <n v="944"/>
    <n v="3038"/>
    <n v="823"/>
    <x v="788"/>
    <n v="651"/>
    <x v="798"/>
    <n v="931"/>
    <x v="778"/>
    <n v="745"/>
    <x v="5"/>
    <s v="Asian"/>
  </r>
  <r>
    <s v="0500000US39035"/>
    <x v="2057"/>
    <x v="2057"/>
    <n v="12751"/>
    <n v="1015"/>
    <n v="1448"/>
    <n v="611"/>
    <n v="217"/>
    <n v="186"/>
    <n v="201"/>
    <n v="145"/>
    <n v="545"/>
    <n v="322"/>
    <n v="550"/>
    <n v="356"/>
    <n v="616"/>
    <n v="452"/>
    <n v="256"/>
    <n v="231"/>
    <n v="188"/>
    <n v="158"/>
    <n v="262"/>
    <n v="164"/>
    <n v="993"/>
    <n v="442"/>
    <n v="1042"/>
    <n v="421"/>
    <n v="1535"/>
    <n v="525"/>
    <n v="1279"/>
    <n v="471"/>
    <x v="789"/>
    <n v="493"/>
    <x v="799"/>
    <n v="318"/>
    <x v="779"/>
    <n v="509"/>
    <x v="5"/>
    <s v="Asian"/>
  </r>
  <r>
    <s v="0500000US39049"/>
    <x v="2064"/>
    <x v="2064"/>
    <n v="19635"/>
    <n v="1733"/>
    <n v="2481"/>
    <n v="921"/>
    <n v="525"/>
    <n v="307"/>
    <n v="487"/>
    <n v="294"/>
    <n v="632"/>
    <n v="510"/>
    <n v="507"/>
    <n v="252"/>
    <n v="1196"/>
    <n v="623"/>
    <n v="660"/>
    <n v="534"/>
    <n v="589"/>
    <n v="343"/>
    <n v="874"/>
    <n v="447"/>
    <n v="1638"/>
    <n v="740"/>
    <n v="2142"/>
    <n v="806"/>
    <n v="3146"/>
    <n v="849"/>
    <n v="1681"/>
    <n v="637"/>
    <x v="790"/>
    <n v="464"/>
    <x v="800"/>
    <n v="534"/>
    <x v="780"/>
    <n v="560"/>
    <x v="5"/>
    <s v="Asian"/>
  </r>
  <r>
    <s v="0500000US39061"/>
    <x v="2070"/>
    <x v="2070"/>
    <n v="6031"/>
    <n v="859"/>
    <n v="398"/>
    <n v="275"/>
    <n v="139"/>
    <n v="139"/>
    <n v="93"/>
    <n v="155"/>
    <n v="514"/>
    <n v="337"/>
    <n v="163"/>
    <n v="138"/>
    <n v="134"/>
    <n v="114"/>
    <n v="90"/>
    <n v="136"/>
    <n v="166"/>
    <n v="177"/>
    <n v="164"/>
    <n v="158"/>
    <n v="397"/>
    <n v="230"/>
    <n v="692"/>
    <n v="409"/>
    <n v="703"/>
    <n v="328"/>
    <n v="502"/>
    <n v="304"/>
    <x v="791"/>
    <n v="292"/>
    <x v="514"/>
    <n v="324"/>
    <x v="653"/>
    <n v="282"/>
    <x v="5"/>
    <s v="Asian"/>
  </r>
  <r>
    <s v="0500000US39153"/>
    <x v="2116"/>
    <x v="2116"/>
    <n v="5622"/>
    <n v="795"/>
    <n v="720"/>
    <n v="432"/>
    <n v="248"/>
    <n v="244"/>
    <n v="422"/>
    <n v="439"/>
    <n v="341"/>
    <n v="291"/>
    <n v="639"/>
    <n v="405"/>
    <n v="38"/>
    <n v="70"/>
    <n v="365"/>
    <n v="359"/>
    <n v="113"/>
    <n v="147"/>
    <n v="140"/>
    <n v="172"/>
    <n v="302"/>
    <n v="266"/>
    <n v="542"/>
    <n v="465"/>
    <n v="398"/>
    <n v="300"/>
    <n v="343"/>
    <n v="346"/>
    <x v="126"/>
    <n v="91"/>
    <x v="297"/>
    <n v="300"/>
    <x v="781"/>
    <n v="328"/>
    <x v="5"/>
    <s v="Asian"/>
  </r>
  <r>
    <s v="0500000US40109"/>
    <x v="2182"/>
    <x v="2182"/>
    <n v="7955"/>
    <n v="1163"/>
    <n v="230"/>
    <n v="187"/>
    <n v="255"/>
    <n v="208"/>
    <n v="346"/>
    <n v="246"/>
    <n v="178"/>
    <n v="173"/>
    <n v="384"/>
    <n v="520"/>
    <n v="599"/>
    <n v="379"/>
    <n v="343"/>
    <n v="364"/>
    <n v="532"/>
    <n v="337"/>
    <n v="145"/>
    <n v="167"/>
    <n v="763"/>
    <n v="398"/>
    <n v="544"/>
    <n v="336"/>
    <n v="1257"/>
    <n v="587"/>
    <n v="445"/>
    <n v="310"/>
    <x v="792"/>
    <n v="380"/>
    <x v="159"/>
    <n v="253"/>
    <x v="390"/>
    <n v="412"/>
    <x v="5"/>
    <s v="Asian"/>
  </r>
  <r>
    <s v="0500000US40143"/>
    <x v="2199"/>
    <x v="2199"/>
    <n v="6288"/>
    <n v="590"/>
    <n v="437"/>
    <n v="260"/>
    <n v="75"/>
    <n v="88"/>
    <n v="198"/>
    <n v="142"/>
    <n v="323"/>
    <n v="198"/>
    <n v="303"/>
    <n v="193"/>
    <n v="305"/>
    <n v="197"/>
    <n v="316"/>
    <n v="198"/>
    <n v="230"/>
    <n v="180"/>
    <n v="245"/>
    <n v="171"/>
    <n v="748"/>
    <n v="309"/>
    <n v="490"/>
    <n v="234"/>
    <n v="959"/>
    <n v="277"/>
    <n v="453"/>
    <n v="277"/>
    <x v="793"/>
    <n v="221"/>
    <x v="801"/>
    <n v="204"/>
    <x v="782"/>
    <n v="211"/>
    <x v="5"/>
    <s v="Asian"/>
  </r>
  <r>
    <s v="0500000US41005"/>
    <x v="2207"/>
    <x v="2207"/>
    <n v="4673"/>
    <n v="660"/>
    <n v="267"/>
    <n v="199"/>
    <n v="297"/>
    <n v="262"/>
    <n v="57"/>
    <n v="94"/>
    <n v="0"/>
    <n v="201"/>
    <n v="85"/>
    <n v="108"/>
    <n v="195"/>
    <n v="308"/>
    <n v="104"/>
    <n v="118"/>
    <n v="0"/>
    <n v="201"/>
    <n v="0"/>
    <n v="201"/>
    <n v="117"/>
    <n v="127"/>
    <n v="414"/>
    <n v="278"/>
    <n v="314"/>
    <n v="286"/>
    <n v="639"/>
    <n v="380"/>
    <x v="100"/>
    <n v="346"/>
    <x v="86"/>
    <n v="366"/>
    <x v="783"/>
    <n v="509"/>
    <x v="5"/>
    <s v="Asian"/>
  </r>
  <r>
    <s v="0500000US41051"/>
    <x v="2230"/>
    <x v="2230"/>
    <n v="19297"/>
    <n v="1499"/>
    <n v="1687"/>
    <n v="677"/>
    <n v="672"/>
    <n v="349"/>
    <n v="969"/>
    <n v="517"/>
    <n v="793"/>
    <n v="424"/>
    <n v="442"/>
    <n v="287"/>
    <n v="1325"/>
    <n v="726"/>
    <n v="409"/>
    <n v="311"/>
    <n v="693"/>
    <n v="444"/>
    <n v="476"/>
    <n v="298"/>
    <n v="1311"/>
    <n v="608"/>
    <n v="2461"/>
    <n v="764"/>
    <n v="2461"/>
    <n v="859"/>
    <n v="1265"/>
    <n v="563"/>
    <x v="794"/>
    <n v="485"/>
    <x v="802"/>
    <n v="649"/>
    <x v="784"/>
    <n v="641"/>
    <x v="5"/>
    <s v="Asian"/>
  </r>
  <r>
    <s v="0500000US41067"/>
    <x v="2238"/>
    <x v="2238"/>
    <n v="19475"/>
    <n v="1374"/>
    <n v="872"/>
    <n v="516"/>
    <n v="371"/>
    <n v="353"/>
    <n v="979"/>
    <n v="597"/>
    <n v="474"/>
    <n v="274"/>
    <n v="493"/>
    <n v="346"/>
    <n v="157"/>
    <n v="155"/>
    <n v="422"/>
    <n v="304"/>
    <n v="499"/>
    <n v="381"/>
    <n v="650"/>
    <n v="446"/>
    <n v="1352"/>
    <n v="459"/>
    <n v="1772"/>
    <n v="554"/>
    <n v="2051"/>
    <n v="732"/>
    <n v="2274"/>
    <n v="745"/>
    <x v="753"/>
    <n v="467"/>
    <x v="803"/>
    <n v="816"/>
    <x v="785"/>
    <n v="747"/>
    <x v="5"/>
    <s v="Asian"/>
  </r>
  <r>
    <s v="0500000US42003"/>
    <x v="2242"/>
    <x v="2242"/>
    <n v="15421"/>
    <n v="1109"/>
    <n v="2407"/>
    <n v="625"/>
    <n v="249"/>
    <n v="170"/>
    <n v="324"/>
    <n v="247"/>
    <n v="786"/>
    <n v="339"/>
    <n v="1021"/>
    <n v="624"/>
    <n v="730"/>
    <n v="377"/>
    <n v="348"/>
    <n v="284"/>
    <n v="527"/>
    <n v="302"/>
    <n v="474"/>
    <n v="360"/>
    <n v="656"/>
    <n v="358"/>
    <n v="826"/>
    <n v="408"/>
    <n v="2478"/>
    <n v="771"/>
    <n v="1725"/>
    <n v="615"/>
    <x v="795"/>
    <n v="385"/>
    <x v="36"/>
    <n v="373"/>
    <x v="786"/>
    <n v="488"/>
    <x v="5"/>
    <s v="Asian"/>
  </r>
  <r>
    <s v="0500000US42017"/>
    <x v="2249"/>
    <x v="2249"/>
    <n v="7734"/>
    <n v="631"/>
    <n v="467"/>
    <n v="334"/>
    <n v="0"/>
    <n v="174"/>
    <n v="229"/>
    <n v="262"/>
    <n v="97"/>
    <n v="157"/>
    <n v="140"/>
    <n v="154"/>
    <n v="178"/>
    <n v="159"/>
    <n v="297"/>
    <n v="293"/>
    <n v="83"/>
    <n v="134"/>
    <n v="33"/>
    <n v="56"/>
    <n v="647"/>
    <n v="353"/>
    <n v="650"/>
    <n v="314"/>
    <n v="1238"/>
    <n v="397"/>
    <n v="1068"/>
    <n v="495"/>
    <x v="304"/>
    <n v="286"/>
    <x v="804"/>
    <n v="363"/>
    <x v="787"/>
    <n v="492"/>
    <x v="5"/>
    <s v="Asian"/>
  </r>
  <r>
    <s v="0500000US42029"/>
    <x v="2255"/>
    <x v="2255"/>
    <n v="7767"/>
    <n v="597"/>
    <n v="73"/>
    <n v="91"/>
    <n v="131"/>
    <n v="185"/>
    <n v="0"/>
    <n v="174"/>
    <n v="0"/>
    <n v="174"/>
    <n v="192"/>
    <n v="134"/>
    <n v="339"/>
    <n v="353"/>
    <n v="32"/>
    <n v="52"/>
    <n v="0"/>
    <n v="174"/>
    <n v="32"/>
    <n v="54"/>
    <n v="427"/>
    <n v="290"/>
    <n v="241"/>
    <n v="182"/>
    <n v="1055"/>
    <n v="482"/>
    <n v="1306"/>
    <n v="519"/>
    <x v="796"/>
    <n v="267"/>
    <x v="805"/>
    <n v="502"/>
    <x v="788"/>
    <n v="498"/>
    <x v="5"/>
    <s v="Asian"/>
  </r>
  <r>
    <s v="0500000US42045"/>
    <x v="2263"/>
    <x v="2263"/>
    <n v="9505"/>
    <n v="664"/>
    <n v="392"/>
    <n v="287"/>
    <n v="70"/>
    <n v="111"/>
    <n v="347"/>
    <n v="225"/>
    <n v="591"/>
    <n v="445"/>
    <n v="450"/>
    <n v="271"/>
    <n v="326"/>
    <n v="224"/>
    <n v="248"/>
    <n v="168"/>
    <n v="634"/>
    <n v="427"/>
    <n v="255"/>
    <n v="160"/>
    <n v="769"/>
    <n v="392"/>
    <n v="1081"/>
    <n v="439"/>
    <n v="1051"/>
    <n v="385"/>
    <n v="644"/>
    <n v="254"/>
    <x v="676"/>
    <n v="358"/>
    <x v="806"/>
    <n v="358"/>
    <x v="789"/>
    <n v="524"/>
    <x v="5"/>
    <s v="Asian"/>
  </r>
  <r>
    <s v="0500000US42091"/>
    <x v="2286"/>
    <x v="2286"/>
    <n v="19016"/>
    <n v="1363"/>
    <n v="924"/>
    <n v="507"/>
    <n v="523"/>
    <n v="353"/>
    <n v="672"/>
    <n v="442"/>
    <n v="536"/>
    <n v="487"/>
    <n v="268"/>
    <n v="259"/>
    <n v="574"/>
    <n v="347"/>
    <n v="618"/>
    <n v="437"/>
    <n v="241"/>
    <n v="179"/>
    <n v="647"/>
    <n v="414"/>
    <n v="1079"/>
    <n v="377"/>
    <n v="1723"/>
    <n v="669"/>
    <n v="3173"/>
    <n v="1021"/>
    <n v="2266"/>
    <n v="624"/>
    <x v="797"/>
    <n v="496"/>
    <x v="807"/>
    <n v="618"/>
    <x v="790"/>
    <n v="604"/>
    <x v="5"/>
    <s v="Asian"/>
  </r>
  <r>
    <s v="0500000US42101"/>
    <x v="2291"/>
    <x v="2291"/>
    <n v="34830"/>
    <n v="2088"/>
    <n v="4854"/>
    <n v="1075"/>
    <n v="1038"/>
    <n v="429"/>
    <n v="2154"/>
    <n v="704"/>
    <n v="1897"/>
    <n v="632"/>
    <n v="1848"/>
    <n v="595"/>
    <n v="1796"/>
    <n v="679"/>
    <n v="1443"/>
    <n v="674"/>
    <n v="1247"/>
    <n v="609"/>
    <n v="2102"/>
    <n v="807"/>
    <n v="2912"/>
    <n v="830"/>
    <n v="2673"/>
    <n v="854"/>
    <n v="3467"/>
    <n v="806"/>
    <n v="1954"/>
    <n v="637"/>
    <x v="798"/>
    <n v="934"/>
    <x v="808"/>
    <n v="535"/>
    <x v="791"/>
    <n v="392"/>
    <x v="5"/>
    <s v="Asian"/>
  </r>
  <r>
    <s v="0500000US44007"/>
    <x v="2311"/>
    <x v="2311"/>
    <n v="8490"/>
    <n v="1119"/>
    <n v="1071"/>
    <n v="595"/>
    <n v="431"/>
    <n v="313"/>
    <n v="99"/>
    <n v="161"/>
    <n v="157"/>
    <n v="263"/>
    <n v="172"/>
    <n v="196"/>
    <n v="103"/>
    <n v="134"/>
    <n v="277"/>
    <n v="242"/>
    <n v="202"/>
    <n v="216"/>
    <n v="0"/>
    <n v="208"/>
    <n v="696"/>
    <n v="436"/>
    <n v="918"/>
    <n v="482"/>
    <n v="1987"/>
    <n v="961"/>
    <n v="822"/>
    <n v="484"/>
    <x v="277"/>
    <n v="511"/>
    <x v="572"/>
    <n v="301"/>
    <x v="142"/>
    <n v="292"/>
    <x v="5"/>
    <s v="Asian"/>
  </r>
  <r>
    <s v="0500000US47037"/>
    <x v="2443"/>
    <x v="2443"/>
    <n v="7916"/>
    <n v="866"/>
    <n v="554"/>
    <n v="364"/>
    <n v="181"/>
    <n v="223"/>
    <n v="385"/>
    <n v="298"/>
    <n v="134"/>
    <n v="185"/>
    <n v="177"/>
    <n v="200"/>
    <n v="248"/>
    <n v="234"/>
    <n v="344"/>
    <n v="283"/>
    <n v="272"/>
    <n v="229"/>
    <n v="148"/>
    <n v="195"/>
    <n v="580"/>
    <n v="326"/>
    <n v="1104"/>
    <n v="577"/>
    <n v="1220"/>
    <n v="533"/>
    <n v="442"/>
    <n v="270"/>
    <x v="799"/>
    <n v="454"/>
    <x v="809"/>
    <n v="459"/>
    <x v="77"/>
    <n v="149"/>
    <x v="5"/>
    <s v="Asian"/>
  </r>
  <r>
    <s v="0500000US47157"/>
    <x v="2503"/>
    <x v="2503"/>
    <n v="7629"/>
    <n v="891"/>
    <n v="282"/>
    <n v="213"/>
    <n v="333"/>
    <n v="290"/>
    <n v="214"/>
    <n v="266"/>
    <n v="380"/>
    <n v="309"/>
    <n v="135"/>
    <n v="163"/>
    <n v="353"/>
    <n v="283"/>
    <n v="202"/>
    <n v="210"/>
    <n v="86"/>
    <n v="107"/>
    <n v="368"/>
    <n v="378"/>
    <n v="505"/>
    <n v="398"/>
    <n v="900"/>
    <n v="485"/>
    <n v="957"/>
    <n v="473"/>
    <n v="1061"/>
    <n v="566"/>
    <x v="800"/>
    <n v="589"/>
    <x v="204"/>
    <n v="275"/>
    <x v="792"/>
    <n v="353"/>
    <x v="5"/>
    <s v="Asian"/>
  </r>
  <r>
    <s v="0500000US48029"/>
    <x v="2534"/>
    <x v="2534"/>
    <n v="16288"/>
    <n v="1297"/>
    <n v="1226"/>
    <n v="545"/>
    <n v="655"/>
    <n v="406"/>
    <n v="384"/>
    <n v="274"/>
    <n v="660"/>
    <n v="433"/>
    <n v="657"/>
    <n v="364"/>
    <n v="603"/>
    <n v="395"/>
    <n v="371"/>
    <n v="267"/>
    <n v="779"/>
    <n v="606"/>
    <n v="227"/>
    <n v="159"/>
    <n v="776"/>
    <n v="367"/>
    <n v="2779"/>
    <n v="829"/>
    <n v="2463"/>
    <n v="811"/>
    <n v="1651"/>
    <n v="647"/>
    <x v="801"/>
    <n v="519"/>
    <x v="810"/>
    <n v="335"/>
    <x v="492"/>
    <n v="445"/>
    <x v="5"/>
    <s v="Asian"/>
  </r>
  <r>
    <s v="0500000US48041"/>
    <x v="2540"/>
    <x v="2540"/>
    <n v="4973"/>
    <n v="553"/>
    <n v="810"/>
    <n v="478"/>
    <n v="270"/>
    <n v="246"/>
    <n v="238"/>
    <n v="238"/>
    <n v="1113"/>
    <n v="546"/>
    <n v="0"/>
    <n v="220"/>
    <n v="214"/>
    <n v="178"/>
    <n v="119"/>
    <n v="137"/>
    <n v="249"/>
    <n v="150"/>
    <n v="200"/>
    <n v="168"/>
    <n v="148"/>
    <n v="138"/>
    <n v="550"/>
    <n v="532"/>
    <n v="202"/>
    <n v="212"/>
    <n v="164"/>
    <n v="154"/>
    <x v="404"/>
    <n v="228"/>
    <x v="0"/>
    <n v="220"/>
    <x v="327"/>
    <n v="347"/>
    <x v="5"/>
    <s v="Asian"/>
  </r>
  <r>
    <s v="0500000US48085"/>
    <x v="2562"/>
    <x v="2562"/>
    <n v="41231"/>
    <n v="1663"/>
    <n v="1587"/>
    <n v="691"/>
    <n v="466"/>
    <n v="334"/>
    <n v="1305"/>
    <n v="630"/>
    <n v="529"/>
    <n v="289"/>
    <n v="245"/>
    <n v="200"/>
    <n v="1005"/>
    <n v="497"/>
    <n v="753"/>
    <n v="325"/>
    <n v="993"/>
    <n v="660"/>
    <n v="1003"/>
    <n v="537"/>
    <n v="649"/>
    <n v="329"/>
    <n v="3697"/>
    <n v="1015"/>
    <n v="5388"/>
    <n v="1179"/>
    <n v="4741"/>
    <n v="1064"/>
    <x v="802"/>
    <n v="1324"/>
    <x v="811"/>
    <n v="1249"/>
    <x v="793"/>
    <n v="1152"/>
    <x v="5"/>
    <s v="Asian"/>
  </r>
  <r>
    <s v="0500000US48113"/>
    <x v="2576"/>
    <x v="2576"/>
    <n v="54774"/>
    <n v="2206"/>
    <n v="2945"/>
    <n v="731"/>
    <n v="2074"/>
    <n v="944"/>
    <n v="1589"/>
    <n v="694"/>
    <n v="2096"/>
    <n v="776"/>
    <n v="1760"/>
    <n v="698"/>
    <n v="2450"/>
    <n v="757"/>
    <n v="2663"/>
    <n v="833"/>
    <n v="2079"/>
    <n v="815"/>
    <n v="2050"/>
    <n v="735"/>
    <n v="3627"/>
    <n v="978"/>
    <n v="4320"/>
    <n v="1208"/>
    <n v="6384"/>
    <n v="1221"/>
    <n v="6884"/>
    <n v="1410"/>
    <x v="803"/>
    <n v="893"/>
    <x v="812"/>
    <n v="1011"/>
    <x v="794"/>
    <n v="873"/>
    <x v="5"/>
    <s v="Asian"/>
  </r>
  <r>
    <s v="0500000US48121"/>
    <x v="2580"/>
    <x v="2580"/>
    <n v="20267"/>
    <n v="1309"/>
    <n v="936"/>
    <n v="476"/>
    <n v="100"/>
    <n v="129"/>
    <n v="225"/>
    <n v="202"/>
    <n v="458"/>
    <n v="320"/>
    <n v="693"/>
    <n v="406"/>
    <n v="794"/>
    <n v="408"/>
    <n v="661"/>
    <n v="419"/>
    <n v="428"/>
    <n v="409"/>
    <n v="383"/>
    <n v="260"/>
    <n v="843"/>
    <n v="460"/>
    <n v="1661"/>
    <n v="715"/>
    <n v="3043"/>
    <n v="919"/>
    <n v="2222"/>
    <n v="670"/>
    <x v="804"/>
    <n v="633"/>
    <x v="813"/>
    <n v="1059"/>
    <x v="795"/>
    <n v="882"/>
    <x v="5"/>
    <s v="Asian"/>
  </r>
  <r>
    <s v="0500000US48141"/>
    <x v="2590"/>
    <x v="2590"/>
    <n v="3640"/>
    <n v="720"/>
    <n v="169"/>
    <n v="158"/>
    <n v="0"/>
    <n v="220"/>
    <n v="60"/>
    <n v="98"/>
    <n v="300"/>
    <n v="366"/>
    <n v="44"/>
    <n v="81"/>
    <n v="112"/>
    <n v="131"/>
    <n v="520"/>
    <n v="384"/>
    <n v="370"/>
    <n v="293"/>
    <n v="120"/>
    <n v="147"/>
    <n v="438"/>
    <n v="315"/>
    <n v="368"/>
    <n v="310"/>
    <n v="437"/>
    <n v="254"/>
    <n v="236"/>
    <n v="175"/>
    <x v="805"/>
    <n v="187"/>
    <x v="0"/>
    <n v="220"/>
    <x v="796"/>
    <n v="207"/>
    <x v="5"/>
    <s v="Asian"/>
  </r>
  <r>
    <s v="0500000US48157"/>
    <x v="2598"/>
    <x v="2598"/>
    <n v="40220"/>
    <n v="1966"/>
    <n v="1312"/>
    <n v="607"/>
    <n v="197"/>
    <n v="243"/>
    <n v="322"/>
    <n v="233"/>
    <n v="1484"/>
    <n v="791"/>
    <n v="516"/>
    <n v="451"/>
    <n v="1348"/>
    <n v="619"/>
    <n v="528"/>
    <n v="302"/>
    <n v="1028"/>
    <n v="774"/>
    <n v="916"/>
    <n v="627"/>
    <n v="1998"/>
    <n v="813"/>
    <n v="2332"/>
    <n v="969"/>
    <n v="4116"/>
    <n v="1136"/>
    <n v="4917"/>
    <n v="1299"/>
    <x v="806"/>
    <n v="1247"/>
    <x v="814"/>
    <n v="1683"/>
    <x v="797"/>
    <n v="1323"/>
    <x v="5"/>
    <s v="Asian"/>
  </r>
  <r>
    <s v="0500000US48201"/>
    <x v="2620"/>
    <x v="2620"/>
    <n v="106741"/>
    <n v="3270"/>
    <n v="6071"/>
    <n v="1374"/>
    <n v="4559"/>
    <n v="1310"/>
    <n v="3652"/>
    <n v="1037"/>
    <n v="6149"/>
    <n v="1648"/>
    <n v="3078"/>
    <n v="903"/>
    <n v="4343"/>
    <n v="995"/>
    <n v="3110"/>
    <n v="852"/>
    <n v="3429"/>
    <n v="1146"/>
    <n v="2772"/>
    <n v="1003"/>
    <n v="7480"/>
    <n v="1754"/>
    <n v="10204"/>
    <n v="1876"/>
    <n v="11845"/>
    <n v="2243"/>
    <n v="11570"/>
    <n v="1934"/>
    <x v="807"/>
    <n v="1548"/>
    <x v="815"/>
    <n v="1600"/>
    <x v="798"/>
    <n v="1640"/>
    <x v="5"/>
    <s v="Asian"/>
  </r>
  <r>
    <s v="0500000US48439"/>
    <x v="2739"/>
    <x v="2739"/>
    <n v="30962"/>
    <n v="2551"/>
    <n v="1724"/>
    <n v="616"/>
    <n v="1289"/>
    <n v="548"/>
    <n v="589"/>
    <n v="302"/>
    <n v="1584"/>
    <n v="558"/>
    <n v="1539"/>
    <n v="777"/>
    <n v="1058"/>
    <n v="488"/>
    <n v="1817"/>
    <n v="804"/>
    <n v="902"/>
    <n v="386"/>
    <n v="1194"/>
    <n v="514"/>
    <n v="1832"/>
    <n v="665"/>
    <n v="2298"/>
    <n v="849"/>
    <n v="3175"/>
    <n v="930"/>
    <n v="3570"/>
    <n v="849"/>
    <x v="808"/>
    <n v="755"/>
    <x v="816"/>
    <n v="1223"/>
    <x v="799"/>
    <n v="833"/>
    <x v="5"/>
    <s v="Asian"/>
  </r>
  <r>
    <s v="0500000US48453"/>
    <x v="2746"/>
    <x v="2746"/>
    <n v="27012"/>
    <n v="1888"/>
    <n v="2365"/>
    <n v="774"/>
    <n v="816"/>
    <n v="522"/>
    <n v="508"/>
    <n v="312"/>
    <n v="833"/>
    <n v="450"/>
    <n v="776"/>
    <n v="532"/>
    <n v="1403"/>
    <n v="739"/>
    <n v="677"/>
    <n v="353"/>
    <n v="350"/>
    <n v="295"/>
    <n v="294"/>
    <n v="240"/>
    <n v="1700"/>
    <n v="835"/>
    <n v="2696"/>
    <n v="894"/>
    <n v="3982"/>
    <n v="1143"/>
    <n v="3307"/>
    <n v="804"/>
    <x v="809"/>
    <n v="695"/>
    <x v="817"/>
    <n v="651"/>
    <x v="800"/>
    <n v="682"/>
    <x v="5"/>
    <s v="Asian"/>
  </r>
  <r>
    <s v="0500000US48491"/>
    <x v="2765"/>
    <x v="2765"/>
    <n v="9637"/>
    <n v="859"/>
    <n v="380"/>
    <n v="338"/>
    <n v="129"/>
    <n v="213"/>
    <n v="121"/>
    <n v="100"/>
    <n v="121"/>
    <n v="126"/>
    <n v="0"/>
    <n v="220"/>
    <n v="0"/>
    <n v="220"/>
    <n v="69"/>
    <n v="112"/>
    <n v="256"/>
    <n v="221"/>
    <n v="293"/>
    <n v="270"/>
    <n v="765"/>
    <n v="511"/>
    <n v="935"/>
    <n v="412"/>
    <n v="1344"/>
    <n v="656"/>
    <n v="2069"/>
    <n v="663"/>
    <x v="810"/>
    <n v="407"/>
    <x v="818"/>
    <n v="520"/>
    <x v="652"/>
    <n v="459"/>
    <x v="5"/>
    <s v="Asian"/>
  </r>
  <r>
    <s v="0500000US49035"/>
    <x v="2791"/>
    <x v="2791"/>
    <n v="14003"/>
    <n v="1096"/>
    <n v="1015"/>
    <n v="392"/>
    <n v="155"/>
    <n v="137"/>
    <n v="912"/>
    <n v="587"/>
    <n v="598"/>
    <n v="390"/>
    <n v="348"/>
    <n v="237"/>
    <n v="330"/>
    <n v="290"/>
    <n v="349"/>
    <n v="291"/>
    <n v="327"/>
    <n v="220"/>
    <n v="383"/>
    <n v="253"/>
    <n v="1229"/>
    <n v="450"/>
    <n v="1330"/>
    <n v="540"/>
    <n v="2336"/>
    <n v="761"/>
    <n v="1902"/>
    <n v="729"/>
    <x v="811"/>
    <n v="504"/>
    <x v="819"/>
    <n v="539"/>
    <x v="801"/>
    <n v="290"/>
    <x v="5"/>
    <s v="Asian"/>
  </r>
  <r>
    <s v="0500000US51013"/>
    <x v="2823"/>
    <x v="2823"/>
    <n v="9220"/>
    <n v="1035"/>
    <n v="1042"/>
    <n v="475"/>
    <n v="214"/>
    <n v="257"/>
    <n v="151"/>
    <n v="144"/>
    <n v="0"/>
    <n v="201"/>
    <n v="282"/>
    <n v="232"/>
    <n v="237"/>
    <n v="232"/>
    <n v="204"/>
    <n v="157"/>
    <n v="82"/>
    <n v="129"/>
    <n v="394"/>
    <n v="431"/>
    <n v="285"/>
    <n v="244"/>
    <n v="436"/>
    <n v="298"/>
    <n v="1262"/>
    <n v="535"/>
    <n v="1173"/>
    <n v="480"/>
    <x v="812"/>
    <n v="509"/>
    <x v="820"/>
    <n v="529"/>
    <x v="802"/>
    <n v="556"/>
    <x v="5"/>
    <s v="Asian"/>
  </r>
  <r>
    <s v="0500000US51059"/>
    <x v="2845"/>
    <x v="2845"/>
    <n v="68059"/>
    <n v="2272"/>
    <n v="2744"/>
    <n v="780"/>
    <n v="1282"/>
    <n v="598"/>
    <n v="1142"/>
    <n v="638"/>
    <n v="1190"/>
    <n v="473"/>
    <n v="1459"/>
    <n v="645"/>
    <n v="1368"/>
    <n v="511"/>
    <n v="1277"/>
    <n v="524"/>
    <n v="1514"/>
    <n v="724"/>
    <n v="1366"/>
    <n v="530"/>
    <n v="3272"/>
    <n v="1208"/>
    <n v="6082"/>
    <n v="1161"/>
    <n v="8366"/>
    <n v="1390"/>
    <n v="8545"/>
    <n v="1334"/>
    <x v="813"/>
    <n v="908"/>
    <x v="821"/>
    <n v="1339"/>
    <x v="803"/>
    <n v="1339"/>
    <x v="5"/>
    <s v="Asian"/>
  </r>
  <r>
    <s v="0500000US51087"/>
    <x v="2859"/>
    <x v="2859"/>
    <n v="8172"/>
    <n v="774"/>
    <n v="151"/>
    <n v="152"/>
    <n v="135"/>
    <n v="171"/>
    <n v="437"/>
    <n v="410"/>
    <n v="54"/>
    <n v="86"/>
    <n v="239"/>
    <n v="215"/>
    <n v="151"/>
    <n v="133"/>
    <n v="74"/>
    <n v="117"/>
    <n v="201"/>
    <n v="256"/>
    <n v="50"/>
    <n v="85"/>
    <n v="206"/>
    <n v="202"/>
    <n v="1031"/>
    <n v="593"/>
    <n v="1718"/>
    <n v="622"/>
    <n v="469"/>
    <n v="283"/>
    <x v="814"/>
    <n v="503"/>
    <x v="822"/>
    <n v="515"/>
    <x v="804"/>
    <n v="620"/>
    <x v="5"/>
    <s v="Asian"/>
  </r>
  <r>
    <s v="0500000US51107"/>
    <x v="2869"/>
    <x v="2869"/>
    <n v="18587"/>
    <n v="1215"/>
    <n v="325"/>
    <n v="291"/>
    <n v="121"/>
    <n v="146"/>
    <n v="161"/>
    <n v="189"/>
    <n v="0"/>
    <n v="201"/>
    <n v="174"/>
    <n v="230"/>
    <n v="233"/>
    <n v="291"/>
    <n v="10"/>
    <n v="17"/>
    <n v="122"/>
    <n v="145"/>
    <n v="443"/>
    <n v="306"/>
    <n v="627"/>
    <n v="446"/>
    <n v="836"/>
    <n v="438"/>
    <n v="1413"/>
    <n v="570"/>
    <n v="2131"/>
    <n v="603"/>
    <x v="612"/>
    <n v="534"/>
    <x v="823"/>
    <n v="731"/>
    <x v="805"/>
    <n v="1224"/>
    <x v="5"/>
    <s v="Asian"/>
  </r>
  <r>
    <s v="0500000US51153"/>
    <x v="2889"/>
    <x v="2889"/>
    <n v="10365"/>
    <n v="783"/>
    <n v="139"/>
    <n v="141"/>
    <n v="0"/>
    <n v="201"/>
    <n v="196"/>
    <n v="168"/>
    <n v="341"/>
    <n v="338"/>
    <n v="524"/>
    <n v="294"/>
    <n v="226"/>
    <n v="209"/>
    <n v="181"/>
    <n v="152"/>
    <n v="573"/>
    <n v="354"/>
    <n v="390"/>
    <n v="415"/>
    <n v="542"/>
    <n v="281"/>
    <n v="1117"/>
    <n v="545"/>
    <n v="1344"/>
    <n v="491"/>
    <n v="762"/>
    <n v="383"/>
    <x v="815"/>
    <n v="503"/>
    <x v="824"/>
    <n v="418"/>
    <x v="712"/>
    <n v="498"/>
    <x v="5"/>
    <s v="Asian"/>
  </r>
  <r>
    <s v="0500000US51510"/>
    <x v="2912"/>
    <x v="2912"/>
    <n v="3306"/>
    <n v="690"/>
    <n v="130"/>
    <n v="127"/>
    <n v="0"/>
    <n v="201"/>
    <n v="36"/>
    <n v="59"/>
    <n v="219"/>
    <n v="183"/>
    <n v="80"/>
    <n v="137"/>
    <n v="27"/>
    <n v="50"/>
    <n v="0"/>
    <n v="201"/>
    <n v="47"/>
    <n v="82"/>
    <n v="0"/>
    <n v="201"/>
    <n v="319"/>
    <n v="229"/>
    <n v="403"/>
    <n v="330"/>
    <n v="300"/>
    <n v="198"/>
    <n v="735"/>
    <n v="457"/>
    <x v="273"/>
    <n v="152"/>
    <x v="825"/>
    <n v="326"/>
    <x v="806"/>
    <n v="294"/>
    <x v="5"/>
    <s v="Asian"/>
  </r>
  <r>
    <s v="0500000US51810"/>
    <x v="2948"/>
    <x v="2948"/>
    <n v="9066"/>
    <n v="978"/>
    <n v="215"/>
    <n v="221"/>
    <n v="19"/>
    <n v="32"/>
    <n v="335"/>
    <n v="229"/>
    <n v="346"/>
    <n v="292"/>
    <n v="127"/>
    <n v="227"/>
    <n v="470"/>
    <n v="305"/>
    <n v="304"/>
    <n v="298"/>
    <n v="398"/>
    <n v="300"/>
    <n v="120"/>
    <n v="133"/>
    <n v="1050"/>
    <n v="595"/>
    <n v="685"/>
    <n v="338"/>
    <n v="1669"/>
    <n v="487"/>
    <n v="963"/>
    <n v="395"/>
    <x v="760"/>
    <n v="500"/>
    <x v="506"/>
    <n v="318"/>
    <x v="807"/>
    <n v="380"/>
    <x v="5"/>
    <s v="Asian"/>
  </r>
  <r>
    <s v="0500000US53011"/>
    <x v="2957"/>
    <x v="2957"/>
    <n v="6447"/>
    <n v="647"/>
    <n v="212"/>
    <n v="181"/>
    <n v="31"/>
    <n v="54"/>
    <n v="340"/>
    <n v="222"/>
    <n v="61"/>
    <n v="100"/>
    <n v="145"/>
    <n v="181"/>
    <n v="100"/>
    <n v="137"/>
    <n v="101"/>
    <n v="105"/>
    <n v="38"/>
    <n v="66"/>
    <n v="367"/>
    <n v="253"/>
    <n v="961"/>
    <n v="460"/>
    <n v="685"/>
    <n v="353"/>
    <n v="1080"/>
    <n v="472"/>
    <n v="475"/>
    <n v="259"/>
    <x v="816"/>
    <n v="210"/>
    <x v="826"/>
    <n v="329"/>
    <x v="808"/>
    <n v="319"/>
    <x v="5"/>
    <s v="Asian"/>
  </r>
  <r>
    <s v="0500000US53033"/>
    <x v="2968"/>
    <x v="2968"/>
    <n v="131091"/>
    <n v="3423"/>
    <n v="8398"/>
    <n v="1409"/>
    <n v="4854"/>
    <n v="1278"/>
    <n v="2829"/>
    <n v="838"/>
    <n v="2607"/>
    <n v="830"/>
    <n v="3281"/>
    <n v="1067"/>
    <n v="3131"/>
    <n v="907"/>
    <n v="2920"/>
    <n v="747"/>
    <n v="3484"/>
    <n v="892"/>
    <n v="3773"/>
    <n v="1085"/>
    <n v="8730"/>
    <n v="1662"/>
    <n v="8651"/>
    <n v="1436"/>
    <n v="15807"/>
    <n v="1872"/>
    <n v="14701"/>
    <n v="1921"/>
    <x v="817"/>
    <n v="1584"/>
    <x v="827"/>
    <n v="1942"/>
    <x v="809"/>
    <n v="2113"/>
    <x v="5"/>
    <s v="Asian"/>
  </r>
  <r>
    <s v="0500000US53053"/>
    <x v="2978"/>
    <x v="2978"/>
    <n v="16576"/>
    <n v="1294"/>
    <n v="1274"/>
    <n v="550"/>
    <n v="592"/>
    <n v="313"/>
    <n v="453"/>
    <n v="345"/>
    <n v="839"/>
    <n v="439"/>
    <n v="441"/>
    <n v="294"/>
    <n v="532"/>
    <n v="316"/>
    <n v="736"/>
    <n v="472"/>
    <n v="810"/>
    <n v="363"/>
    <n v="430"/>
    <n v="292"/>
    <n v="2092"/>
    <n v="596"/>
    <n v="1986"/>
    <n v="755"/>
    <n v="1922"/>
    <n v="640"/>
    <n v="1596"/>
    <n v="567"/>
    <x v="818"/>
    <n v="484"/>
    <x v="724"/>
    <n v="265"/>
    <x v="810"/>
    <n v="581"/>
    <x v="5"/>
    <s v="Asian"/>
  </r>
  <r>
    <s v="0500000US53061"/>
    <x v="2982"/>
    <x v="2982"/>
    <n v="24678"/>
    <n v="1871"/>
    <n v="1524"/>
    <n v="543"/>
    <n v="237"/>
    <n v="209"/>
    <n v="640"/>
    <n v="403"/>
    <n v="639"/>
    <n v="363"/>
    <n v="384"/>
    <n v="290"/>
    <n v="1080"/>
    <n v="566"/>
    <n v="807"/>
    <n v="474"/>
    <n v="865"/>
    <n v="707"/>
    <n v="376"/>
    <n v="308"/>
    <n v="1062"/>
    <n v="392"/>
    <n v="1144"/>
    <n v="498"/>
    <n v="3707"/>
    <n v="914"/>
    <n v="4031"/>
    <n v="955"/>
    <x v="819"/>
    <n v="743"/>
    <x v="828"/>
    <n v="716"/>
    <x v="811"/>
    <n v="760"/>
    <x v="5"/>
    <s v="Asian"/>
  </r>
  <r>
    <s v="0500000US53067"/>
    <x v="2985"/>
    <x v="2985"/>
    <n v="4771"/>
    <n v="721"/>
    <n v="407"/>
    <n v="374"/>
    <n v="246"/>
    <n v="289"/>
    <n v="231"/>
    <n v="195"/>
    <n v="113"/>
    <n v="147"/>
    <n v="111"/>
    <n v="133"/>
    <n v="322"/>
    <n v="352"/>
    <n v="323"/>
    <n v="327"/>
    <n v="412"/>
    <n v="311"/>
    <n v="83"/>
    <n v="106"/>
    <n v="287"/>
    <n v="283"/>
    <n v="85"/>
    <n v="147"/>
    <n v="798"/>
    <n v="400"/>
    <n v="385"/>
    <n v="304"/>
    <x v="178"/>
    <n v="274"/>
    <x v="406"/>
    <n v="212"/>
    <x v="812"/>
    <n v="245"/>
    <x v="5"/>
    <s v="Asian"/>
  </r>
  <r>
    <s v="0500000US55025"/>
    <x v="3058"/>
    <x v="3058"/>
    <n v="10584"/>
    <n v="887"/>
    <n v="1600"/>
    <n v="695"/>
    <n v="285"/>
    <n v="217"/>
    <n v="393"/>
    <n v="318"/>
    <n v="366"/>
    <n v="265"/>
    <n v="310"/>
    <n v="262"/>
    <n v="270"/>
    <n v="201"/>
    <n v="0"/>
    <n v="147"/>
    <n v="296"/>
    <n v="254"/>
    <n v="84"/>
    <n v="102"/>
    <n v="343"/>
    <n v="260"/>
    <n v="1089"/>
    <n v="455"/>
    <n v="1264"/>
    <n v="545"/>
    <n v="1951"/>
    <n v="706"/>
    <x v="820"/>
    <n v="467"/>
    <x v="534"/>
    <n v="526"/>
    <x v="781"/>
    <n v="328"/>
    <x v="5"/>
    <s v="Asian"/>
  </r>
  <r>
    <s v="0500000US55079"/>
    <x v="3086"/>
    <x v="3086"/>
    <n v="12541"/>
    <n v="881"/>
    <n v="1571"/>
    <n v="541"/>
    <n v="634"/>
    <n v="270"/>
    <n v="433"/>
    <n v="283"/>
    <n v="310"/>
    <n v="203"/>
    <n v="219"/>
    <n v="201"/>
    <n v="654"/>
    <n v="329"/>
    <n v="457"/>
    <n v="304"/>
    <n v="405"/>
    <n v="357"/>
    <n v="404"/>
    <n v="311"/>
    <n v="875"/>
    <n v="493"/>
    <n v="1213"/>
    <n v="563"/>
    <n v="1699"/>
    <n v="702"/>
    <n v="956"/>
    <n v="394"/>
    <x v="263"/>
    <n v="456"/>
    <x v="829"/>
    <n v="469"/>
    <x v="813"/>
    <n v="393"/>
    <x v="5"/>
    <s v="Asi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5:I3148" firstHeaderRow="1" firstDataRow="2" firstDataCol="1"/>
  <pivotFields count="39">
    <pivotField subtotalTop="0" showAll="0"/>
    <pivotField subtotalTop="0" showAll="0">
      <items count="31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t="default"/>
      </items>
    </pivotField>
    <pivotField axis="axisRow" subtotalTop="0" showAll="0" sortType="descending">
      <items count="3142">
        <item x="2313"/>
        <item x="1110"/>
        <item x="2817"/>
        <item x="548"/>
        <item x="786"/>
        <item x="990"/>
        <item x="1480"/>
        <item x="2128"/>
        <item x="242"/>
        <item x="549"/>
        <item x="592"/>
        <item x="694"/>
        <item x="787"/>
        <item x="1398"/>
        <item x="1651"/>
        <item x="1987"/>
        <item x="2040"/>
        <item x="2241"/>
        <item x="2952"/>
        <item x="3046"/>
        <item x="2803"/>
        <item x="2314"/>
        <item x="1311"/>
        <item x="317"/>
        <item x="1887"/>
        <item x="184"/>
        <item x="243"/>
        <item x="1825"/>
        <item x="3118"/>
        <item x="2818"/>
        <item x="1228"/>
        <item x="1399"/>
        <item x="67"/>
        <item x="68"/>
        <item x="593"/>
        <item x="1888"/>
        <item x="2912"/>
        <item x="2129"/>
        <item x="1229"/>
        <item x="788"/>
        <item x="1230"/>
        <item x="1190"/>
        <item x="1826"/>
        <item x="1889"/>
        <item x="2819"/>
        <item x="2242"/>
        <item x="695"/>
        <item x="885"/>
        <item x="991"/>
        <item x="2041"/>
        <item x="1111"/>
        <item x="2315"/>
        <item x="1231"/>
        <item x="185"/>
        <item x="186"/>
        <item x="2820"/>
        <item x="2821"/>
        <item x="1400"/>
        <item x="69"/>
        <item x="886"/>
        <item x="992"/>
        <item x="2316"/>
        <item x="2425"/>
        <item x="2520"/>
        <item x="1481"/>
        <item x="2521"/>
        <item x="1174"/>
        <item x="2522"/>
        <item x="1191"/>
        <item x="1312"/>
        <item x="1890"/>
        <item x="1652"/>
        <item x="1232"/>
        <item x="94"/>
        <item x="789"/>
        <item x="384"/>
        <item x="2822"/>
        <item x="2523"/>
        <item x="244"/>
        <item x="2524"/>
        <item x="245"/>
        <item x="1233"/>
        <item x="109"/>
        <item x="2823"/>
        <item x="2243"/>
        <item x="2525"/>
        <item x="1175"/>
        <item x="1653"/>
        <item x="1112"/>
        <item x="1891"/>
        <item x="2042"/>
        <item x="3047"/>
        <item x="110"/>
        <item x="2043"/>
        <item x="2953"/>
        <item x="1113"/>
        <item x="2526"/>
        <item x="887"/>
        <item x="1482"/>
        <item x="2044"/>
        <item x="385"/>
        <item x="1771"/>
        <item x="2130"/>
        <item x="1401"/>
        <item x="1483"/>
        <item x="790"/>
        <item x="2045"/>
        <item x="2824"/>
        <item x="2359"/>
        <item x="2527"/>
        <item x="0"/>
        <item x="1892"/>
        <item x="1114"/>
        <item x="246"/>
        <item x="386"/>
        <item x="2528"/>
        <item x="318"/>
        <item x="387"/>
        <item x="2205"/>
        <item x="1"/>
        <item x="388"/>
        <item x="993"/>
        <item x="1213"/>
        <item x="1192"/>
        <item x="2317"/>
        <item x="2529"/>
        <item x="389"/>
        <item x="1654"/>
        <item x="550"/>
        <item x="1234"/>
        <item x="888"/>
        <item x="2"/>
        <item x="2991"/>
        <item x="1988"/>
        <item x="1214"/>
        <item x="2318"/>
        <item x="994"/>
        <item x="3048"/>
        <item x="390"/>
        <item x="1235"/>
        <item x="1484"/>
        <item x="696"/>
        <item x="889"/>
        <item x="1485"/>
        <item x="391"/>
        <item x="2530"/>
        <item x="1486"/>
        <item x="995"/>
        <item x="2825"/>
        <item x="111"/>
        <item x="319"/>
        <item x="1236"/>
        <item x="3049"/>
        <item x="2531"/>
        <item x="2360"/>
        <item x="551"/>
        <item x="1893"/>
        <item x="2319"/>
        <item x="1115"/>
        <item x="2131"/>
        <item x="2244"/>
        <item x="2774"/>
        <item x="1595"/>
        <item x="1313"/>
        <item x="2132"/>
        <item x="2913"/>
        <item x="2245"/>
        <item x="2426"/>
        <item x="2826"/>
        <item x="2532"/>
        <item x="1761"/>
        <item x="996"/>
        <item x="2533"/>
        <item x="2046"/>
        <item x="1314"/>
        <item x="392"/>
        <item x="552"/>
        <item x="2361"/>
        <item x="2804"/>
        <item x="1989"/>
        <item x="247"/>
        <item x="112"/>
        <item x="697"/>
        <item x="791"/>
        <item x="1315"/>
        <item x="1402"/>
        <item x="1487"/>
        <item x="2206"/>
        <item x="2427"/>
        <item x="2954"/>
        <item x="1237"/>
        <item x="1772"/>
        <item x="2320"/>
        <item x="2992"/>
        <item x="2246"/>
        <item x="1215"/>
        <item x="1792"/>
        <item x="393"/>
        <item x="1238"/>
        <item x="1894"/>
        <item x="70"/>
        <item x="2534"/>
        <item x="3"/>
        <item x="394"/>
        <item x="1116"/>
        <item x="1596"/>
        <item x="3119"/>
        <item x="1316"/>
        <item x="1990"/>
        <item x="553"/>
        <item x="792"/>
        <item x="698"/>
        <item x="1895"/>
        <item x="554"/>
        <item x="1597"/>
        <item x="1655"/>
        <item x="2133"/>
        <item x="2247"/>
        <item x="2535"/>
        <item x="2827"/>
        <item x="395"/>
        <item x="2428"/>
        <item x="4"/>
        <item x="2429"/>
        <item x="1317"/>
        <item x="555"/>
        <item x="1403"/>
        <item x="1488"/>
        <item x="2362"/>
        <item x="594"/>
        <item x="556"/>
        <item x="557"/>
        <item x="113"/>
        <item x="595"/>
        <item x="699"/>
        <item x="793"/>
        <item x="997"/>
        <item x="1489"/>
        <item x="1656"/>
        <item x="2993"/>
        <item x="2536"/>
        <item x="2537"/>
        <item x="1117"/>
        <item x="2828"/>
        <item x="1991"/>
        <item x="248"/>
        <item x="558"/>
        <item x="890"/>
        <item x="998"/>
        <item x="2538"/>
        <item x="1992"/>
        <item x="1657"/>
        <item x="2775"/>
        <item x="999"/>
        <item x="1658"/>
        <item x="1000"/>
        <item x="1001"/>
        <item x="320"/>
        <item x="2248"/>
        <item x="114"/>
        <item x="2430"/>
        <item x="1239"/>
        <item x="396"/>
        <item x="2994"/>
        <item x="2539"/>
        <item x="2540"/>
        <item x="1002"/>
        <item x="1003"/>
        <item x="794"/>
        <item x="321"/>
        <item x="2541"/>
        <item x="2542"/>
        <item x="71"/>
        <item x="2914"/>
        <item x="1216"/>
        <item x="2308"/>
        <item x="1598"/>
        <item x="1827"/>
        <item x="2995"/>
        <item x="2363"/>
        <item x="397"/>
        <item x="2543"/>
        <item x="1828"/>
        <item x="322"/>
        <item x="596"/>
        <item x="700"/>
        <item x="891"/>
        <item x="1318"/>
        <item x="1659"/>
        <item x="2047"/>
        <item x="2364"/>
        <item x="2544"/>
        <item x="3050"/>
        <item x="2365"/>
        <item x="1896"/>
        <item x="2829"/>
        <item x="398"/>
        <item x="2134"/>
        <item x="795"/>
        <item x="1490"/>
        <item x="2830"/>
        <item x="2831"/>
        <item x="2249"/>
        <item x="2915"/>
        <item x="796"/>
        <item x="1660"/>
        <item x="2366"/>
        <item x="3051"/>
        <item x="1004"/>
        <item x="399"/>
        <item x="5"/>
        <item x="1897"/>
        <item x="597"/>
        <item x="400"/>
        <item x="1898"/>
        <item x="1993"/>
        <item x="1994"/>
        <item x="2545"/>
        <item x="1773"/>
        <item x="2546"/>
        <item x="3052"/>
        <item x="1661"/>
        <item x="6"/>
        <item x="797"/>
        <item x="892"/>
        <item x="1005"/>
        <item x="1491"/>
        <item x="1662"/>
        <item x="2048"/>
        <item x="2250"/>
        <item x="187"/>
        <item x="559"/>
        <item x="2367"/>
        <item x="401"/>
        <item x="1899"/>
        <item x="2996"/>
        <item x="2776"/>
        <item x="2135"/>
        <item x="1118"/>
        <item x="188"/>
        <item x="1119"/>
        <item x="1006"/>
        <item x="1492"/>
        <item x="1900"/>
        <item x="2547"/>
        <item x="1120"/>
        <item x="2805"/>
        <item x="7"/>
        <item x="115"/>
        <item x="323"/>
        <item x="402"/>
        <item x="598"/>
        <item x="798"/>
        <item x="1240"/>
        <item x="1404"/>
        <item x="2321"/>
        <item x="2548"/>
        <item x="2997"/>
        <item x="2549"/>
        <item x="1493"/>
        <item x="1007"/>
        <item x="3053"/>
        <item x="1193"/>
        <item x="560"/>
        <item x="2251"/>
        <item x="403"/>
        <item x="1494"/>
        <item x="1774"/>
        <item x="1901"/>
        <item x="2252"/>
        <item x="2550"/>
        <item x="1121"/>
        <item x="2551"/>
        <item x="1008"/>
        <item x="2368"/>
        <item x="2431"/>
        <item x="2832"/>
        <item x="3120"/>
        <item x="2136"/>
        <item x="404"/>
        <item x="2432"/>
        <item x="561"/>
        <item x="1495"/>
        <item x="1775"/>
        <item x="1599"/>
        <item x="2253"/>
        <item x="2777"/>
        <item x="3121"/>
        <item x="562"/>
        <item x="1009"/>
        <item x="1319"/>
        <item x="1194"/>
        <item x="2833"/>
        <item x="116"/>
        <item x="405"/>
        <item x="599"/>
        <item x="701"/>
        <item x="799"/>
        <item x="1010"/>
        <item x="1195"/>
        <item x="1405"/>
        <item x="1496"/>
        <item x="1762"/>
        <item x="2049"/>
        <item x="2433"/>
        <item x="2834"/>
        <item x="1760"/>
        <item x="2552"/>
        <item x="1011"/>
        <item x="1497"/>
        <item x="1600"/>
        <item x="2137"/>
        <item x="2434"/>
        <item x="1902"/>
        <item x="1320"/>
        <item x="1601"/>
        <item x="1012"/>
        <item x="600"/>
        <item x="702"/>
        <item x="800"/>
        <item x="1241"/>
        <item x="1321"/>
        <item x="1498"/>
        <item x="1663"/>
        <item x="1995"/>
        <item x="2553"/>
        <item x="563"/>
        <item x="2554"/>
        <item x="1903"/>
        <item x="1122"/>
        <item x="1904"/>
        <item x="406"/>
        <item x="1793"/>
        <item x="1829"/>
        <item x="1996"/>
        <item x="1830"/>
        <item x="1196"/>
        <item x="801"/>
        <item x="1499"/>
        <item x="1664"/>
        <item x="2254"/>
        <item x="802"/>
        <item x="249"/>
        <item x="8"/>
        <item x="2555"/>
        <item x="601"/>
        <item x="2050"/>
        <item x="1500"/>
        <item x="2835"/>
        <item x="1197"/>
        <item x="2369"/>
        <item x="2322"/>
        <item x="1242"/>
        <item x="324"/>
        <item x="2836"/>
        <item x="2916"/>
        <item x="407"/>
        <item x="893"/>
        <item x="1665"/>
        <item x="408"/>
        <item x="1905"/>
        <item x="409"/>
        <item x="410"/>
        <item x="894"/>
        <item x="1831"/>
        <item x="1794"/>
        <item x="2435"/>
        <item x="1243"/>
        <item x="2955"/>
        <item x="1832"/>
        <item x="1833"/>
        <item x="9"/>
        <item x="411"/>
        <item x="803"/>
        <item x="895"/>
        <item x="1906"/>
        <item x="2138"/>
        <item x="2323"/>
        <item x="2556"/>
        <item x="1666"/>
        <item x="2917"/>
        <item x="1763"/>
        <item x="2255"/>
        <item x="2324"/>
        <item x="2436"/>
        <item x="2325"/>
        <item x="2837"/>
        <item x="250"/>
        <item x="896"/>
        <item x="1667"/>
        <item x="804"/>
        <item x="1406"/>
        <item x="117"/>
        <item x="2557"/>
        <item x="10"/>
        <item x="1244"/>
        <item x="1322"/>
        <item x="3054"/>
        <item x="1323"/>
        <item x="2806"/>
        <item x="11"/>
        <item x="1407"/>
        <item x="2139"/>
        <item x="1602"/>
        <item x="1907"/>
        <item x="602"/>
        <item x="1013"/>
        <item x="1501"/>
        <item x="1744"/>
        <item x="1795"/>
        <item x="2140"/>
        <item x="325"/>
        <item x="2207"/>
        <item x="1408"/>
        <item x="2437"/>
        <item x="1123"/>
        <item x="2956"/>
        <item x="1245"/>
        <item x="2326"/>
        <item x="2256"/>
        <item x="118"/>
        <item x="564"/>
        <item x="603"/>
        <item x="703"/>
        <item x="897"/>
        <item x="1014"/>
        <item x="1502"/>
        <item x="1745"/>
        <item x="2051"/>
        <item x="2370"/>
        <item x="2957"/>
        <item x="3055"/>
        <item x="12"/>
        <item x="412"/>
        <item x="805"/>
        <item x="1409"/>
        <item x="2838"/>
        <item x="2208"/>
        <item x="13"/>
        <item x="119"/>
        <item x="326"/>
        <item x="413"/>
        <item x="604"/>
        <item x="704"/>
        <item x="806"/>
        <item x="898"/>
        <item x="1015"/>
        <item x="1324"/>
        <item x="1410"/>
        <item x="1503"/>
        <item x="1668"/>
        <item x="1908"/>
        <item x="2371"/>
        <item x="2438"/>
        <item x="2558"/>
        <item x="2998"/>
        <item x="414"/>
        <item x="807"/>
        <item x="251"/>
        <item x="2257"/>
        <item x="565"/>
        <item x="1325"/>
        <item x="14"/>
        <item x="120"/>
        <item x="2052"/>
        <item x="121"/>
        <item x="1909"/>
        <item x="2141"/>
        <item x="2918"/>
        <item x="415"/>
        <item x="605"/>
        <item x="705"/>
        <item x="808"/>
        <item x="1016"/>
        <item x="1246"/>
        <item x="1504"/>
        <item x="1834"/>
        <item x="2053"/>
        <item x="2258"/>
        <item x="899"/>
        <item x="1411"/>
        <item x="2142"/>
        <item x="416"/>
        <item x="95"/>
        <item x="2559"/>
        <item x="2439"/>
        <item x="96"/>
        <item x="2372"/>
        <item x="15"/>
        <item x="417"/>
        <item x="2440"/>
        <item x="900"/>
        <item x="2560"/>
        <item x="16"/>
        <item x="1505"/>
        <item x="2561"/>
        <item x="606"/>
        <item x="1669"/>
        <item x="1796"/>
        <item x="2327"/>
        <item x="327"/>
        <item x="2562"/>
        <item x="2563"/>
        <item x="2919"/>
        <item x="2564"/>
        <item x="418"/>
        <item x="122"/>
        <item x="328"/>
        <item x="419"/>
        <item x="1835"/>
        <item x="2209"/>
        <item x="2259"/>
        <item x="2958"/>
        <item x="3056"/>
        <item x="2054"/>
        <item x="1910"/>
        <item x="189"/>
        <item x="2565"/>
        <item x="901"/>
        <item x="2143"/>
        <item x="2566"/>
        <item x="2567"/>
        <item x="1124"/>
        <item x="17"/>
        <item x="252"/>
        <item x="190"/>
        <item x="3122"/>
        <item x="123"/>
        <item x="420"/>
        <item x="607"/>
        <item x="1326"/>
        <item x="2568"/>
        <item x="1506"/>
        <item x="1764"/>
        <item x="2210"/>
        <item x="18"/>
        <item x="1412"/>
        <item x="2373"/>
        <item x="1836"/>
        <item x="2569"/>
        <item x="2055"/>
        <item x="253"/>
        <item x="2570"/>
        <item x="2144"/>
        <item x="1327"/>
        <item x="2920"/>
        <item x="19"/>
        <item x="1413"/>
        <item x="421"/>
        <item x="902"/>
        <item x="2959"/>
        <item x="2145"/>
        <item x="2839"/>
        <item x="124"/>
        <item x="2571"/>
        <item x="1911"/>
        <item x="125"/>
        <item x="422"/>
        <item x="608"/>
        <item x="706"/>
        <item x="809"/>
        <item x="903"/>
        <item x="1247"/>
        <item x="1507"/>
        <item x="2056"/>
        <item x="2260"/>
        <item x="3057"/>
        <item x="2146"/>
        <item x="20"/>
        <item x="423"/>
        <item x="126"/>
        <item x="1017"/>
        <item x="2441"/>
        <item x="2572"/>
        <item x="2211"/>
        <item x="3123"/>
        <item x="2573"/>
        <item x="127"/>
        <item x="1328"/>
        <item x="254"/>
        <item x="2574"/>
        <item x="21"/>
        <item x="2840"/>
        <item x="609"/>
        <item x="1018"/>
        <item x="1176"/>
        <item x="1776"/>
        <item x="1912"/>
        <item x="2261"/>
        <item x="2442"/>
        <item x="2841"/>
        <item x="1670"/>
        <item x="1913"/>
        <item x="1797"/>
        <item x="2212"/>
        <item x="255"/>
        <item x="566"/>
        <item x="1603"/>
        <item x="1671"/>
        <item x="2147"/>
        <item x="2374"/>
        <item x="2057"/>
        <item x="424"/>
        <item x="1508"/>
        <item x="2778"/>
        <item x="1329"/>
        <item x="1672"/>
        <item x="22"/>
        <item x="2575"/>
        <item x="23"/>
        <item x="128"/>
        <item x="810"/>
        <item x="1509"/>
        <item x="2576"/>
        <item x="3058"/>
        <item x="1604"/>
        <item x="2921"/>
        <item x="1914"/>
        <item x="2058"/>
        <item x="2328"/>
        <item x="2262"/>
        <item x="1915"/>
        <item x="2443"/>
        <item x="1916"/>
        <item x="707"/>
        <item x="1019"/>
        <item x="1510"/>
        <item x="811"/>
        <item x="2779"/>
        <item x="2375"/>
        <item x="1673"/>
        <item x="425"/>
        <item x="1605"/>
        <item x="1674"/>
        <item x="2577"/>
        <item x="2376"/>
        <item x="1798"/>
        <item x="1125"/>
        <item x="611"/>
        <item x="2578"/>
        <item x="708"/>
        <item x="426"/>
        <item x="709"/>
        <item x="812"/>
        <item x="904"/>
        <item x="2444"/>
        <item x="1606"/>
        <item x="2059"/>
        <item x="24"/>
        <item x="427"/>
        <item x="610"/>
        <item x="710"/>
        <item x="1511"/>
        <item x="2445"/>
        <item x="191"/>
        <item x="711"/>
        <item x="813"/>
        <item x="1837"/>
        <item x="2060"/>
        <item x="2148"/>
        <item x="2263"/>
        <item x="256"/>
        <item x="1248"/>
        <item x="2579"/>
        <item x="72"/>
        <item x="1512"/>
        <item x="2580"/>
        <item x="257"/>
        <item x="814"/>
        <item x="2213"/>
        <item x="129"/>
        <item x="329"/>
        <item x="1414"/>
        <item x="1675"/>
        <item x="2377"/>
        <item x="2149"/>
        <item x="2378"/>
        <item x="2581"/>
        <item x="2582"/>
        <item x="2842"/>
        <item x="1997"/>
        <item x="815"/>
        <item x="905"/>
        <item x="1249"/>
        <item x="2446"/>
        <item x="73"/>
        <item x="2329"/>
        <item x="2583"/>
        <item x="2843"/>
        <item x="316"/>
        <item x="1998"/>
        <item x="330"/>
        <item x="1676"/>
        <item x="2999"/>
        <item x="428"/>
        <item x="1330"/>
        <item x="1677"/>
        <item x="3059"/>
        <item x="258"/>
        <item x="1799"/>
        <item x="906"/>
        <item x="2584"/>
        <item x="429"/>
        <item x="3060"/>
        <item x="1198"/>
        <item x="2330"/>
        <item x="430"/>
        <item x="259"/>
        <item x="431"/>
        <item x="612"/>
        <item x="907"/>
        <item x="1331"/>
        <item x="1513"/>
        <item x="1678"/>
        <item x="1746"/>
        <item x="2214"/>
        <item x="2379"/>
        <item x="2960"/>
        <item x="3061"/>
        <item x="130"/>
        <item x="712"/>
        <item x="816"/>
        <item x="2780"/>
        <item x="1217"/>
        <item x="1679"/>
        <item x="1514"/>
        <item x="1999"/>
        <item x="3062"/>
        <item x="613"/>
        <item x="1917"/>
        <item x="1918"/>
        <item x="1838"/>
        <item x="331"/>
        <item x="2585"/>
        <item x="2447"/>
        <item x="260"/>
        <item x="432"/>
        <item x="1126"/>
        <item x="1127"/>
        <item x="1128"/>
        <item x="2586"/>
        <item x="1250"/>
        <item x="3063"/>
        <item x="433"/>
        <item x="2587"/>
        <item x="1800"/>
        <item x="2000"/>
        <item x="614"/>
        <item x="1919"/>
        <item x="2331"/>
        <item x="1020"/>
        <item x="2380"/>
        <item x="615"/>
        <item x="908"/>
        <item x="2588"/>
        <item x="434"/>
        <item x="616"/>
        <item x="192"/>
        <item x="262"/>
        <item x="2590"/>
        <item x="261"/>
        <item x="435"/>
        <item x="909"/>
        <item x="2264"/>
        <item x="713"/>
        <item x="1747"/>
        <item x="1021"/>
        <item x="910"/>
        <item x="2150"/>
        <item x="2589"/>
        <item x="911"/>
        <item x="25"/>
        <item x="567"/>
        <item x="436"/>
        <item x="2781"/>
        <item x="817"/>
        <item x="1251"/>
        <item x="2001"/>
        <item x="2922"/>
        <item x="2591"/>
        <item x="1839"/>
        <item x="2061"/>
        <item x="2265"/>
        <item x="26"/>
        <item x="332"/>
        <item x="1748"/>
        <item x="1218"/>
        <item x="1777"/>
        <item x="1840"/>
        <item x="2807"/>
        <item x="2844"/>
        <item x="1022"/>
        <item x="27"/>
        <item x="1749"/>
        <item x="1129"/>
        <item x="437"/>
        <item x="74"/>
        <item x="2923"/>
        <item x="2845"/>
        <item x="305"/>
        <item x="2062"/>
        <item x="2332"/>
        <item x="2381"/>
        <item x="1607"/>
        <item x="2924"/>
        <item x="2592"/>
        <item x="438"/>
        <item x="2593"/>
        <item x="1332"/>
        <item x="2382"/>
        <item x="131"/>
        <item x="2846"/>
        <item x="28"/>
        <item x="439"/>
        <item x="617"/>
        <item x="714"/>
        <item x="818"/>
        <item x="1023"/>
        <item x="2063"/>
        <item x="2266"/>
        <item x="2448"/>
        <item x="2594"/>
        <item x="3000"/>
        <item x="2449"/>
        <item x="1608"/>
        <item x="2961"/>
        <item x="1333"/>
        <item x="1680"/>
        <item x="912"/>
        <item x="2595"/>
        <item x="333"/>
        <item x="1609"/>
        <item x="1024"/>
        <item x="2333"/>
        <item x="3064"/>
        <item x="440"/>
        <item x="715"/>
        <item x="819"/>
        <item x="1025"/>
        <item x="2596"/>
        <item x="2847"/>
        <item x="2848"/>
        <item x="2597"/>
        <item x="3065"/>
        <item x="618"/>
        <item x="913"/>
        <item x="2267"/>
        <item x="3066"/>
        <item x="1415"/>
        <item x="441"/>
        <item x="1920"/>
        <item x="2598"/>
        <item x="2002"/>
        <item x="716"/>
        <item x="2925"/>
        <item x="29"/>
        <item x="132"/>
        <item x="334"/>
        <item x="442"/>
        <item x="568"/>
        <item x="619"/>
        <item x="717"/>
        <item x="820"/>
        <item x="914"/>
        <item x="1026"/>
        <item x="1177"/>
        <item x="1219"/>
        <item x="1416"/>
        <item x="1515"/>
        <item x="1681"/>
        <item x="1841"/>
        <item x="1921"/>
        <item x="2064"/>
        <item x="2268"/>
        <item x="2450"/>
        <item x="2599"/>
        <item x="2808"/>
        <item x="2849"/>
        <item x="2962"/>
        <item x="1130"/>
        <item x="1199"/>
        <item x="2850"/>
        <item x="2926"/>
        <item x="1334"/>
        <item x="2600"/>
        <item x="263"/>
        <item x="569"/>
        <item x="821"/>
        <item x="3124"/>
        <item x="193"/>
        <item x="2601"/>
        <item x="1682"/>
        <item x="133"/>
        <item x="443"/>
        <item x="620"/>
        <item x="718"/>
        <item x="1027"/>
        <item x="1842"/>
        <item x="2065"/>
        <item x="2269"/>
        <item x="1683"/>
        <item x="335"/>
        <item x="1684"/>
        <item x="2602"/>
        <item x="2927"/>
        <item x="621"/>
        <item x="1028"/>
        <item x="1610"/>
        <item x="2066"/>
        <item x="2603"/>
        <item x="1685"/>
        <item x="264"/>
        <item x="1611"/>
        <item x="1686"/>
        <item x="2151"/>
        <item x="2782"/>
        <item x="2963"/>
        <item x="134"/>
        <item x="1029"/>
        <item x="1200"/>
        <item x="2152"/>
        <item x="2604"/>
        <item x="1516"/>
        <item x="1922"/>
        <item x="1923"/>
        <item x="915"/>
        <item x="2067"/>
        <item x="570"/>
        <item x="1252"/>
        <item x="1843"/>
        <item x="30"/>
        <item x="1517"/>
        <item x="1417"/>
        <item x="2334"/>
        <item x="719"/>
        <item x="2451"/>
        <item x="97"/>
        <item x="336"/>
        <item x="2452"/>
        <item x="2851"/>
        <item x="2605"/>
        <item x="2215"/>
        <item x="444"/>
        <item x="3001"/>
        <item x="265"/>
        <item x="1612"/>
        <item x="337"/>
        <item x="1253"/>
        <item x="445"/>
        <item x="2606"/>
        <item x="194"/>
        <item x="1778"/>
        <item x="2852"/>
        <item x="446"/>
        <item x="1254"/>
        <item x="1613"/>
        <item x="2003"/>
        <item x="2607"/>
        <item x="2608"/>
        <item x="2853"/>
        <item x="1335"/>
        <item x="571"/>
        <item x="447"/>
        <item x="3125"/>
        <item x="1687"/>
        <item x="916"/>
        <item x="448"/>
        <item x="2153"/>
        <item x="1765"/>
        <item x="98"/>
        <item x="917"/>
        <item x="1924"/>
        <item x="2453"/>
        <item x="266"/>
        <item x="2783"/>
        <item x="2004"/>
        <item x="2809"/>
        <item x="1255"/>
        <item x="1614"/>
        <item x="135"/>
        <item x="720"/>
        <item x="918"/>
        <item x="1030"/>
        <item x="1336"/>
        <item x="1688"/>
        <item x="1801"/>
        <item x="2005"/>
        <item x="2154"/>
        <item x="2216"/>
        <item x="2383"/>
        <item x="2964"/>
        <item x="3002"/>
        <item x="3067"/>
        <item x="1131"/>
        <item x="1925"/>
        <item x="1256"/>
        <item x="1031"/>
        <item x="919"/>
        <item x="2609"/>
        <item x="2965"/>
        <item x="1032"/>
        <item x="2610"/>
        <item x="2854"/>
        <item x="920"/>
        <item x="1689"/>
        <item x="1033"/>
        <item x="3068"/>
        <item x="3069"/>
        <item x="3003"/>
        <item x="31"/>
        <item x="136"/>
        <item x="449"/>
        <item x="622"/>
        <item x="721"/>
        <item x="822"/>
        <item x="1418"/>
        <item x="1518"/>
        <item x="1844"/>
        <item x="1926"/>
        <item x="2068"/>
        <item x="2270"/>
        <item x="2454"/>
        <item x="2855"/>
        <item x="99"/>
        <item x="2856"/>
        <item x="1034"/>
        <item x="2335"/>
        <item x="921"/>
        <item x="2336"/>
        <item x="2155"/>
        <item x="2611"/>
        <item x="2384"/>
        <item x="1419"/>
        <item x="2006"/>
        <item x="2612"/>
        <item x="623"/>
        <item x="823"/>
        <item x="1519"/>
        <item x="2455"/>
        <item x="1802"/>
        <item x="2613"/>
        <item x="2069"/>
        <item x="1927"/>
        <item x="338"/>
        <item x="267"/>
        <item x="824"/>
        <item x="450"/>
        <item x="2385"/>
        <item x="451"/>
        <item x="75"/>
        <item x="32"/>
        <item x="2614"/>
        <item x="1928"/>
        <item x="2857"/>
        <item x="452"/>
        <item x="1690"/>
        <item x="2615"/>
        <item x="2456"/>
        <item x="339"/>
        <item x="624"/>
        <item x="722"/>
        <item x="825"/>
        <item x="922"/>
        <item x="1691"/>
        <item x="1845"/>
        <item x="2070"/>
        <item x="2457"/>
        <item x="2616"/>
        <item x="2386"/>
        <item x="1220"/>
        <item x="1221"/>
        <item x="3004"/>
        <item x="2928"/>
        <item x="2337"/>
        <item x="453"/>
        <item x="625"/>
        <item x="723"/>
        <item x="826"/>
        <item x="1035"/>
        <item x="1178"/>
        <item x="1420"/>
        <item x="2071"/>
        <item x="2458"/>
        <item x="3005"/>
        <item x="2387"/>
        <item x="2858"/>
        <item x="2617"/>
        <item x="2388"/>
        <item x="454"/>
        <item x="340"/>
        <item x="2459"/>
        <item x="2618"/>
        <item x="626"/>
        <item x="827"/>
        <item x="1036"/>
        <item x="2072"/>
        <item x="2460"/>
        <item x="2619"/>
        <item x="1803"/>
        <item x="2389"/>
        <item x="3006"/>
        <item x="1201"/>
        <item x="1037"/>
        <item x="1692"/>
        <item x="2156"/>
        <item x="1929"/>
        <item x="2217"/>
        <item x="923"/>
        <item x="2157"/>
        <item x="455"/>
        <item x="2620"/>
        <item x="724"/>
        <item x="828"/>
        <item x="1038"/>
        <item x="1421"/>
        <item x="1520"/>
        <item x="2073"/>
        <item x="2621"/>
        <item x="3007"/>
        <item x="2929"/>
        <item x="456"/>
        <item x="1039"/>
        <item x="306"/>
        <item x="2622"/>
        <item x="924"/>
        <item x="925"/>
        <item x="2158"/>
        <item x="2623"/>
        <item x="543"/>
        <item x="2461"/>
        <item x="1693"/>
        <item x="2624"/>
        <item x="1930"/>
        <item x="2462"/>
        <item x="457"/>
        <item x="2625"/>
        <item x="137"/>
        <item x="627"/>
        <item x="1040"/>
        <item x="1931"/>
        <item x="2463"/>
        <item x="2626"/>
        <item x="725"/>
        <item x="341"/>
        <item x="1337"/>
        <item x="2859"/>
        <item x="33"/>
        <item x="458"/>
        <item x="628"/>
        <item x="726"/>
        <item x="829"/>
        <item x="1041"/>
        <item x="1521"/>
        <item x="2074"/>
        <item x="2464"/>
        <item x="2860"/>
        <item x="1846"/>
        <item x="342"/>
        <item x="1932"/>
        <item x="2007"/>
        <item x="1042"/>
        <item x="2465"/>
        <item x="1522"/>
        <item x="1804"/>
        <item x="2627"/>
        <item x="2075"/>
        <item x="2861"/>
        <item x="343"/>
        <item x="1615"/>
        <item x="2628"/>
        <item x="344"/>
        <item x="1766"/>
        <item x="1257"/>
        <item x="1422"/>
        <item x="268"/>
        <item x="1694"/>
        <item x="2076"/>
        <item x="2629"/>
        <item x="926"/>
        <item x="1933"/>
        <item x="345"/>
        <item x="1423"/>
        <item x="2077"/>
        <item x="1523"/>
        <item x="1695"/>
        <item x="544"/>
        <item x="2630"/>
        <item x="2218"/>
        <item x="1696"/>
        <item x="2930"/>
        <item x="1043"/>
        <item x="2631"/>
        <item x="2338"/>
        <item x="138"/>
        <item x="3126"/>
        <item x="1258"/>
        <item x="34"/>
        <item x="459"/>
        <item x="1338"/>
        <item x="2466"/>
        <item x="2632"/>
        <item x="139"/>
        <item x="727"/>
        <item x="830"/>
        <item x="1202"/>
        <item x="1524"/>
        <item x="1697"/>
        <item x="2633"/>
        <item x="1525"/>
        <item x="1339"/>
        <item x="1779"/>
        <item x="2634"/>
        <item x="269"/>
        <item x="2159"/>
        <item x="2390"/>
        <item x="195"/>
        <item x="831"/>
        <item x="1750"/>
        <item x="1424"/>
        <item x="2467"/>
        <item x="2635"/>
        <item x="1780"/>
        <item x="2271"/>
        <item x="728"/>
        <item x="1259"/>
        <item x="2078"/>
        <item x="2391"/>
        <item x="2636"/>
        <item x="1934"/>
        <item x="2392"/>
        <item x="1132"/>
        <item x="1133"/>
        <item x="832"/>
        <item x="572"/>
        <item x="196"/>
        <item x="140"/>
        <item x="346"/>
        <item x="2272"/>
        <item x="1260"/>
        <item x="197"/>
        <item x="1261"/>
        <item x="1262"/>
        <item x="833"/>
        <item x="3070"/>
        <item x="1935"/>
        <item x="2637"/>
        <item x="1263"/>
        <item x="1526"/>
        <item x="2784"/>
        <item x="3071"/>
        <item x="629"/>
        <item x="460"/>
        <item x="1264"/>
        <item x="1340"/>
        <item x="2966"/>
        <item x="2862"/>
        <item x="1425"/>
        <item x="1341"/>
        <item x="1426"/>
        <item x="141"/>
        <item x="2638"/>
        <item x="35"/>
        <item x="142"/>
        <item x="270"/>
        <item x="347"/>
        <item x="461"/>
        <item x="630"/>
        <item x="729"/>
        <item x="834"/>
        <item x="927"/>
        <item x="1044"/>
        <item x="1265"/>
        <item x="1342"/>
        <item x="1427"/>
        <item x="1527"/>
        <item x="1936"/>
        <item x="2079"/>
        <item x="2160"/>
        <item x="2219"/>
        <item x="2393"/>
        <item x="2468"/>
        <item x="2639"/>
        <item x="3008"/>
        <item x="3072"/>
        <item x="1134"/>
        <item x="2863"/>
        <item x="462"/>
        <item x="631"/>
        <item x="730"/>
        <item x="835"/>
        <item x="1428"/>
        <item x="1528"/>
        <item x="2339"/>
        <item x="2640"/>
        <item x="731"/>
        <item x="463"/>
        <item x="2641"/>
        <item x="36"/>
        <item x="143"/>
        <item x="271"/>
        <item x="348"/>
        <item x="464"/>
        <item x="573"/>
        <item x="632"/>
        <item x="732"/>
        <item x="836"/>
        <item x="928"/>
        <item x="1045"/>
        <item x="1429"/>
        <item x="1529"/>
        <item x="1616"/>
        <item x="1698"/>
        <item x="1847"/>
        <item x="2080"/>
        <item x="2161"/>
        <item x="2220"/>
        <item x="2273"/>
        <item x="2469"/>
        <item x="2642"/>
        <item x="2967"/>
        <item x="3009"/>
        <item x="3073"/>
        <item x="1430"/>
        <item x="1136"/>
        <item x="1135"/>
        <item x="465"/>
        <item x="733"/>
        <item x="2394"/>
        <item x="574"/>
        <item x="633"/>
        <item x="1046"/>
        <item x="929"/>
        <item x="2643"/>
        <item x="2644"/>
        <item x="634"/>
        <item x="144"/>
        <item x="466"/>
        <item x="635"/>
        <item x="734"/>
        <item x="837"/>
        <item x="930"/>
        <item x="1047"/>
        <item x="1530"/>
        <item x="1699"/>
        <item x="2470"/>
        <item x="2645"/>
        <item x="3127"/>
        <item x="1937"/>
        <item x="2162"/>
        <item x="467"/>
        <item x="838"/>
        <item x="1431"/>
        <item x="1938"/>
        <item x="2395"/>
        <item x="2646"/>
        <item x="2221"/>
        <item x="2785"/>
        <item x="1617"/>
        <item x="76"/>
        <item x="3074"/>
        <item x="2274"/>
        <item x="1266"/>
        <item x="545"/>
        <item x="1267"/>
        <item x="1343"/>
        <item x="3010"/>
        <item x="1344"/>
        <item x="636"/>
        <item x="2786"/>
        <item x="637"/>
        <item x="2647"/>
        <item x="546"/>
        <item x="2648"/>
        <item x="2163"/>
        <item x="1700"/>
        <item x="931"/>
        <item x="1701"/>
        <item x="1432"/>
        <item x="77"/>
        <item x="638"/>
        <item x="2649"/>
        <item x="2650"/>
        <item x="1179"/>
        <item x="3075"/>
        <item x="313"/>
        <item x="1203"/>
        <item x="1268"/>
        <item x="2309"/>
        <item x="2651"/>
        <item x="1048"/>
        <item x="839"/>
        <item x="198"/>
        <item x="2652"/>
        <item x="2340"/>
        <item x="78"/>
        <item x="3076"/>
        <item x="1269"/>
        <item x="1702"/>
        <item x="2008"/>
        <item x="1703"/>
        <item x="2653"/>
        <item x="2864"/>
        <item x="2654"/>
        <item x="2968"/>
        <item x="2865"/>
        <item x="2866"/>
        <item x="2164"/>
        <item x="932"/>
        <item x="199"/>
        <item x="1848"/>
        <item x="2396"/>
        <item x="2655"/>
        <item x="272"/>
        <item x="933"/>
        <item x="2165"/>
        <item x="273"/>
        <item x="2969"/>
        <item x="2970"/>
        <item x="1345"/>
        <item x="2222"/>
        <item x="2656"/>
        <item x="2971"/>
        <item x="1049"/>
        <item x="639"/>
        <item x="735"/>
        <item x="1050"/>
        <item x="1180"/>
        <item x="1531"/>
        <item x="1704"/>
        <item x="2081"/>
        <item x="2471"/>
        <item x="2657"/>
        <item x="79"/>
        <item x="1346"/>
        <item x="575"/>
        <item x="736"/>
        <item x="840"/>
        <item x="3077"/>
        <item x="100"/>
        <item x="275"/>
        <item x="641"/>
        <item x="2661"/>
        <item x="1139"/>
        <item x="934"/>
        <item x="1347"/>
        <item x="2275"/>
        <item x="1532"/>
        <item x="145"/>
        <item x="349"/>
        <item x="1433"/>
        <item x="1533"/>
        <item x="3078"/>
        <item x="1137"/>
        <item x="1138"/>
        <item x="737"/>
        <item x="80"/>
        <item x="200"/>
        <item x="274"/>
        <item x="350"/>
        <item x="640"/>
        <item x="738"/>
        <item x="1270"/>
        <item x="1348"/>
        <item x="1618"/>
        <item x="2082"/>
        <item x="2223"/>
        <item x="2397"/>
        <item x="2472"/>
        <item x="1349"/>
        <item x="37"/>
        <item x="468"/>
        <item x="1434"/>
        <item x="2658"/>
        <item x="2659"/>
        <item x="2810"/>
        <item x="2009"/>
        <item x="2660"/>
        <item x="1705"/>
        <item x="2276"/>
        <item x="2341"/>
        <item x="2867"/>
        <item x="1751"/>
        <item x="935"/>
        <item x="2224"/>
        <item x="3079"/>
        <item x="469"/>
        <item x="1271"/>
        <item x="739"/>
        <item x="3128"/>
        <item x="276"/>
        <item x="1051"/>
        <item x="277"/>
        <item x="201"/>
        <item x="576"/>
        <item x="2166"/>
        <item x="38"/>
        <item x="1435"/>
        <item x="2473"/>
        <item x="1052"/>
        <item x="470"/>
        <item x="2342"/>
        <item x="2662"/>
        <item x="39"/>
        <item x="146"/>
        <item x="642"/>
        <item x="740"/>
        <item x="1053"/>
        <item x="1436"/>
        <item x="1534"/>
        <item x="2083"/>
        <item x="2277"/>
        <item x="2398"/>
        <item x="2474"/>
        <item x="2167"/>
        <item x="1350"/>
        <item x="1805"/>
        <item x="1437"/>
        <item x="936"/>
        <item x="2278"/>
        <item x="40"/>
        <item x="147"/>
        <item x="351"/>
        <item x="471"/>
        <item x="643"/>
        <item x="841"/>
        <item x="1054"/>
        <item x="1438"/>
        <item x="1939"/>
        <item x="2343"/>
        <item x="2663"/>
        <item x="2868"/>
        <item x="1272"/>
        <item x="1439"/>
        <item x="2279"/>
        <item x="577"/>
        <item x="1273"/>
        <item x="1940"/>
        <item x="352"/>
        <item x="2664"/>
        <item x="1055"/>
        <item x="1056"/>
        <item x="353"/>
        <item x="1619"/>
        <item x="578"/>
        <item x="1057"/>
        <item x="1535"/>
        <item x="1849"/>
        <item x="2475"/>
        <item x="2972"/>
        <item x="3011"/>
        <item x="2931"/>
        <item x="2344"/>
        <item x="354"/>
        <item x="472"/>
        <item x="1620"/>
        <item x="2665"/>
        <item x="2084"/>
        <item x="41"/>
        <item x="2666"/>
        <item x="148"/>
        <item x="278"/>
        <item x="473"/>
        <item x="579"/>
        <item x="937"/>
        <item x="1058"/>
        <item x="1181"/>
        <item x="1351"/>
        <item x="1440"/>
        <item x="1536"/>
        <item x="1621"/>
        <item x="1706"/>
        <item x="1752"/>
        <item x="1806"/>
        <item x="1941"/>
        <item x="2168"/>
        <item x="2225"/>
        <item x="2399"/>
        <item x="2476"/>
        <item x="2973"/>
        <item x="3012"/>
        <item x="3080"/>
        <item x="3129"/>
        <item x="1140"/>
        <item x="842"/>
        <item x="938"/>
        <item x="1537"/>
        <item x="2226"/>
        <item x="2667"/>
        <item x="307"/>
        <item x="149"/>
        <item x="2668"/>
        <item x="644"/>
        <item x="1059"/>
        <item x="1274"/>
        <item x="1538"/>
        <item x="1850"/>
        <item x="1141"/>
        <item x="2669"/>
        <item x="150"/>
        <item x="279"/>
        <item x="645"/>
        <item x="939"/>
        <item x="1060"/>
        <item x="1707"/>
        <item x="2010"/>
        <item x="2085"/>
        <item x="2169"/>
        <item x="3013"/>
        <item x="474"/>
        <item x="151"/>
        <item x="2086"/>
        <item x="1807"/>
        <item x="202"/>
        <item x="2477"/>
        <item x="2869"/>
        <item x="843"/>
        <item x="2870"/>
        <item x="1708"/>
        <item x="2170"/>
        <item x="2670"/>
        <item x="42"/>
        <item x="475"/>
        <item x="1441"/>
        <item x="2671"/>
        <item x="844"/>
        <item x="2087"/>
        <item x="1275"/>
        <item x="476"/>
        <item x="1808"/>
        <item x="2871"/>
        <item x="2280"/>
        <item x="2281"/>
        <item x="2400"/>
        <item x="2932"/>
        <item x="2672"/>
        <item x="845"/>
        <item x="940"/>
        <item x="1061"/>
        <item x="1352"/>
        <item x="1753"/>
        <item x="1276"/>
        <item x="1277"/>
        <item x="43"/>
        <item x="479"/>
        <item x="649"/>
        <item x="1540"/>
        <item x="1943"/>
        <item x="2480"/>
        <item x="650"/>
        <item x="203"/>
        <item x="44"/>
        <item x="152"/>
        <item x="355"/>
        <item x="480"/>
        <item x="580"/>
        <item x="651"/>
        <item x="741"/>
        <item x="846"/>
        <item x="1065"/>
        <item x="1442"/>
        <item x="1541"/>
        <item x="1623"/>
        <item x="1710"/>
        <item x="1851"/>
        <item x="1944"/>
        <item x="2088"/>
        <item x="2481"/>
        <item x="2676"/>
        <item x="2872"/>
        <item x="1142"/>
        <item x="1066"/>
        <item x="847"/>
        <item x="1354"/>
        <item x="2089"/>
        <item x="2174"/>
        <item x="2227"/>
        <item x="2933"/>
        <item x="2934"/>
        <item x="356"/>
        <item x="1278"/>
        <item x="3081"/>
        <item x="3082"/>
        <item x="45"/>
        <item x="101"/>
        <item x="1542"/>
        <item x="204"/>
        <item x="3083"/>
        <item x="46"/>
        <item x="153"/>
        <item x="357"/>
        <item x="481"/>
        <item x="652"/>
        <item x="742"/>
        <item x="848"/>
        <item x="942"/>
        <item x="1067"/>
        <item x="1443"/>
        <item x="1543"/>
        <item x="2090"/>
        <item x="2228"/>
        <item x="2346"/>
        <item x="2482"/>
        <item x="2677"/>
        <item x="3015"/>
        <item x="205"/>
        <item x="2347"/>
        <item x="1279"/>
        <item x="3084"/>
        <item x="47"/>
        <item x="653"/>
        <item x="743"/>
        <item x="849"/>
        <item x="943"/>
        <item x="1068"/>
        <item x="1355"/>
        <item x="1444"/>
        <item x="2175"/>
        <item x="2403"/>
        <item x="2483"/>
        <item x="3016"/>
        <item x="358"/>
        <item x="744"/>
        <item x="1069"/>
        <item x="1356"/>
        <item x="1945"/>
        <item x="2678"/>
        <item x="2935"/>
        <item x="654"/>
        <item x="1070"/>
        <item x="1280"/>
        <item x="2679"/>
        <item x="2974"/>
        <item x="3017"/>
        <item x="655"/>
        <item x="2680"/>
        <item x="81"/>
        <item x="2873"/>
        <item x="547"/>
        <item x="2484"/>
        <item x="2681"/>
        <item x="2176"/>
        <item x="2171"/>
        <item x="1622"/>
        <item x="2401"/>
        <item x="2345"/>
        <item x="1062"/>
        <item x="1063"/>
        <item x="2673"/>
        <item x="2172"/>
        <item x="1539"/>
        <item x="646"/>
        <item x="1942"/>
        <item x="3014"/>
        <item x="477"/>
        <item x="647"/>
        <item x="2011"/>
        <item x="478"/>
        <item x="2012"/>
        <item x="2173"/>
        <item x="2282"/>
        <item x="2013"/>
        <item x="1809"/>
        <item x="648"/>
        <item x="1064"/>
        <item x="2014"/>
        <item x="2674"/>
        <item x="1353"/>
        <item x="2478"/>
        <item x="2675"/>
        <item x="2479"/>
        <item x="941"/>
        <item x="1709"/>
        <item x="2402"/>
        <item x="944"/>
        <item x="1071"/>
        <item x="2404"/>
        <item x="1624"/>
        <item x="1946"/>
        <item x="2874"/>
        <item x="1281"/>
        <item x="2091"/>
        <item x="2682"/>
        <item x="1357"/>
        <item x="2092"/>
        <item x="2485"/>
        <item x="2405"/>
        <item x="656"/>
        <item x="2683"/>
        <item x="206"/>
        <item x="1072"/>
        <item x="1282"/>
        <item x="3085"/>
        <item x="207"/>
        <item x="657"/>
        <item x="1073"/>
        <item x="1544"/>
        <item x="1781"/>
        <item x="2015"/>
        <item x="2093"/>
        <item x="2283"/>
        <item x="3018"/>
        <item x="482"/>
        <item x="1711"/>
        <item x="1767"/>
        <item x="280"/>
        <item x="1074"/>
        <item x="745"/>
        <item x="945"/>
        <item x="2094"/>
        <item x="359"/>
        <item x="308"/>
        <item x="1222"/>
        <item x="1782"/>
        <item x="2875"/>
        <item x="1283"/>
        <item x="2684"/>
        <item x="2284"/>
        <item x="2685"/>
        <item x="2787"/>
        <item x="1358"/>
        <item x="154"/>
        <item x="483"/>
        <item x="1545"/>
        <item x="850"/>
        <item x="2686"/>
        <item x="3086"/>
        <item x="2406"/>
        <item x="281"/>
        <item x="1625"/>
        <item x="1754"/>
        <item x="3019"/>
        <item x="3020"/>
        <item x="581"/>
        <item x="2407"/>
        <item x="1284"/>
        <item x="155"/>
        <item x="1546"/>
        <item x="1626"/>
        <item x="484"/>
        <item x="851"/>
        <item x="946"/>
        <item x="1947"/>
        <item x="2687"/>
        <item x="48"/>
        <item x="208"/>
        <item x="282"/>
        <item x="102"/>
        <item x="1547"/>
        <item x="1783"/>
        <item x="209"/>
        <item x="852"/>
        <item x="3021"/>
        <item x="49"/>
        <item x="156"/>
        <item x="360"/>
        <item x="485"/>
        <item x="658"/>
        <item x="746"/>
        <item x="853"/>
        <item x="1075"/>
        <item x="1285"/>
        <item x="1445"/>
        <item x="1548"/>
        <item x="1852"/>
        <item x="2095"/>
        <item x="2285"/>
        <item x="2486"/>
        <item x="3022"/>
        <item x="3087"/>
        <item x="2688"/>
        <item x="1286"/>
        <item x="210"/>
        <item x="283"/>
        <item x="50"/>
        <item x="157"/>
        <item x="486"/>
        <item x="659"/>
        <item x="747"/>
        <item x="854"/>
        <item x="947"/>
        <item x="1076"/>
        <item x="1204"/>
        <item x="1446"/>
        <item x="1549"/>
        <item x="1853"/>
        <item x="1948"/>
        <item x="2096"/>
        <item x="2286"/>
        <item x="2487"/>
        <item x="2689"/>
        <item x="2876"/>
        <item x="1287"/>
        <item x="2287"/>
        <item x="284"/>
        <item x="2408"/>
        <item x="1949"/>
        <item x="2488"/>
        <item x="2690"/>
        <item x="1810"/>
        <item x="1143"/>
        <item x="51"/>
        <item x="285"/>
        <item x="487"/>
        <item x="660"/>
        <item x="748"/>
        <item x="1077"/>
        <item x="1550"/>
        <item x="2097"/>
        <item x="2489"/>
        <item x="2788"/>
        <item x="3023"/>
        <item x="1712"/>
        <item x="948"/>
        <item x="1784"/>
        <item x="2691"/>
        <item x="1359"/>
        <item x="2098"/>
        <item x="2229"/>
        <item x="949"/>
        <item x="2016"/>
        <item x="2692"/>
        <item x="661"/>
        <item x="2017"/>
        <item x="1360"/>
        <item x="1078"/>
        <item x="2230"/>
        <item x="488"/>
        <item x="1361"/>
        <item x="2177"/>
        <item x="855"/>
        <item x="489"/>
        <item x="1288"/>
        <item x="2099"/>
        <item x="2178"/>
        <item x="1627"/>
        <item x="2693"/>
        <item x="1713"/>
        <item x="1223"/>
        <item x="211"/>
        <item x="1950"/>
        <item x="361"/>
        <item x="1854"/>
        <item x="1144"/>
        <item x="3130"/>
        <item x="103"/>
        <item x="2694"/>
        <item x="1079"/>
        <item x="2018"/>
        <item x="2877"/>
        <item x="950"/>
        <item x="1714"/>
        <item x="951"/>
        <item x="1447"/>
        <item x="952"/>
        <item x="158"/>
        <item x="212"/>
        <item x="314"/>
        <item x="1951"/>
        <item x="309"/>
        <item x="2878"/>
        <item x="310"/>
        <item x="1551"/>
        <item x="1855"/>
        <item x="1289"/>
        <item x="2348"/>
        <item x="2310"/>
        <item x="2936"/>
        <item x="159"/>
        <item x="490"/>
        <item x="749"/>
        <item x="1448"/>
        <item x="1552"/>
        <item x="2695"/>
        <item x="582"/>
        <item x="1856"/>
        <item x="1080"/>
        <item x="3024"/>
        <item x="1362"/>
        <item x="3131"/>
        <item x="750"/>
        <item x="2100"/>
        <item x="2179"/>
        <item x="1363"/>
        <item x="1553"/>
        <item x="2696"/>
        <item x="82"/>
        <item x="2937"/>
        <item x="1224"/>
        <item x="1364"/>
        <item x="83"/>
        <item x="1952"/>
        <item x="2288"/>
        <item x="2879"/>
        <item x="2289"/>
        <item x="2880"/>
        <item x="84"/>
        <item x="2938"/>
        <item x="953"/>
        <item x="2881"/>
        <item x="2180"/>
        <item x="1449"/>
        <item x="1715"/>
        <item x="2697"/>
        <item x="1755"/>
        <item x="1290"/>
        <item x="2490"/>
        <item x="856"/>
        <item x="1785"/>
        <item x="1291"/>
        <item x="2698"/>
        <item x="491"/>
        <item x="2349"/>
        <item x="3088"/>
        <item x="1292"/>
        <item x="662"/>
        <item x="492"/>
        <item x="751"/>
        <item x="1081"/>
        <item x="3025"/>
        <item x="362"/>
        <item x="2975"/>
        <item x="363"/>
        <item x="2181"/>
        <item x="2182"/>
        <item x="2183"/>
        <item x="1450"/>
        <item x="1082"/>
        <item x="2699"/>
        <item x="2019"/>
        <item x="1365"/>
        <item x="583"/>
        <item x="1857"/>
        <item x="3089"/>
        <item x="1858"/>
        <item x="1953"/>
        <item x="1859"/>
        <item x="1293"/>
        <item x="213"/>
        <item x="364"/>
        <item x="752"/>
        <item x="1860"/>
        <item x="1954"/>
        <item x="2700"/>
        <item x="2811"/>
        <item x="2882"/>
        <item x="2350"/>
        <item x="1554"/>
        <item x="1861"/>
        <item x="2812"/>
        <item x="1145"/>
        <item x="954"/>
        <item x="1555"/>
        <item x="2184"/>
        <item x="955"/>
        <item x="365"/>
        <item x="857"/>
        <item x="1294"/>
        <item x="1295"/>
        <item x="1862"/>
        <item x="286"/>
        <item x="1811"/>
        <item x="1716"/>
        <item x="1296"/>
        <item x="1863"/>
        <item x="956"/>
        <item x="1297"/>
        <item x="2101"/>
        <item x="2185"/>
        <item x="1366"/>
        <item x="160"/>
        <item x="1146"/>
        <item x="287"/>
        <item x="3090"/>
        <item x="2491"/>
        <item x="753"/>
        <item x="1083"/>
        <item x="1084"/>
        <item x="584"/>
        <item x="1182"/>
        <item x="1556"/>
        <item x="3091"/>
        <item x="2976"/>
        <item x="858"/>
        <item x="2883"/>
        <item x="366"/>
        <item x="859"/>
        <item x="2701"/>
        <item x="1955"/>
        <item x="1451"/>
        <item x="2702"/>
        <item x="288"/>
        <item x="1628"/>
        <item x="3132"/>
        <item x="754"/>
        <item x="2703"/>
        <item x="2704"/>
        <item x="367"/>
        <item x="1956"/>
        <item x="1786"/>
        <item x="2884"/>
        <item x="493"/>
        <item x="2102"/>
        <item x="957"/>
        <item x="1717"/>
        <item x="2186"/>
        <item x="585"/>
        <item x="2187"/>
        <item x="494"/>
        <item x="1452"/>
        <item x="2705"/>
        <item x="2020"/>
        <item x="1557"/>
        <item x="2977"/>
        <item x="1957"/>
        <item x="1085"/>
        <item x="3026"/>
        <item x="1367"/>
        <item x="2409"/>
        <item x="1183"/>
        <item x="663"/>
        <item x="3092"/>
        <item x="1718"/>
        <item x="2410"/>
        <item x="1958"/>
        <item x="52"/>
        <item x="161"/>
        <item x="664"/>
        <item x="755"/>
        <item x="1086"/>
        <item x="1453"/>
        <item x="1558"/>
        <item x="2103"/>
        <item x="2290"/>
        <item x="2492"/>
        <item x="1756"/>
        <item x="1959"/>
        <item x="2939"/>
        <item x="1629"/>
        <item x="1559"/>
        <item x="1560"/>
        <item x="1719"/>
        <item x="2291"/>
        <item x="162"/>
        <item x="289"/>
        <item x="958"/>
        <item x="1630"/>
        <item x="665"/>
        <item x="2104"/>
        <item x="53"/>
        <item x="495"/>
        <item x="2351"/>
        <item x="2493"/>
        <item x="496"/>
        <item x="1720"/>
        <item x="2021"/>
        <item x="2978"/>
        <item x="3093"/>
        <item x="54"/>
        <item x="163"/>
        <item x="497"/>
        <item x="666"/>
        <item x="756"/>
        <item x="1087"/>
        <item x="1454"/>
        <item x="1561"/>
        <item x="2105"/>
        <item x="2292"/>
        <item x="104"/>
        <item x="105"/>
        <item x="1368"/>
        <item x="368"/>
        <item x="1369"/>
        <item x="1184"/>
        <item x="290"/>
        <item x="1960"/>
        <item x="2188"/>
        <item x="2885"/>
        <item x="2789"/>
        <item x="214"/>
        <item x="1147"/>
        <item x="1562"/>
        <item x="1721"/>
        <item x="3133"/>
        <item x="3027"/>
        <item x="215"/>
        <item x="860"/>
        <item x="1225"/>
        <item x="861"/>
        <item x="3028"/>
        <item x="164"/>
        <item x="1148"/>
        <item x="165"/>
        <item x="369"/>
        <item x="498"/>
        <item x="862"/>
        <item x="1370"/>
        <item x="1563"/>
        <item x="1722"/>
        <item x="1961"/>
        <item x="2231"/>
        <item x="2494"/>
        <item x="2706"/>
        <item x="3094"/>
        <item x="1631"/>
        <item x="1455"/>
        <item x="2189"/>
        <item x="166"/>
        <item x="667"/>
        <item x="1371"/>
        <item x="2940"/>
        <item x="2106"/>
        <item x="3095"/>
        <item x="757"/>
        <item x="2941"/>
        <item x="758"/>
        <item x="959"/>
        <item x="2190"/>
        <item x="863"/>
        <item x="2293"/>
        <item x="2411"/>
        <item x="2707"/>
        <item x="1632"/>
        <item x="1088"/>
        <item x="1633"/>
        <item x="586"/>
        <item x="864"/>
        <item x="2886"/>
        <item x="167"/>
        <item x="1634"/>
        <item x="960"/>
        <item x="2107"/>
        <item x="1456"/>
        <item x="2708"/>
        <item x="1298"/>
        <item x="3029"/>
        <item x="3096"/>
        <item x="2887"/>
        <item x="2888"/>
        <item x="1205"/>
        <item x="85"/>
        <item x="2889"/>
        <item x="2311"/>
        <item x="291"/>
        <item x="292"/>
        <item x="168"/>
        <item x="499"/>
        <item x="668"/>
        <item x="759"/>
        <item x="1089"/>
        <item x="1564"/>
        <item x="2890"/>
        <item x="2191"/>
        <item x="370"/>
        <item x="500"/>
        <item x="669"/>
        <item x="760"/>
        <item x="1565"/>
        <item x="1864"/>
        <item x="2108"/>
        <item x="2495"/>
        <item x="3030"/>
        <item x="1812"/>
        <item x="1206"/>
        <item x="1865"/>
        <item x="501"/>
        <item x="1457"/>
        <item x="502"/>
        <item x="3097"/>
        <item x="2942"/>
        <item x="2709"/>
        <item x="3031"/>
        <item x="1566"/>
        <item x="1372"/>
        <item x="2022"/>
        <item x="2710"/>
        <item x="55"/>
        <item x="169"/>
        <item x="503"/>
        <item x="670"/>
        <item x="761"/>
        <item x="1567"/>
        <item x="1962"/>
        <item x="3032"/>
        <item x="1458"/>
        <item x="2023"/>
        <item x="1149"/>
        <item x="2891"/>
        <item x="1635"/>
        <item x="961"/>
        <item x="1568"/>
        <item x="2711"/>
        <item x="2712"/>
        <item x="1373"/>
        <item x="2713"/>
        <item x="1150"/>
        <item x="1723"/>
        <item x="1374"/>
        <item x="2714"/>
        <item x="2715"/>
        <item x="962"/>
        <item x="1866"/>
        <item x="1375"/>
        <item x="2024"/>
        <item x="963"/>
        <item x="1569"/>
        <item x="2496"/>
        <item x="964"/>
        <item x="1376"/>
        <item x="2790"/>
        <item x="1724"/>
        <item x="671"/>
        <item x="1636"/>
        <item x="2025"/>
        <item x="2109"/>
        <item x="2352"/>
        <item x="3098"/>
        <item x="1151"/>
        <item x="2943"/>
        <item x="504"/>
        <item x="1867"/>
        <item x="1963"/>
        <item x="2892"/>
        <item x="965"/>
        <item x="865"/>
        <item x="1813"/>
        <item x="293"/>
        <item x="294"/>
        <item x="762"/>
        <item x="1570"/>
        <item x="3033"/>
        <item x="216"/>
        <item x="2497"/>
        <item x="3034"/>
        <item x="2944"/>
        <item x="2893"/>
        <item x="2412"/>
        <item x="2716"/>
        <item x="1090"/>
        <item x="2498"/>
        <item x="2717"/>
        <item x="1964"/>
        <item x="1377"/>
        <item x="1725"/>
        <item x="3099"/>
        <item x="672"/>
        <item x="2894"/>
        <item x="1091"/>
        <item x="505"/>
        <item x="1768"/>
        <item x="1965"/>
        <item x="2895"/>
        <item x="1868"/>
        <item x="2718"/>
        <item x="2192"/>
        <item x="2193"/>
        <item x="2026"/>
        <item x="966"/>
        <item x="1637"/>
        <item x="1814"/>
        <item x="1299"/>
        <item x="1378"/>
        <item x="1638"/>
        <item x="2110"/>
        <item x="295"/>
        <item x="1092"/>
        <item x="1966"/>
        <item x="2719"/>
        <item x="763"/>
        <item x="967"/>
        <item x="2720"/>
        <item x="3100"/>
        <item x="56"/>
        <item x="968"/>
        <item x="1093"/>
        <item x="2896"/>
        <item x="1967"/>
        <item x="2499"/>
        <item x="2813"/>
        <item x="2721"/>
        <item x="1152"/>
        <item x="866"/>
        <item x="217"/>
        <item x="1185"/>
        <item x="1300"/>
        <item x="296"/>
        <item x="2945"/>
        <item x="1787"/>
        <item x="171"/>
        <item x="674"/>
        <item x="969"/>
        <item x="1576"/>
        <item x="1726"/>
        <item x="2791"/>
        <item x="2353"/>
        <item x="1968"/>
        <item x="2722"/>
        <item x="218"/>
        <item x="219"/>
        <item x="220"/>
        <item x="221"/>
        <item x="2723"/>
        <item x="222"/>
        <item x="297"/>
        <item x="1816"/>
        <item x="2792"/>
        <item x="2979"/>
        <item x="223"/>
        <item x="224"/>
        <item x="298"/>
        <item x="1817"/>
        <item x="2724"/>
        <item x="2725"/>
        <item x="2413"/>
        <item x="1639"/>
        <item x="1815"/>
        <item x="2111"/>
        <item x="675"/>
        <item x="1303"/>
        <item x="2793"/>
        <item x="225"/>
        <item x="226"/>
        <item x="106"/>
        <item x="227"/>
        <item x="1818"/>
        <item x="373"/>
        <item x="374"/>
        <item x="1870"/>
        <item x="2027"/>
        <item x="1727"/>
        <item x="3102"/>
        <item x="1728"/>
        <item x="3103"/>
        <item x="1871"/>
        <item x="2726"/>
        <item x="506"/>
        <item x="1872"/>
        <item x="1304"/>
        <item x="676"/>
        <item x="1577"/>
        <item x="1873"/>
        <item x="2294"/>
        <item x="2112"/>
        <item x="1578"/>
        <item x="1969"/>
        <item x="172"/>
        <item x="677"/>
        <item x="765"/>
        <item x="867"/>
        <item x="970"/>
        <item x="1094"/>
        <item x="1380"/>
        <item x="1459"/>
        <item x="1579"/>
        <item x="2500"/>
        <item x="2897"/>
        <item x="1729"/>
        <item x="507"/>
        <item x="2727"/>
        <item x="173"/>
        <item x="174"/>
        <item x="299"/>
        <item x="971"/>
        <item x="375"/>
        <item x="508"/>
        <item x="2194"/>
        <item x="1874"/>
        <item x="2113"/>
        <item x="2501"/>
        <item x="2195"/>
        <item x="175"/>
        <item x="2502"/>
        <item x="2794"/>
        <item x="972"/>
        <item x="1730"/>
        <item x="2728"/>
        <item x="1580"/>
        <item x="2414"/>
        <item x="1460"/>
        <item x="176"/>
        <item x="228"/>
        <item x="3104"/>
        <item x="973"/>
        <item x="3105"/>
        <item x="58"/>
        <item x="678"/>
        <item x="766"/>
        <item x="868"/>
        <item x="1095"/>
        <item x="1581"/>
        <item x="2114"/>
        <item x="2503"/>
        <item x="2729"/>
        <item x="2898"/>
        <item x="1381"/>
        <item x="974"/>
        <item x="1640"/>
        <item x="1731"/>
        <item x="2028"/>
        <item x="3134"/>
        <item x="975"/>
        <item x="1732"/>
        <item x="2232"/>
        <item x="2730"/>
        <item x="1305"/>
        <item x="587"/>
        <item x="1382"/>
        <item x="229"/>
        <item x="1819"/>
        <item x="1641"/>
        <item x="1096"/>
        <item x="1461"/>
        <item x="869"/>
        <item x="1733"/>
        <item x="2029"/>
        <item x="230"/>
        <item x="86"/>
        <item x="2980"/>
        <item x="87"/>
        <item x="2981"/>
        <item x="2030"/>
        <item x="976"/>
        <item x="1462"/>
        <item x="2504"/>
        <item x="2731"/>
        <item x="2899"/>
        <item x="2982"/>
        <item x="2295"/>
        <item x="1820"/>
        <item x="231"/>
        <item x="1186"/>
        <item x="1208"/>
        <item x="1788"/>
        <item x="2296"/>
        <item x="2732"/>
        <item x="232"/>
        <item x="2900"/>
        <item x="88"/>
        <item x="509"/>
        <item x="2354"/>
        <item x="767"/>
        <item x="1097"/>
        <item x="2415"/>
        <item x="2983"/>
        <item x="2901"/>
        <item x="1153"/>
        <item x="1571"/>
        <item x="1154"/>
        <item x="57"/>
        <item x="673"/>
        <item x="1301"/>
        <item x="1572"/>
        <item x="3101"/>
        <item x="170"/>
        <item x="1574"/>
        <item x="1155"/>
        <item x="1156"/>
        <item x="1157"/>
        <item x="371"/>
        <item x="764"/>
        <item x="1302"/>
        <item x="1158"/>
        <item x="1869"/>
        <item x="1594"/>
        <item x="1379"/>
        <item x="1575"/>
        <item x="372"/>
        <item x="1159"/>
        <item x="1160"/>
        <item x="1207"/>
        <item x="1161"/>
        <item x="977"/>
        <item x="2902"/>
        <item x="233"/>
        <item x="2416"/>
        <item x="1970"/>
        <item x="978"/>
        <item x="1734"/>
        <item x="679"/>
        <item x="2031"/>
        <item x="2115"/>
        <item x="768"/>
        <item x="2733"/>
        <item x="2946"/>
        <item x="1573"/>
        <item x="1383"/>
        <item x="1384"/>
        <item x="2032"/>
        <item x="510"/>
        <item x="2196"/>
        <item x="2734"/>
        <item x="680"/>
        <item x="2735"/>
        <item x="769"/>
        <item x="1875"/>
        <item x="979"/>
        <item x="1385"/>
        <item x="2984"/>
        <item x="511"/>
        <item x="2505"/>
        <item x="1642"/>
        <item x="1582"/>
        <item x="1971"/>
        <item x="177"/>
        <item x="1463"/>
        <item x="1583"/>
        <item x="2736"/>
        <item x="1757"/>
        <item x="870"/>
        <item x="1769"/>
        <item x="2033"/>
        <item x="3135"/>
        <item x="2947"/>
        <item x="1226"/>
        <item x="1876"/>
        <item x="770"/>
        <item x="1584"/>
        <item x="1770"/>
        <item x="1877"/>
        <item x="2297"/>
        <item x="2506"/>
        <item x="2417"/>
        <item x="3035"/>
        <item x="300"/>
        <item x="2116"/>
        <item x="2795"/>
        <item x="980"/>
        <item x="2507"/>
        <item x="59"/>
        <item x="376"/>
        <item x="512"/>
        <item x="2355"/>
        <item x="1464"/>
        <item x="1972"/>
        <item x="2903"/>
        <item x="2298"/>
        <item x="315"/>
        <item x="1789"/>
        <item x="2904"/>
        <item x="234"/>
        <item x="2737"/>
        <item x="377"/>
        <item x="1973"/>
        <item x="1643"/>
        <item x="3136"/>
        <item x="1386"/>
        <item x="2738"/>
        <item x="771"/>
        <item x="513"/>
        <item x="1209"/>
        <item x="514"/>
        <item x="60"/>
        <item x="1465"/>
        <item x="61"/>
        <item x="871"/>
        <item x="1585"/>
        <item x="1162"/>
        <item x="1821"/>
        <item x="2739"/>
        <item x="1466"/>
        <item x="515"/>
        <item x="378"/>
        <item x="516"/>
        <item x="872"/>
        <item x="1098"/>
        <item x="2740"/>
        <item x="3036"/>
        <item x="3106"/>
        <item x="681"/>
        <item x="2905"/>
        <item x="235"/>
        <item x="517"/>
        <item x="301"/>
        <item x="1163"/>
        <item x="1164"/>
        <item x="518"/>
        <item x="2741"/>
        <item x="2742"/>
        <item x="588"/>
        <item x="1644"/>
        <item x="3137"/>
        <item x="1586"/>
        <item x="2197"/>
        <item x="1735"/>
        <item x="519"/>
        <item x="981"/>
        <item x="1736"/>
        <item x="2743"/>
        <item x="1737"/>
        <item x="2985"/>
        <item x="520"/>
        <item x="2233"/>
        <item x="2198"/>
        <item x="1878"/>
        <item x="2299"/>
        <item x="1467"/>
        <item x="772"/>
        <item x="773"/>
        <item x="2508"/>
        <item x="1468"/>
        <item x="2744"/>
        <item x="1099"/>
        <item x="1387"/>
        <item x="2418"/>
        <item x="311"/>
        <item x="2745"/>
        <item x="1879"/>
        <item x="2796"/>
        <item x="1645"/>
        <item x="521"/>
        <item x="1822"/>
        <item x="2034"/>
        <item x="522"/>
        <item x="2035"/>
        <item x="1974"/>
        <item x="1388"/>
        <item x="2746"/>
        <item x="1646"/>
        <item x="982"/>
        <item x="3107"/>
        <item x="523"/>
        <item x="1100"/>
        <item x="1101"/>
        <item x="236"/>
        <item x="2747"/>
        <item x="2419"/>
        <item x="524"/>
        <item x="2509"/>
        <item x="2117"/>
        <item x="3037"/>
        <item x="237"/>
        <item x="2199"/>
        <item x="1469"/>
        <item x="238"/>
        <item x="525"/>
        <item x="2420"/>
        <item x="62"/>
        <item x="2118"/>
        <item x="1306"/>
        <item x="526"/>
        <item x="589"/>
        <item x="2748"/>
        <item x="3038"/>
        <item x="1975"/>
        <item x="3138"/>
        <item x="2797"/>
        <item x="1880"/>
        <item x="2234"/>
        <item x="2510"/>
        <item x="178"/>
        <item x="379"/>
        <item x="527"/>
        <item x="682"/>
        <item x="774"/>
        <item x="873"/>
        <item x="1102"/>
        <item x="1470"/>
        <item x="1790"/>
        <item x="1823"/>
        <item x="1976"/>
        <item x="2119"/>
        <item x="2235"/>
        <item x="2300"/>
        <item x="2356"/>
        <item x="2421"/>
        <item x="2511"/>
        <item x="1165"/>
        <item x="2749"/>
        <item x="3039"/>
        <item x="528"/>
        <item x="2750"/>
        <item x="2798"/>
        <item x="2751"/>
        <item x="2752"/>
        <item x="89"/>
        <item x="1824"/>
        <item x="590"/>
        <item x="1647"/>
        <item x="1738"/>
        <item x="179"/>
        <item x="874"/>
        <item x="1307"/>
        <item x="2512"/>
        <item x="2120"/>
        <item x="2753"/>
        <item x="1977"/>
        <item x="775"/>
        <item x="2301"/>
        <item x="239"/>
        <item x="683"/>
        <item x="1166"/>
        <item x="776"/>
        <item x="1587"/>
        <item x="3108"/>
        <item x="1167"/>
        <item x="2754"/>
        <item x="777"/>
        <item x="3109"/>
        <item x="2121"/>
        <item x="2948"/>
        <item x="380"/>
        <item x="684"/>
        <item x="778"/>
        <item x="1389"/>
        <item x="983"/>
        <item x="90"/>
        <item x="1390"/>
        <item x="2200"/>
        <item x="2986"/>
        <item x="1978"/>
        <item x="381"/>
        <item x="1187"/>
        <item x="63"/>
        <item x="529"/>
        <item x="2755"/>
        <item x="2987"/>
        <item x="984"/>
        <item x="2756"/>
        <item x="2236"/>
        <item x="2036"/>
        <item x="1471"/>
        <item x="382"/>
        <item x="530"/>
        <item x="2422"/>
        <item x="3110"/>
        <item x="875"/>
        <item x="2037"/>
        <item x="2757"/>
        <item x="531"/>
        <item x="532"/>
        <item x="685"/>
        <item x="779"/>
        <item x="876"/>
        <item x="1103"/>
        <item x="1472"/>
        <item x="1588"/>
        <item x="1791"/>
        <item x="1881"/>
        <item x="1979"/>
        <item x="2122"/>
        <item x="2302"/>
        <item x="2513"/>
        <item x="2906"/>
        <item x="780"/>
        <item x="2799"/>
        <item x="2237"/>
        <item x="1391"/>
        <item x="3139"/>
        <item x="3111"/>
        <item x="64"/>
        <item x="180"/>
        <item x="302"/>
        <item x="383"/>
        <item x="533"/>
        <item x="591"/>
        <item x="686"/>
        <item x="781"/>
        <item x="877"/>
        <item x="985"/>
        <item x="1104"/>
        <item x="1188"/>
        <item x="1210"/>
        <item x="1392"/>
        <item x="1473"/>
        <item x="1589"/>
        <item x="1739"/>
        <item x="1882"/>
        <item x="1980"/>
        <item x="2123"/>
        <item x="2201"/>
        <item x="2238"/>
        <item x="2303"/>
        <item x="2312"/>
        <item x="2514"/>
        <item x="2758"/>
        <item x="2800"/>
        <item x="2814"/>
        <item x="2907"/>
        <item x="3112"/>
        <item x="1168"/>
        <item x="2202"/>
        <item x="1758"/>
        <item x="1308"/>
        <item x="1981"/>
        <item x="1393"/>
        <item x="3113"/>
        <item x="3114"/>
        <item x="3115"/>
        <item x="534"/>
        <item x="687"/>
        <item x="782"/>
        <item x="878"/>
        <item x="1105"/>
        <item x="1309"/>
        <item x="1474"/>
        <item x="1590"/>
        <item x="1740"/>
        <item x="1883"/>
        <item x="1982"/>
        <item x="2124"/>
        <item x="2304"/>
        <item x="2515"/>
        <item x="2801"/>
        <item x="3040"/>
        <item x="2949"/>
        <item x="2516"/>
        <item x="2759"/>
        <item x="2802"/>
        <item x="535"/>
        <item x="879"/>
        <item x="1106"/>
        <item x="1475"/>
        <item x="1591"/>
        <item x="1741"/>
        <item x="3041"/>
        <item x="1169"/>
        <item x="303"/>
        <item x="783"/>
        <item x="2038"/>
        <item x="1170"/>
        <item x="1171"/>
        <item x="1172"/>
        <item x="1884"/>
        <item x="2305"/>
        <item x="2908"/>
        <item x="3140"/>
        <item x="3042"/>
        <item x="1310"/>
        <item x="2760"/>
        <item x="2988"/>
        <item x="1648"/>
        <item x="536"/>
        <item x="1742"/>
        <item x="2239"/>
        <item x="2761"/>
        <item x="181"/>
        <item x="537"/>
        <item x="688"/>
        <item x="784"/>
        <item x="2517"/>
        <item x="1759"/>
        <item x="689"/>
        <item x="538"/>
        <item x="785"/>
        <item x="1107"/>
        <item x="2989"/>
        <item x="1649"/>
        <item x="986"/>
        <item x="2762"/>
        <item x="1211"/>
        <item x="2763"/>
        <item x="65"/>
        <item x="539"/>
        <item x="540"/>
        <item x="1983"/>
        <item x="1394"/>
        <item x="541"/>
        <item x="1476"/>
        <item x="690"/>
        <item x="2764"/>
        <item x="2039"/>
        <item x="2125"/>
        <item x="2950"/>
        <item x="2357"/>
        <item x="691"/>
        <item x="2518"/>
        <item x="2765"/>
        <item x="987"/>
        <item x="1984"/>
        <item x="2519"/>
        <item x="2766"/>
        <item x="2951"/>
        <item x="312"/>
        <item x="2815"/>
        <item x="2816"/>
        <item x="2767"/>
        <item x="1173"/>
        <item x="692"/>
        <item x="880"/>
        <item x="3116"/>
        <item x="881"/>
        <item x="1395"/>
        <item x="66"/>
        <item x="1477"/>
        <item x="3043"/>
        <item x="2768"/>
        <item x="2909"/>
        <item x="1108"/>
        <item x="2126"/>
        <item x="2769"/>
        <item x="3044"/>
        <item x="3117"/>
        <item x="882"/>
        <item x="693"/>
        <item x="1109"/>
        <item x="182"/>
        <item x="2203"/>
        <item x="988"/>
        <item x="2204"/>
        <item x="1212"/>
        <item x="1227"/>
        <item x="542"/>
        <item x="883"/>
        <item x="1592"/>
        <item x="91"/>
        <item x="884"/>
        <item x="1396"/>
        <item x="1593"/>
        <item x="2127"/>
        <item x="989"/>
        <item x="1885"/>
        <item x="2306"/>
        <item x="3045"/>
        <item x="2910"/>
        <item x="1985"/>
        <item x="2990"/>
        <item x="92"/>
        <item x="1478"/>
        <item x="2240"/>
        <item x="1986"/>
        <item x="2423"/>
        <item x="1886"/>
        <item x="107"/>
        <item x="1479"/>
        <item x="183"/>
        <item x="1397"/>
        <item x="1650"/>
        <item x="2770"/>
        <item x="240"/>
        <item x="1189"/>
        <item x="1743"/>
        <item x="2307"/>
        <item x="2358"/>
        <item x="2911"/>
        <item x="2771"/>
        <item x="241"/>
        <item x="93"/>
        <item x="108"/>
        <item x="304"/>
        <item x="2772"/>
        <item x="2773"/>
        <item x="24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>
      <items count="822">
        <item x="0"/>
        <item x="51"/>
        <item x="1"/>
        <item x="19"/>
        <item x="14"/>
        <item x="2"/>
        <item x="9"/>
        <item x="8"/>
        <item x="17"/>
        <item x="13"/>
        <item x="7"/>
        <item x="20"/>
        <item x="18"/>
        <item x="93"/>
        <item x="11"/>
        <item x="68"/>
        <item x="12"/>
        <item x="73"/>
        <item x="4"/>
        <item x="24"/>
        <item x="117"/>
        <item x="91"/>
        <item x="86"/>
        <item x="202"/>
        <item x="184"/>
        <item x="104"/>
        <item x="30"/>
        <item x="96"/>
        <item x="85"/>
        <item x="64"/>
        <item x="87"/>
        <item x="75"/>
        <item x="39"/>
        <item x="122"/>
        <item x="77"/>
        <item x="3"/>
        <item x="63"/>
        <item x="27"/>
        <item x="113"/>
        <item x="109"/>
        <item x="78"/>
        <item x="67"/>
        <item x="107"/>
        <item x="187"/>
        <item x="5"/>
        <item x="6"/>
        <item x="32"/>
        <item x="180"/>
        <item x="83"/>
        <item x="130"/>
        <item x="118"/>
        <item x="81"/>
        <item x="116"/>
        <item x="52"/>
        <item x="171"/>
        <item x="145"/>
        <item x="44"/>
        <item x="84"/>
        <item x="192"/>
        <item x="111"/>
        <item x="25"/>
        <item x="21"/>
        <item x="127"/>
        <item x="135"/>
        <item x="134"/>
        <item x="213"/>
        <item x="55"/>
        <item x="66"/>
        <item x="481"/>
        <item x="89"/>
        <item x="160"/>
        <item x="126"/>
        <item x="197"/>
        <item x="106"/>
        <item x="212"/>
        <item x="185"/>
        <item x="50"/>
        <item x="133"/>
        <item x="388"/>
        <item x="101"/>
        <item x="88"/>
        <item x="205"/>
        <item x="114"/>
        <item x="154"/>
        <item x="215"/>
        <item x="110"/>
        <item x="36"/>
        <item x="177"/>
        <item x="54"/>
        <item x="71"/>
        <item x="336"/>
        <item x="164"/>
        <item x="10"/>
        <item x="221"/>
        <item x="526"/>
        <item x="585"/>
        <item x="267"/>
        <item x="48"/>
        <item x="148"/>
        <item x="143"/>
        <item x="34"/>
        <item x="383"/>
        <item x="147"/>
        <item x="186"/>
        <item x="119"/>
        <item x="208"/>
        <item x="58"/>
        <item x="216"/>
        <item x="484"/>
        <item x="120"/>
        <item x="140"/>
        <item x="59"/>
        <item x="115"/>
        <item x="420"/>
        <item x="82"/>
        <item x="440"/>
        <item x="218"/>
        <item x="745"/>
        <item x="480"/>
        <item x="149"/>
        <item x="199"/>
        <item x="74"/>
        <item x="634"/>
        <item x="112"/>
        <item x="166"/>
        <item x="46"/>
        <item x="16"/>
        <item x="209"/>
        <item x="28"/>
        <item x="576"/>
        <item x="99"/>
        <item x="560"/>
        <item x="318"/>
        <item x="667"/>
        <item x="268"/>
        <item x="572"/>
        <item x="805"/>
        <item x="507"/>
        <item x="273"/>
        <item x="151"/>
        <item x="168"/>
        <item x="183"/>
        <item x="404"/>
        <item x="49"/>
        <item x="310"/>
        <item x="508"/>
        <item x="198"/>
        <item x="389"/>
        <item x="240"/>
        <item x="599"/>
        <item x="142"/>
        <item x="424"/>
        <item x="505"/>
        <item x="70"/>
        <item x="60"/>
        <item x="640"/>
        <item x="446"/>
        <item x="328"/>
        <item x="57"/>
        <item x="514"/>
        <item x="286"/>
        <item x="76"/>
        <item x="537"/>
        <item x="33"/>
        <item x="621"/>
        <item x="758"/>
        <item x="161"/>
        <item x="196"/>
        <item x="90"/>
        <item x="553"/>
        <item x="136"/>
        <item x="702"/>
        <item x="190"/>
        <item x="731"/>
        <item x="62"/>
        <item x="325"/>
        <item x="121"/>
        <item x="211"/>
        <item x="651"/>
        <item x="335"/>
        <item x="370"/>
        <item x="451"/>
        <item x="243"/>
        <item x="527"/>
        <item x="31"/>
        <item x="463"/>
        <item x="188"/>
        <item x="193"/>
        <item x="337"/>
        <item x="226"/>
        <item x="360"/>
        <item x="108"/>
        <item x="545"/>
        <item x="331"/>
        <item x="80"/>
        <item x="132"/>
        <item x="297"/>
        <item x="452"/>
        <item x="509"/>
        <item x="191"/>
        <item x="653"/>
        <item x="255"/>
        <item x="194"/>
        <item x="72"/>
        <item x="666"/>
        <item x="69"/>
        <item x="56"/>
        <item x="165"/>
        <item x="364"/>
        <item x="138"/>
        <item x="144"/>
        <item x="362"/>
        <item x="761"/>
        <item x="219"/>
        <item x="461"/>
        <item x="483"/>
        <item x="365"/>
        <item x="299"/>
        <item x="586"/>
        <item x="65"/>
        <item x="308"/>
        <item x="624"/>
        <item x="252"/>
        <item x="311"/>
        <item x="568"/>
        <item x="123"/>
        <item x="26"/>
        <item x="79"/>
        <item x="793"/>
        <item x="43"/>
        <item x="716"/>
        <item x="376"/>
        <item x="391"/>
        <item x="460"/>
        <item x="441"/>
        <item x="422"/>
        <item x="92"/>
        <item x="174"/>
        <item x="97"/>
        <item x="312"/>
        <item x="764"/>
        <item x="217"/>
        <item x="131"/>
        <item x="276"/>
        <item x="238"/>
        <item x="495"/>
        <item x="529"/>
        <item x="406"/>
        <item x="152"/>
        <item x="173"/>
        <item x="697"/>
        <item x="265"/>
        <item x="661"/>
        <item x="577"/>
        <item x="580"/>
        <item x="269"/>
        <item x="125"/>
        <item x="283"/>
        <item x="780"/>
        <item x="639"/>
        <item x="567"/>
        <item x="458"/>
        <item x="747"/>
        <item x="314"/>
        <item x="652"/>
        <item x="178"/>
        <item x="530"/>
        <item x="714"/>
        <item x="515"/>
        <item x="637"/>
        <item x="296"/>
        <item x="409"/>
        <item x="247"/>
        <item x="629"/>
        <item x="287"/>
        <item x="95"/>
        <item x="757"/>
        <item x="390"/>
        <item x="181"/>
        <item x="189"/>
        <item x="394"/>
        <item x="421"/>
        <item x="410"/>
        <item x="776"/>
        <item x="163"/>
        <item x="493"/>
        <item x="816"/>
        <item x="623"/>
        <item x="437"/>
        <item x="628"/>
        <item x="345"/>
        <item x="182"/>
        <item x="272"/>
        <item x="601"/>
        <item x="206"/>
        <item x="518"/>
        <item x="250"/>
        <item x="179"/>
        <item x="670"/>
        <item x="339"/>
        <item x="676"/>
        <item x="602"/>
        <item x="242"/>
        <item x="375"/>
        <item x="254"/>
        <item x="400"/>
        <item x="319"/>
        <item x="478"/>
        <item x="257"/>
        <item x="235"/>
        <item x="542"/>
        <item x="355"/>
        <item x="245"/>
        <item x="718"/>
        <item x="141"/>
        <item x="195"/>
        <item x="719"/>
        <item x="395"/>
        <item x="550"/>
        <item x="407"/>
        <item x="520"/>
        <item x="596"/>
        <item x="241"/>
        <item x="266"/>
        <item x="94"/>
        <item x="156"/>
        <item x="317"/>
        <item x="642"/>
        <item x="333"/>
        <item x="100"/>
        <item x="282"/>
        <item x="433"/>
        <item x="791"/>
        <item x="358"/>
        <item x="690"/>
        <item x="486"/>
        <item x="614"/>
        <item x="558"/>
        <item x="419"/>
        <item x="343"/>
        <item x="622"/>
        <item x="264"/>
        <item x="278"/>
        <item x="37"/>
        <item x="763"/>
        <item x="207"/>
        <item x="105"/>
        <item x="603"/>
        <item x="677"/>
        <item x="778"/>
        <item x="691"/>
        <item x="506"/>
        <item x="775"/>
        <item x="146"/>
        <item x="251"/>
        <item x="303"/>
        <item x="455"/>
        <item x="611"/>
        <item x="695"/>
        <item x="432"/>
        <item x="315"/>
        <item x="540"/>
        <item x="703"/>
        <item x="554"/>
        <item x="258"/>
        <item x="387"/>
        <item x="771"/>
        <item x="304"/>
        <item x="662"/>
        <item x="705"/>
        <item x="746"/>
        <item x="61"/>
        <item x="445"/>
        <item x="571"/>
        <item x="689"/>
        <item x="767"/>
        <item x="491"/>
        <item x="309"/>
        <item x="570"/>
        <item x="374"/>
        <item x="556"/>
        <item x="431"/>
        <item x="129"/>
        <item x="796"/>
        <item x="175"/>
        <item x="523"/>
        <item x="139"/>
        <item x="294"/>
        <item x="280"/>
        <item x="398"/>
        <item x="246"/>
        <item x="773"/>
        <item x="436"/>
        <item x="724"/>
        <item x="784"/>
        <item x="313"/>
        <item x="551"/>
        <item x="417"/>
        <item x="377"/>
        <item x="369"/>
        <item x="224"/>
        <item x="513"/>
        <item x="723"/>
        <item x="482"/>
        <item x="53"/>
        <item x="413"/>
        <item x="685"/>
        <item x="277"/>
        <item x="795"/>
        <item x="459"/>
        <item x="673"/>
        <item x="363"/>
        <item x="668"/>
        <item x="435"/>
        <item x="787"/>
        <item x="578"/>
        <item x="693"/>
        <item x="810"/>
        <item x="557"/>
        <item x="487"/>
        <item x="665"/>
        <item x="373"/>
        <item x="492"/>
        <item x="415"/>
        <item x="466"/>
        <item x="647"/>
        <item x="450"/>
        <item x="648"/>
        <item x="726"/>
        <item x="604"/>
        <item x="644"/>
        <item x="790"/>
        <item x="739"/>
        <item x="326"/>
        <item x="153"/>
        <item x="359"/>
        <item x="253"/>
        <item x="158"/>
        <item x="316"/>
        <item x="792"/>
        <item x="367"/>
        <item x="672"/>
        <item x="800"/>
        <item x="15"/>
        <item x="382"/>
        <item x="488"/>
        <item x="305"/>
        <item x="510"/>
        <item x="496"/>
        <item x="378"/>
        <item x="290"/>
        <item x="820"/>
        <item x="248"/>
        <item x="766"/>
        <item x="619"/>
        <item x="636"/>
        <item x="720"/>
        <item x="732"/>
        <item x="324"/>
        <item x="442"/>
        <item x="799"/>
        <item x="256"/>
        <item x="737"/>
        <item x="574"/>
        <item x="588"/>
        <item x="555"/>
        <item x="263"/>
        <item x="347"/>
        <item x="162"/>
        <item x="760"/>
        <item x="371"/>
        <item x="755"/>
        <item x="769"/>
        <item x="812"/>
        <item x="606"/>
        <item x="583"/>
        <item x="454"/>
        <item x="307"/>
        <item x="552"/>
        <item x="494"/>
        <item x="814"/>
        <item x="260"/>
        <item x="203"/>
        <item x="155"/>
        <item x="200"/>
        <item x="159"/>
        <item x="334"/>
        <item x="372"/>
        <item x="777"/>
        <item x="608"/>
        <item x="794"/>
        <item x="610"/>
        <item x="730"/>
        <item x="658"/>
        <item x="403"/>
        <item x="753"/>
        <item x="353"/>
        <item x="536"/>
        <item x="633"/>
        <item x="402"/>
        <item x="244"/>
        <item x="535"/>
        <item x="517"/>
        <item x="40"/>
        <item x="456"/>
        <item x="321"/>
        <item x="366"/>
        <item x="649"/>
        <item x="539"/>
        <item x="330"/>
        <item x="411"/>
        <item x="521"/>
        <item x="176"/>
        <item x="430"/>
        <item x="201"/>
        <item x="538"/>
        <item x="490"/>
        <item x="380"/>
        <item x="418"/>
        <item x="675"/>
        <item x="728"/>
        <item x="686"/>
        <item x="439"/>
        <item x="789"/>
        <item x="744"/>
        <item x="618"/>
        <item x="625"/>
        <item x="368"/>
        <item x="498"/>
        <item x="559"/>
        <item x="392"/>
        <item x="295"/>
        <item x="533"/>
        <item x="497"/>
        <item x="531"/>
        <item x="605"/>
        <item x="632"/>
        <item x="818"/>
        <item x="386"/>
        <item x="270"/>
        <item x="38"/>
        <item x="504"/>
        <item x="811"/>
        <item x="397"/>
        <item x="428"/>
        <item x="292"/>
        <item x="474"/>
        <item x="524"/>
        <item x="754"/>
        <item x="284"/>
        <item x="477"/>
        <item x="288"/>
        <item x="650"/>
        <item x="566"/>
        <item x="743"/>
        <item x="815"/>
        <item x="671"/>
        <item x="801"/>
        <item x="548"/>
        <item x="684"/>
        <item x="547"/>
        <item x="379"/>
        <item x="438"/>
        <item x="721"/>
        <item x="674"/>
        <item x="233"/>
        <item x="293"/>
        <item x="167"/>
        <item x="733"/>
        <item x="774"/>
        <item x="663"/>
        <item x="727"/>
        <item x="249"/>
        <item x="479"/>
        <item x="748"/>
        <item x="609"/>
        <item x="607"/>
        <item x="485"/>
        <item x="281"/>
        <item x="239"/>
        <item x="659"/>
        <item x="722"/>
        <item x="298"/>
        <item x="786"/>
        <item x="103"/>
        <item x="489"/>
        <item x="725"/>
        <item x="503"/>
        <item x="565"/>
        <item x="626"/>
        <item x="680"/>
        <item x="416"/>
        <item x="169"/>
        <item x="511"/>
        <item x="620"/>
        <item x="598"/>
        <item x="749"/>
        <item x="664"/>
        <item x="342"/>
        <item x="137"/>
        <item x="500"/>
        <item x="279"/>
        <item x="128"/>
        <item x="562"/>
        <item x="399"/>
        <item x="612"/>
        <item x="275"/>
        <item x="429"/>
        <item x="301"/>
        <item x="615"/>
        <item x="594"/>
        <item x="357"/>
        <item x="237"/>
        <item x="734"/>
        <item x="735"/>
        <item x="631"/>
        <item x="797"/>
        <item x="329"/>
        <item x="434"/>
        <item x="785"/>
        <item x="717"/>
        <item x="306"/>
        <item x="385"/>
        <item x="736"/>
        <item x="700"/>
        <item x="449"/>
        <item x="522"/>
        <item x="401"/>
        <item x="772"/>
        <item x="289"/>
        <item x="804"/>
        <item x="740"/>
        <item x="322"/>
        <item x="575"/>
        <item x="729"/>
        <item x="549"/>
        <item x="320"/>
        <item x="228"/>
        <item x="660"/>
        <item x="444"/>
        <item x="752"/>
        <item x="204"/>
        <item x="788"/>
        <item x="688"/>
        <item x="150"/>
        <item x="683"/>
        <item x="361"/>
        <item x="638"/>
        <item x="170"/>
        <item x="519"/>
        <item x="809"/>
        <item x="694"/>
        <item x="230"/>
        <item x="600"/>
        <item x="669"/>
        <item x="300"/>
        <item x="808"/>
        <item x="759"/>
        <item x="447"/>
        <item x="471"/>
        <item x="412"/>
        <item x="532"/>
        <item x="715"/>
        <item x="124"/>
        <item x="635"/>
        <item x="23"/>
        <item x="214"/>
        <item x="756"/>
        <item x="423"/>
        <item x="502"/>
        <item x="210"/>
        <item x="679"/>
        <item x="768"/>
        <item x="819"/>
        <item x="338"/>
        <item x="157"/>
        <item x="798"/>
        <item x="262"/>
        <item x="711"/>
        <item x="348"/>
        <item x="41"/>
        <item x="706"/>
        <item x="742"/>
        <item x="443"/>
        <item x="591"/>
        <item x="285"/>
        <item x="323"/>
        <item x="220"/>
        <item x="525"/>
        <item x="349"/>
        <item x="516"/>
        <item x="655"/>
        <item x="425"/>
        <item x="654"/>
        <item x="579"/>
        <item x="544"/>
        <item x="274"/>
        <item x="528"/>
        <item x="462"/>
        <item x="563"/>
        <item x="678"/>
        <item x="469"/>
        <item x="645"/>
        <item x="42"/>
        <item x="426"/>
        <item x="350"/>
        <item x="234"/>
        <item x="271"/>
        <item x="781"/>
        <item x="45"/>
        <item x="561"/>
        <item x="641"/>
        <item x="590"/>
        <item x="393"/>
        <item x="803"/>
        <item x="708"/>
        <item x="541"/>
        <item x="543"/>
        <item x="172"/>
        <item x="750"/>
        <item x="396"/>
        <item x="465"/>
        <item x="617"/>
        <item x="291"/>
        <item x="102"/>
        <item x="405"/>
        <item x="582"/>
        <item x="696"/>
        <item x="470"/>
        <item x="643"/>
        <item x="229"/>
        <item x="512"/>
        <item x="414"/>
        <item x="453"/>
        <item x="762"/>
        <item x="569"/>
        <item x="699"/>
        <item x="707"/>
        <item x="589"/>
        <item x="681"/>
        <item x="627"/>
        <item x="352"/>
        <item x="630"/>
        <item x="765"/>
        <item x="341"/>
        <item x="327"/>
        <item x="408"/>
        <item x="656"/>
        <item x="332"/>
        <item x="782"/>
        <item x="473"/>
        <item x="223"/>
        <item x="448"/>
        <item x="534"/>
        <item x="475"/>
        <item x="779"/>
        <item x="302"/>
        <item x="595"/>
        <item x="751"/>
        <item x="806"/>
        <item x="770"/>
        <item x="564"/>
        <item x="802"/>
        <item x="22"/>
        <item x="232"/>
        <item x="261"/>
        <item x="35"/>
        <item x="813"/>
        <item x="354"/>
        <item x="231"/>
        <item x="687"/>
        <item x="646"/>
        <item x="501"/>
        <item x="593"/>
        <item x="98"/>
        <item x="457"/>
        <item x="351"/>
        <item x="712"/>
        <item x="616"/>
        <item x="384"/>
        <item x="573"/>
        <item x="472"/>
        <item x="427"/>
        <item x="546"/>
        <item x="682"/>
        <item x="807"/>
        <item x="710"/>
        <item x="222"/>
        <item x="692"/>
        <item x="709"/>
        <item x="592"/>
        <item x="259"/>
        <item x="657"/>
        <item x="464"/>
        <item x="227"/>
        <item x="340"/>
        <item x="741"/>
        <item x="783"/>
        <item x="381"/>
        <item x="817"/>
        <item x="47"/>
        <item x="499"/>
        <item x="581"/>
        <item x="738"/>
        <item x="468"/>
        <item x="346"/>
        <item x="236"/>
        <item x="613"/>
        <item x="587"/>
        <item x="704"/>
        <item x="698"/>
        <item x="29"/>
        <item x="356"/>
        <item x="597"/>
        <item x="476"/>
        <item x="713"/>
        <item x="225"/>
        <item x="344"/>
        <item x="467"/>
        <item x="584"/>
        <item x="701"/>
        <item t="default"/>
      </items>
    </pivotField>
    <pivotField subtotalTop="0" showAll="0"/>
    <pivotField subtotalTop="0" showAll="0">
      <items count="831">
        <item x="0"/>
        <item x="14"/>
        <item x="11"/>
        <item x="37"/>
        <item x="13"/>
        <item x="10"/>
        <item x="1"/>
        <item x="21"/>
        <item x="7"/>
        <item x="2"/>
        <item x="64"/>
        <item x="16"/>
        <item x="85"/>
        <item x="19"/>
        <item x="8"/>
        <item x="61"/>
        <item x="15"/>
        <item x="81"/>
        <item x="9"/>
        <item x="5"/>
        <item x="130"/>
        <item x="4"/>
        <item x="27"/>
        <item x="42"/>
        <item x="72"/>
        <item x="6"/>
        <item x="3"/>
        <item x="77"/>
        <item x="108"/>
        <item x="131"/>
        <item x="175"/>
        <item x="68"/>
        <item x="80"/>
        <item x="183"/>
        <item x="84"/>
        <item x="71"/>
        <item x="156"/>
        <item x="170"/>
        <item x="22"/>
        <item x="163"/>
        <item x="185"/>
        <item x="25"/>
        <item x="20"/>
        <item x="53"/>
        <item x="146"/>
        <item x="31"/>
        <item x="50"/>
        <item x="168"/>
        <item x="120"/>
        <item x="105"/>
        <item x="119"/>
        <item x="60"/>
        <item x="116"/>
        <item x="98"/>
        <item x="56"/>
        <item x="164"/>
        <item x="103"/>
        <item x="202"/>
        <item x="122"/>
        <item x="184"/>
        <item x="79"/>
        <item x="101"/>
        <item x="51"/>
        <item x="604"/>
        <item x="148"/>
        <item x="97"/>
        <item x="197"/>
        <item x="91"/>
        <item x="150"/>
        <item x="124"/>
        <item x="58"/>
        <item x="67"/>
        <item x="57"/>
        <item x="166"/>
        <item x="55"/>
        <item x="133"/>
        <item x="78"/>
        <item x="179"/>
        <item x="12"/>
        <item x="106"/>
        <item x="157"/>
        <item x="102"/>
        <item x="44"/>
        <item x="670"/>
        <item x="134"/>
        <item x="679"/>
        <item x="181"/>
        <item x="129"/>
        <item x="172"/>
        <item x="95"/>
        <item x="18"/>
        <item x="92"/>
        <item x="171"/>
        <item x="424"/>
        <item x="253"/>
        <item x="34"/>
        <item x="231"/>
        <item x="198"/>
        <item x="199"/>
        <item x="109"/>
        <item x="46"/>
        <item x="323"/>
        <item x="203"/>
        <item x="107"/>
        <item x="617"/>
        <item x="100"/>
        <item x="76"/>
        <item x="194"/>
        <item x="145"/>
        <item x="140"/>
        <item x="49"/>
        <item x="365"/>
        <item x="32"/>
        <item x="773"/>
        <item x="59"/>
        <item x="151"/>
        <item x="303"/>
        <item x="149"/>
        <item x="104"/>
        <item x="121"/>
        <item x="201"/>
        <item x="538"/>
        <item x="373"/>
        <item x="28"/>
        <item x="635"/>
        <item x="354"/>
        <item x="271"/>
        <item x="603"/>
        <item x="283"/>
        <item x="186"/>
        <item x="445"/>
        <item x="468"/>
        <item x="196"/>
        <item x="388"/>
        <item x="298"/>
        <item x="48"/>
        <item x="82"/>
        <item x="236"/>
        <item x="372"/>
        <item x="471"/>
        <item x="182"/>
        <item x="128"/>
        <item x="26"/>
        <item x="70"/>
        <item x="282"/>
        <item x="755"/>
        <item x="178"/>
        <item x="285"/>
        <item x="545"/>
        <item x="766"/>
        <item x="495"/>
        <item x="210"/>
        <item x="189"/>
        <item x="467"/>
        <item x="74"/>
        <item x="136"/>
        <item x="54"/>
        <item x="165"/>
        <item x="261"/>
        <item x="238"/>
        <item x="530"/>
        <item x="663"/>
        <item x="370"/>
        <item x="643"/>
        <item x="75"/>
        <item x="176"/>
        <item x="591"/>
        <item x="597"/>
        <item x="697"/>
        <item x="618"/>
        <item x="206"/>
        <item x="306"/>
        <item x="125"/>
        <item x="526"/>
        <item x="88"/>
        <item x="694"/>
        <item x="137"/>
        <item x="30"/>
        <item x="493"/>
        <item x="620"/>
        <item x="118"/>
        <item x="113"/>
        <item x="511"/>
        <item x="792"/>
        <item x="153"/>
        <item x="243"/>
        <item x="213"/>
        <item x="349"/>
        <item x="738"/>
        <item x="99"/>
        <item x="66"/>
        <item x="406"/>
        <item x="227"/>
        <item x="325"/>
        <item x="281"/>
        <item x="310"/>
        <item x="73"/>
        <item x="464"/>
        <item x="307"/>
        <item x="441"/>
        <item x="112"/>
        <item x="263"/>
        <item x="721"/>
        <item x="63"/>
        <item x="69"/>
        <item x="524"/>
        <item x="732"/>
        <item x="317"/>
        <item x="254"/>
        <item x="629"/>
        <item x="413"/>
        <item x="653"/>
        <item x="41"/>
        <item x="117"/>
        <item x="754"/>
        <item x="65"/>
        <item x="322"/>
        <item x="226"/>
        <item x="127"/>
        <item x="622"/>
        <item x="110"/>
        <item x="639"/>
        <item x="356"/>
        <item x="496"/>
        <item x="752"/>
        <item x="174"/>
        <item x="252"/>
        <item x="765"/>
        <item x="177"/>
        <item x="90"/>
        <item x="668"/>
        <item x="300"/>
        <item x="801"/>
        <item x="669"/>
        <item x="240"/>
        <item x="446"/>
        <item x="796"/>
        <item x="173"/>
        <item x="169"/>
        <item x="353"/>
        <item x="223"/>
        <item x="160"/>
        <item x="588"/>
        <item x="83"/>
        <item x="644"/>
        <item x="347"/>
        <item x="592"/>
        <item x="180"/>
        <item x="321"/>
        <item x="547"/>
        <item x="159"/>
        <item x="477"/>
        <item x="621"/>
        <item x="502"/>
        <item x="425"/>
        <item x="293"/>
        <item x="391"/>
        <item x="825"/>
        <item x="418"/>
        <item x="572"/>
        <item x="708"/>
        <item x="625"/>
        <item x="756"/>
        <item x="392"/>
        <item x="651"/>
        <item x="241"/>
        <item x="427"/>
        <item x="297"/>
        <item x="562"/>
        <item x="486"/>
        <item x="265"/>
        <item x="640"/>
        <item x="235"/>
        <item x="274"/>
        <item x="167"/>
        <item x="417"/>
        <item x="230"/>
        <item x="700"/>
        <item x="339"/>
        <item x="447"/>
        <item x="246"/>
        <item x="345"/>
        <item x="546"/>
        <item x="192"/>
        <item x="267"/>
        <item x="449"/>
        <item x="569"/>
        <item x="332"/>
        <item x="296"/>
        <item x="571"/>
        <item x="678"/>
        <item x="563"/>
        <item x="302"/>
        <item x="482"/>
        <item x="268"/>
        <item x="305"/>
        <item x="47"/>
        <item x="739"/>
        <item x="299"/>
        <item x="126"/>
        <item x="403"/>
        <item x="204"/>
        <item x="315"/>
        <item x="636"/>
        <item x="87"/>
        <item x="132"/>
        <item x="344"/>
        <item x="329"/>
        <item x="590"/>
        <item x="115"/>
        <item x="290"/>
        <item x="147"/>
        <item x="786"/>
        <item x="273"/>
        <item x="690"/>
        <item x="509"/>
        <item x="86"/>
        <item x="775"/>
        <item x="378"/>
        <item x="602"/>
        <item x="360"/>
        <item x="655"/>
        <item x="141"/>
        <item x="369"/>
        <item x="699"/>
        <item x="606"/>
        <item x="251"/>
        <item x="248"/>
        <item x="229"/>
        <item x="193"/>
        <item x="737"/>
        <item x="343"/>
        <item x="674"/>
        <item x="494"/>
        <item x="470"/>
        <item x="96"/>
        <item x="161"/>
        <item x="352"/>
        <item x="747"/>
        <item x="215"/>
        <item x="239"/>
        <item x="234"/>
        <item x="289"/>
        <item x="35"/>
        <item x="573"/>
        <item x="209"/>
        <item x="702"/>
        <item x="212"/>
        <item x="770"/>
        <item x="484"/>
        <item x="769"/>
        <item x="383"/>
        <item x="727"/>
        <item x="381"/>
        <item x="607"/>
        <item x="787"/>
        <item x="525"/>
        <item x="294"/>
        <item x="789"/>
        <item x="348"/>
        <item x="422"/>
        <item x="583"/>
        <item x="826"/>
        <item x="680"/>
        <item x="280"/>
        <item x="389"/>
        <item x="404"/>
        <item x="630"/>
        <item x="385"/>
        <item x="190"/>
        <item x="559"/>
        <item x="506"/>
        <item x="556"/>
        <item x="476"/>
        <item x="513"/>
        <item x="443"/>
        <item x="514"/>
        <item x="507"/>
        <item x="428"/>
        <item x="301"/>
        <item x="52"/>
        <item x="612"/>
        <item x="804"/>
        <item x="777"/>
        <item x="689"/>
        <item x="724"/>
        <item x="266"/>
        <item x="723"/>
        <item x="478"/>
        <item x="258"/>
        <item x="138"/>
        <item x="295"/>
        <item x="628"/>
        <item x="536"/>
        <item x="387"/>
        <item x="276"/>
        <item x="435"/>
        <item x="318"/>
        <item x="363"/>
        <item x="143"/>
        <item x="62"/>
        <item x="357"/>
        <item x="810"/>
        <item x="38"/>
        <item x="400"/>
        <item x="719"/>
        <item x="475"/>
        <item x="374"/>
        <item x="557"/>
        <item x="438"/>
        <item x="453"/>
        <item x="501"/>
        <item x="257"/>
        <item x="17"/>
        <item x="806"/>
        <item x="455"/>
        <item x="481"/>
        <item x="426"/>
        <item x="36"/>
        <item x="480"/>
        <item x="675"/>
        <item x="188"/>
        <item x="187"/>
        <item x="586"/>
        <item x="654"/>
        <item x="619"/>
        <item x="666"/>
        <item x="139"/>
        <item x="539"/>
        <item x="799"/>
        <item x="548"/>
        <item x="358"/>
        <item x="487"/>
        <item x="371"/>
        <item x="359"/>
        <item x="423"/>
        <item x="269"/>
        <item x="564"/>
        <item x="624"/>
        <item x="598"/>
        <item x="541"/>
        <item x="761"/>
        <item x="772"/>
        <item x="270"/>
        <item x="542"/>
        <item x="519"/>
        <item x="242"/>
        <item x="492"/>
        <item x="709"/>
        <item x="610"/>
        <item x="377"/>
        <item x="233"/>
        <item x="328"/>
        <item x="473"/>
        <item x="237"/>
        <item x="741"/>
        <item x="497"/>
        <item x="554"/>
        <item x="681"/>
        <item x="822"/>
        <item x="523"/>
        <item x="221"/>
        <item x="421"/>
        <item x="537"/>
        <item x="414"/>
        <item x="596"/>
        <item x="767"/>
        <item x="225"/>
        <item x="740"/>
        <item x="245"/>
        <item x="394"/>
        <item x="616"/>
        <item x="730"/>
        <item x="521"/>
        <item x="705"/>
        <item x="660"/>
        <item x="532"/>
        <item x="534"/>
        <item x="152"/>
        <item x="351"/>
        <item x="304"/>
        <item x="753"/>
        <item x="410"/>
        <item x="589"/>
        <item x="144"/>
        <item x="440"/>
        <item x="623"/>
        <item x="601"/>
        <item x="398"/>
        <item x="419"/>
        <item x="829"/>
        <item x="319"/>
        <item x="706"/>
        <item x="490"/>
        <item x="819"/>
        <item x="671"/>
        <item x="726"/>
        <item x="568"/>
        <item x="648"/>
        <item x="809"/>
        <item x="784"/>
        <item x="735"/>
        <item x="600"/>
        <item x="479"/>
        <item x="382"/>
        <item x="698"/>
        <item x="279"/>
        <item x="452"/>
        <item x="416"/>
        <item x="275"/>
        <item x="641"/>
        <item x="278"/>
        <item x="434"/>
        <item x="311"/>
        <item x="474"/>
        <item x="361"/>
        <item x="420"/>
        <item x="350"/>
        <item x="313"/>
        <item x="540"/>
        <item x="594"/>
        <item x="515"/>
        <item x="599"/>
        <item x="375"/>
        <item x="575"/>
        <item x="633"/>
        <item x="734"/>
        <item x="232"/>
        <item x="355"/>
        <item x="800"/>
        <item x="491"/>
        <item x="216"/>
        <item x="805"/>
        <item x="402"/>
        <item x="820"/>
        <item x="309"/>
        <item x="217"/>
        <item x="362"/>
        <item x="262"/>
        <item x="595"/>
        <item x="634"/>
        <item x="472"/>
        <item x="733"/>
        <item x="818"/>
        <item x="411"/>
        <item x="386"/>
        <item x="498"/>
        <item x="228"/>
        <item x="645"/>
        <item x="255"/>
        <item x="638"/>
        <item x="436"/>
        <item x="824"/>
        <item x="667"/>
        <item x="314"/>
        <item x="746"/>
        <item x="338"/>
        <item x="123"/>
        <item x="244"/>
        <item x="390"/>
        <item x="154"/>
        <item x="444"/>
        <item x="687"/>
        <item x="677"/>
        <item x="544"/>
        <item x="711"/>
        <item x="94"/>
        <item x="415"/>
        <item x="731"/>
        <item x="780"/>
        <item x="162"/>
        <item x="555"/>
        <item x="782"/>
        <item x="284"/>
        <item x="609"/>
        <item x="508"/>
        <item x="778"/>
        <item x="744"/>
        <item x="593"/>
        <item x="433"/>
        <item x="757"/>
        <item x="728"/>
        <item x="664"/>
        <item x="291"/>
        <item x="605"/>
        <item x="808"/>
        <item x="581"/>
        <item x="693"/>
        <item x="673"/>
        <item x="396"/>
        <item x="191"/>
        <item x="743"/>
        <item x="535"/>
        <item x="543"/>
        <item x="760"/>
        <item x="729"/>
        <item x="771"/>
        <item x="200"/>
        <item x="684"/>
        <item x="114"/>
        <item x="794"/>
        <item x="342"/>
        <item x="292"/>
        <item x="517"/>
        <item x="401"/>
        <item x="324"/>
        <item x="135"/>
        <item x="807"/>
        <item x="662"/>
        <item x="797"/>
        <item x="412"/>
        <item x="462"/>
        <item x="802"/>
        <item x="205"/>
        <item x="585"/>
        <item x="661"/>
        <item x="751"/>
        <item x="551"/>
        <item x="260"/>
        <item x="795"/>
        <item x="650"/>
        <item x="764"/>
        <item x="561"/>
        <item x="24"/>
        <item x="380"/>
        <item x="399"/>
        <item x="750"/>
        <item x="632"/>
        <item x="688"/>
        <item x="504"/>
        <item x="615"/>
        <item x="346"/>
        <item x="696"/>
        <item x="466"/>
        <item x="111"/>
        <item x="817"/>
        <item x="510"/>
        <item x="626"/>
        <item x="431"/>
        <item x="430"/>
        <item x="368"/>
        <item x="439"/>
        <item x="308"/>
        <item x="39"/>
        <item x="676"/>
        <item x="259"/>
        <item x="646"/>
        <item x="448"/>
        <item x="483"/>
        <item x="550"/>
        <item x="608"/>
        <item x="250"/>
        <item x="469"/>
        <item x="155"/>
        <item x="672"/>
        <item x="520"/>
        <item x="717"/>
        <item x="195"/>
        <item x="725"/>
        <item x="142"/>
        <item x="533"/>
        <item x="783"/>
        <item x="333"/>
        <item x="722"/>
        <item x="499"/>
        <item x="264"/>
        <item x="218"/>
        <item x="828"/>
        <item x="286"/>
        <item x="505"/>
        <item x="395"/>
        <item x="692"/>
        <item x="642"/>
        <item x="763"/>
        <item x="785"/>
        <item x="652"/>
        <item x="489"/>
        <item x="736"/>
        <item x="742"/>
        <item x="93"/>
        <item x="335"/>
        <item x="516"/>
        <item x="803"/>
        <item x="823"/>
        <item x="522"/>
        <item x="665"/>
        <item x="813"/>
        <item x="576"/>
        <item x="774"/>
        <item x="758"/>
        <item x="614"/>
        <item x="798"/>
        <item x="527"/>
        <item x="384"/>
        <item x="587"/>
        <item x="158"/>
        <item x="312"/>
        <item x="552"/>
        <item x="405"/>
        <item x="43"/>
        <item x="657"/>
        <item x="272"/>
        <item x="816"/>
        <item x="578"/>
        <item x="40"/>
        <item x="549"/>
        <item x="459"/>
        <item x="367"/>
        <item x="714"/>
        <item x="220"/>
        <item x="208"/>
        <item x="683"/>
        <item x="749"/>
        <item x="429"/>
        <item x="637"/>
        <item x="334"/>
        <item x="565"/>
        <item x="553"/>
        <item x="256"/>
        <item x="712"/>
        <item x="407"/>
        <item x="577"/>
        <item x="457"/>
        <item x="647"/>
        <item x="408"/>
        <item x="768"/>
        <item x="458"/>
        <item x="528"/>
        <item x="512"/>
        <item x="812"/>
        <item x="779"/>
        <item x="685"/>
        <item x="701"/>
        <item x="277"/>
        <item x="682"/>
        <item x="249"/>
        <item x="393"/>
        <item x="316"/>
        <item x="432"/>
        <item x="379"/>
        <item x="287"/>
        <item x="33"/>
        <item x="219"/>
        <item x="656"/>
        <item x="320"/>
        <item x="89"/>
        <item x="529"/>
        <item x="503"/>
        <item x="790"/>
        <item x="222"/>
        <item x="288"/>
        <item x="337"/>
        <item x="713"/>
        <item x="376"/>
        <item x="23"/>
        <item x="811"/>
        <item x="627"/>
        <item x="451"/>
        <item x="327"/>
        <item x="437"/>
        <item x="788"/>
        <item x="762"/>
        <item x="442"/>
        <item x="567"/>
        <item x="631"/>
        <item x="500"/>
        <item x="366"/>
        <item x="658"/>
        <item x="397"/>
        <item x="704"/>
        <item x="518"/>
        <item x="463"/>
        <item x="340"/>
        <item x="814"/>
        <item x="461"/>
        <item x="686"/>
        <item x="409"/>
        <item x="488"/>
        <item x="776"/>
        <item x="649"/>
        <item x="582"/>
        <item x="791"/>
        <item x="759"/>
        <item x="691"/>
        <item x="558"/>
        <item x="580"/>
        <item x="247"/>
        <item x="460"/>
        <item x="336"/>
        <item x="815"/>
        <item x="718"/>
        <item x="560"/>
        <item x="659"/>
        <item x="781"/>
        <item x="531"/>
        <item x="821"/>
        <item x="613"/>
        <item x="207"/>
        <item x="485"/>
        <item x="579"/>
        <item x="214"/>
        <item x="695"/>
        <item x="364"/>
        <item x="611"/>
        <item x="793"/>
        <item x="326"/>
        <item x="29"/>
        <item x="450"/>
        <item x="716"/>
        <item x="748"/>
        <item x="745"/>
        <item x="45"/>
        <item x="331"/>
        <item x="456"/>
        <item x="715"/>
        <item x="827"/>
        <item x="566"/>
        <item x="574"/>
        <item x="224"/>
        <item x="703"/>
        <item x="211"/>
        <item x="341"/>
        <item x="710"/>
        <item x="465"/>
        <item x="584"/>
        <item x="330"/>
        <item x="454"/>
        <item x="720"/>
        <item x="570"/>
        <item x="707"/>
        <item t="default"/>
      </items>
    </pivotField>
    <pivotField subtotalTop="0" showAll="0"/>
    <pivotField subtotalTop="0" showAll="0">
      <items count="815">
        <item x="0"/>
        <item x="22"/>
        <item x="18"/>
        <item x="20"/>
        <item x="8"/>
        <item x="21"/>
        <item x="7"/>
        <item x="3"/>
        <item x="11"/>
        <item x="70"/>
        <item x="5"/>
        <item x="6"/>
        <item x="4"/>
        <item x="81"/>
        <item x="2"/>
        <item x="25"/>
        <item x="23"/>
        <item x="12"/>
        <item x="94"/>
        <item x="17"/>
        <item x="100"/>
        <item x="9"/>
        <item x="1"/>
        <item x="168"/>
        <item x="123"/>
        <item x="58"/>
        <item x="85"/>
        <item x="117"/>
        <item x="14"/>
        <item x="87"/>
        <item x="36"/>
        <item x="28"/>
        <item x="67"/>
        <item x="82"/>
        <item x="57"/>
        <item x="49"/>
        <item x="16"/>
        <item x="79"/>
        <item x="97"/>
        <item x="15"/>
        <item x="78"/>
        <item x="13"/>
        <item x="27"/>
        <item x="141"/>
        <item x="173"/>
        <item x="91"/>
        <item x="184"/>
        <item x="38"/>
        <item x="92"/>
        <item x="107"/>
        <item x="40"/>
        <item x="119"/>
        <item x="33"/>
        <item x="75"/>
        <item x="76"/>
        <item x="195"/>
        <item x="132"/>
        <item x="140"/>
        <item x="61"/>
        <item x="145"/>
        <item x="84"/>
        <item x="110"/>
        <item x="114"/>
        <item x="19"/>
        <item x="31"/>
        <item x="133"/>
        <item x="116"/>
        <item x="256"/>
        <item x="193"/>
        <item x="143"/>
        <item x="138"/>
        <item x="194"/>
        <item x="42"/>
        <item x="64"/>
        <item x="160"/>
        <item x="108"/>
        <item x="190"/>
        <item x="610"/>
        <item x="125"/>
        <item x="204"/>
        <item x="72"/>
        <item x="63"/>
        <item x="65"/>
        <item x="10"/>
        <item x="206"/>
        <item x="127"/>
        <item x="315"/>
        <item x="105"/>
        <item x="39"/>
        <item x="245"/>
        <item x="118"/>
        <item x="202"/>
        <item x="183"/>
        <item x="182"/>
        <item x="111"/>
        <item x="66"/>
        <item x="185"/>
        <item x="169"/>
        <item x="157"/>
        <item x="209"/>
        <item x="158"/>
        <item x="51"/>
        <item x="181"/>
        <item x="192"/>
        <item x="120"/>
        <item x="167"/>
        <item x="480"/>
        <item x="113"/>
        <item x="348"/>
        <item x="60"/>
        <item x="147"/>
        <item x="34"/>
        <item x="438"/>
        <item x="56"/>
        <item x="473"/>
        <item x="26"/>
        <item x="53"/>
        <item x="80"/>
        <item x="633"/>
        <item x="519"/>
        <item x="154"/>
        <item x="528"/>
        <item x="55"/>
        <item x="486"/>
        <item x="161"/>
        <item x="90"/>
        <item x="121"/>
        <item x="139"/>
        <item x="582"/>
        <item x="109"/>
        <item x="210"/>
        <item x="313"/>
        <item x="387"/>
        <item x="159"/>
        <item x="498"/>
        <item x="93"/>
        <item x="558"/>
        <item x="112"/>
        <item x="96"/>
        <item x="164"/>
        <item x="208"/>
        <item x="678"/>
        <item x="319"/>
        <item x="244"/>
        <item x="71"/>
        <item x="617"/>
        <item x="493"/>
        <item x="212"/>
        <item x="62"/>
        <item x="130"/>
        <item x="754"/>
        <item x="115"/>
        <item x="388"/>
        <item x="197"/>
        <item x="188"/>
        <item x="196"/>
        <item x="630"/>
        <item x="275"/>
        <item x="172"/>
        <item x="249"/>
        <item x="765"/>
        <item x="180"/>
        <item x="608"/>
        <item x="341"/>
        <item x="502"/>
        <item x="607"/>
        <item x="215"/>
        <item x="126"/>
        <item x="714"/>
        <item x="54"/>
        <item x="461"/>
        <item x="131"/>
        <item x="379"/>
        <item x="77"/>
        <item x="233"/>
        <item x="679"/>
        <item x="309"/>
        <item x="373"/>
        <item x="83"/>
        <item x="320"/>
        <item x="101"/>
        <item x="258"/>
        <item x="624"/>
        <item x="191"/>
        <item x="74"/>
        <item x="135"/>
        <item x="186"/>
        <item x="89"/>
        <item x="432"/>
        <item x="95"/>
        <item x="219"/>
        <item x="614"/>
        <item x="367"/>
        <item x="287"/>
        <item x="203"/>
        <item x="299"/>
        <item x="73"/>
        <item x="410"/>
        <item x="343"/>
        <item x="487"/>
        <item x="366"/>
        <item x="554"/>
        <item x="231"/>
        <item x="468"/>
        <item x="361"/>
        <item x="88"/>
        <item x="103"/>
        <item x="239"/>
        <item x="752"/>
        <item x="391"/>
        <item x="237"/>
        <item x="86"/>
        <item x="401"/>
        <item x="177"/>
        <item x="583"/>
        <item x="243"/>
        <item x="271"/>
        <item x="360"/>
        <item x="796"/>
        <item x="301"/>
        <item x="488"/>
        <item x="471"/>
        <item x="162"/>
        <item x="122"/>
        <item x="300"/>
        <item x="176"/>
        <item x="540"/>
        <item x="98"/>
        <item x="99"/>
        <item x="48"/>
        <item x="589"/>
        <item x="415"/>
        <item x="403"/>
        <item x="683"/>
        <item x="171"/>
        <item x="381"/>
        <item x="747"/>
        <item x="69"/>
        <item x="136"/>
        <item x="32"/>
        <item x="812"/>
        <item x="246"/>
        <item x="216"/>
        <item x="179"/>
        <item x="662"/>
        <item x="285"/>
        <item x="533"/>
        <item x="368"/>
        <item x="421"/>
        <item x="240"/>
        <item x="291"/>
        <item x="137"/>
        <item x="384"/>
        <item x="353"/>
        <item x="681"/>
        <item x="646"/>
        <item x="284"/>
        <item x="556"/>
        <item x="265"/>
        <item x="411"/>
        <item x="317"/>
        <item x="305"/>
        <item x="721"/>
        <item x="654"/>
        <item x="230"/>
        <item x="37"/>
        <item x="242"/>
        <item x="255"/>
        <item x="484"/>
        <item x="336"/>
        <item x="200"/>
        <item x="506"/>
        <item x="599"/>
        <item x="474"/>
        <item x="542"/>
        <item x="316"/>
        <item x="435"/>
        <item x="306"/>
        <item x="478"/>
        <item x="623"/>
        <item x="372"/>
        <item x="400"/>
        <item x="218"/>
        <item x="156"/>
        <item x="298"/>
        <item x="43"/>
        <item x="806"/>
        <item x="407"/>
        <item x="304"/>
        <item x="705"/>
        <item x="632"/>
        <item x="446"/>
        <item x="422"/>
        <item x="460"/>
        <item x="235"/>
        <item x="600"/>
        <item x="340"/>
        <item x="238"/>
        <item x="559"/>
        <item x="189"/>
        <item x="142"/>
        <item x="462"/>
        <item x="539"/>
        <item x="257"/>
        <item x="701"/>
        <item x="552"/>
        <item x="106"/>
        <item x="736"/>
        <item x="655"/>
        <item x="198"/>
        <item x="766"/>
        <item x="268"/>
        <item x="187"/>
        <item x="59"/>
        <item x="262"/>
        <item x="150"/>
        <item x="144"/>
        <item x="354"/>
        <item x="444"/>
        <item x="327"/>
        <item x="178"/>
        <item x="553"/>
        <item x="733"/>
        <item x="437"/>
        <item x="611"/>
        <item x="292"/>
        <item x="351"/>
        <item x="781"/>
        <item x="782"/>
        <item x="429"/>
        <item x="329"/>
        <item x="472"/>
        <item x="303"/>
        <item x="377"/>
        <item x="603"/>
        <item x="296"/>
        <item x="541"/>
        <item x="458"/>
        <item x="661"/>
        <item x="282"/>
        <item x="728"/>
        <item x="312"/>
        <item x="640"/>
        <item x="475"/>
        <item x="485"/>
        <item x="564"/>
        <item x="801"/>
        <item x="45"/>
        <item x="266"/>
        <item x="222"/>
        <item x="174"/>
        <item x="455"/>
        <item x="434"/>
        <item x="251"/>
        <item x="248"/>
        <item x="148"/>
        <item x="532"/>
        <item x="792"/>
        <item x="302"/>
        <item x="767"/>
        <item x="594"/>
        <item x="345"/>
        <item x="597"/>
        <item x="664"/>
        <item x="581"/>
        <item x="374"/>
        <item x="578"/>
        <item x="232"/>
        <item x="129"/>
        <item x="283"/>
        <item x="339"/>
        <item x="295"/>
        <item x="199"/>
        <item x="350"/>
        <item x="575"/>
        <item x="709"/>
        <item x="149"/>
        <item x="719"/>
        <item x="596"/>
        <item x="534"/>
        <item x="520"/>
        <item x="236"/>
        <item x="501"/>
        <item x="677"/>
        <item x="399"/>
        <item x="457"/>
        <item x="477"/>
        <item x="531"/>
        <item x="24"/>
        <item x="525"/>
        <item x="609"/>
        <item x="369"/>
        <item x="521"/>
        <item x="325"/>
        <item x="593"/>
        <item x="653"/>
        <item x="469"/>
        <item x="612"/>
        <item x="272"/>
        <item x="44"/>
        <item x="152"/>
        <item x="579"/>
        <item x="691"/>
        <item x="530"/>
        <item x="563"/>
        <item x="424"/>
        <item x="270"/>
        <item x="413"/>
        <item x="720"/>
        <item x="618"/>
        <item x="221"/>
        <item x="254"/>
        <item x="529"/>
        <item x="229"/>
        <item x="297"/>
        <item x="390"/>
        <item x="260"/>
        <item x="557"/>
        <item x="163"/>
        <item x="737"/>
        <item x="443"/>
        <item x="813"/>
        <item x="464"/>
        <item x="247"/>
        <item x="494"/>
        <item x="808"/>
        <item x="347"/>
        <item x="153"/>
        <item x="346"/>
        <item x="588"/>
        <item x="716"/>
        <item x="440"/>
        <item x="770"/>
        <item x="489"/>
        <item x="453"/>
        <item x="807"/>
        <item x="382"/>
        <item x="734"/>
        <item x="568"/>
        <item x="419"/>
        <item x="602"/>
        <item x="708"/>
        <item x="656"/>
        <item x="358"/>
        <item x="707"/>
        <item x="155"/>
        <item x="725"/>
        <item x="626"/>
        <item x="509"/>
        <item x="273"/>
        <item x="293"/>
        <item x="352"/>
        <item x="757"/>
        <item x="740"/>
        <item x="704"/>
        <item x="241"/>
        <item x="365"/>
        <item x="741"/>
        <item x="768"/>
        <item x="416"/>
        <item x="516"/>
        <item x="518"/>
        <item x="68"/>
        <item x="418"/>
        <item x="688"/>
        <item x="465"/>
        <item x="466"/>
        <item x="508"/>
        <item x="727"/>
        <item x="550"/>
        <item x="276"/>
        <item x="430"/>
        <item x="483"/>
        <item x="324"/>
        <item x="500"/>
        <item x="356"/>
        <item x="370"/>
        <item x="735"/>
        <item x="417"/>
        <item x="810"/>
        <item x="503"/>
        <item x="259"/>
        <item x="627"/>
        <item x="310"/>
        <item x="780"/>
        <item x="510"/>
        <item x="378"/>
        <item x="470"/>
        <item x="650"/>
        <item x="659"/>
        <item x="467"/>
        <item x="492"/>
        <item x="376"/>
        <item x="545"/>
        <item x="307"/>
        <item x="595"/>
        <item x="652"/>
        <item x="592"/>
        <item x="783"/>
        <item x="269"/>
        <item x="224"/>
        <item x="412"/>
        <item x="586"/>
        <item x="134"/>
        <item x="278"/>
        <item x="566"/>
        <item x="330"/>
        <item x="128"/>
        <item x="718"/>
        <item x="449"/>
        <item x="211"/>
        <item x="724"/>
        <item x="280"/>
        <item x="364"/>
        <item x="355"/>
        <item x="791"/>
        <item x="591"/>
        <item x="682"/>
        <item x="264"/>
        <item x="349"/>
        <item x="414"/>
        <item x="665"/>
        <item x="536"/>
        <item x="802"/>
        <item x="722"/>
        <item x="535"/>
        <item x="537"/>
        <item x="621"/>
        <item x="657"/>
        <item x="201"/>
        <item x="787"/>
        <item x="504"/>
        <item x="717"/>
        <item x="613"/>
        <item x="308"/>
        <item x="427"/>
        <item x="577"/>
        <item x="629"/>
        <item x="786"/>
        <item x="408"/>
        <item x="690"/>
        <item x="804"/>
        <item x="673"/>
        <item x="335"/>
        <item x="777"/>
        <item x="30"/>
        <item x="46"/>
        <item x="549"/>
        <item x="590"/>
        <item x="789"/>
        <item x="742"/>
        <item x="357"/>
        <item x="223"/>
        <item x="585"/>
        <item x="712"/>
        <item x="151"/>
        <item x="476"/>
        <item x="538"/>
        <item x="124"/>
        <item x="286"/>
        <item x="277"/>
        <item x="749"/>
        <item x="463"/>
        <item x="784"/>
        <item x="660"/>
        <item x="587"/>
        <item x="628"/>
        <item x="651"/>
        <item x="693"/>
        <item x="165"/>
        <item x="281"/>
        <item x="383"/>
        <item x="386"/>
        <item x="385"/>
        <item x="207"/>
        <item x="205"/>
        <item x="668"/>
        <item x="658"/>
        <item x="423"/>
        <item x="175"/>
        <item x="756"/>
        <item x="751"/>
        <item x="779"/>
        <item x="234"/>
        <item x="622"/>
        <item x="394"/>
        <item x="267"/>
        <item x="342"/>
        <item x="428"/>
        <item x="548"/>
        <item x="642"/>
        <item x="433"/>
        <item x="392"/>
        <item x="522"/>
        <item x="448"/>
        <item x="497"/>
        <item x="711"/>
        <item x="774"/>
        <item x="526"/>
        <item x="745"/>
        <item x="569"/>
        <item x="331"/>
        <item x="663"/>
        <item x="450"/>
        <item x="420"/>
        <item x="713"/>
        <item x="170"/>
        <item x="344"/>
        <item x="746"/>
        <item x="788"/>
        <item x="146"/>
        <item x="674"/>
        <item x="499"/>
        <item x="703"/>
        <item x="687"/>
        <item x="490"/>
        <item x="253"/>
        <item x="732"/>
        <item x="635"/>
        <item x="505"/>
        <item x="544"/>
        <item x="425"/>
        <item x="606"/>
        <item x="672"/>
        <item x="671"/>
        <item x="598"/>
        <item x="514"/>
        <item x="396"/>
        <item x="397"/>
        <item x="496"/>
        <item x="648"/>
        <item x="631"/>
        <item x="790"/>
        <item x="512"/>
        <item x="294"/>
        <item x="332"/>
        <item x="439"/>
        <item x="47"/>
        <item x="715"/>
        <item x="750"/>
        <item x="104"/>
        <item x="543"/>
        <item x="363"/>
        <item x="321"/>
        <item x="517"/>
        <item x="402"/>
        <item x="778"/>
        <item x="615"/>
        <item x="50"/>
        <item x="380"/>
        <item x="482"/>
        <item x="699"/>
        <item x="459"/>
        <item x="620"/>
        <item x="799"/>
        <item x="637"/>
        <item x="279"/>
        <item x="288"/>
        <item x="639"/>
        <item x="775"/>
        <item x="758"/>
        <item x="580"/>
        <item x="625"/>
        <item x="311"/>
        <item x="762"/>
        <item x="546"/>
        <item x="393"/>
        <item x="800"/>
        <item x="795"/>
        <item x="811"/>
        <item x="290"/>
        <item x="676"/>
        <item x="785"/>
        <item x="515"/>
        <item x="261"/>
        <item x="723"/>
        <item x="225"/>
        <item x="102"/>
        <item x="706"/>
        <item x="398"/>
        <item x="753"/>
        <item x="29"/>
        <item x="274"/>
        <item x="214"/>
        <item x="571"/>
        <item x="318"/>
        <item x="375"/>
        <item x="166"/>
        <item x="226"/>
        <item x="649"/>
        <item x="511"/>
        <item x="527"/>
        <item x="570"/>
        <item x="605"/>
        <item x="314"/>
        <item x="667"/>
        <item x="696"/>
        <item x="731"/>
        <item x="560"/>
        <item x="426"/>
        <item x="41"/>
        <item x="584"/>
        <item x="694"/>
        <item x="710"/>
        <item x="744"/>
        <item x="763"/>
        <item x="250"/>
        <item x="666"/>
        <item x="227"/>
        <item x="404"/>
        <item x="263"/>
        <item x="760"/>
        <item x="323"/>
        <item x="748"/>
        <item x="389"/>
        <item x="334"/>
        <item x="738"/>
        <item x="507"/>
        <item x="252"/>
        <item x="636"/>
        <item x="547"/>
        <item x="491"/>
        <item x="495"/>
        <item x="695"/>
        <item x="409"/>
        <item x="406"/>
        <item x="513"/>
        <item x="371"/>
        <item x="641"/>
        <item x="776"/>
        <item x="730"/>
        <item x="643"/>
        <item x="684"/>
        <item x="436"/>
        <item x="442"/>
        <item x="794"/>
        <item x="524"/>
        <item x="452"/>
        <item x="797"/>
        <item x="289"/>
        <item x="481"/>
        <item x="395"/>
        <item x="431"/>
        <item x="669"/>
        <item x="644"/>
        <item x="769"/>
        <item x="764"/>
        <item x="337"/>
        <item x="451"/>
        <item x="454"/>
        <item x="333"/>
        <item x="759"/>
        <item x="555"/>
        <item x="793"/>
        <item x="634"/>
        <item x="805"/>
        <item x="616"/>
        <item x="670"/>
        <item x="220"/>
        <item x="213"/>
        <item x="551"/>
        <item x="362"/>
        <item x="771"/>
        <item x="479"/>
        <item x="619"/>
        <item x="359"/>
        <item x="562"/>
        <item x="647"/>
        <item x="638"/>
        <item x="604"/>
        <item x="52"/>
        <item x="572"/>
        <item x="755"/>
        <item x="35"/>
        <item x="773"/>
        <item x="739"/>
        <item x="405"/>
        <item x="574"/>
        <item x="680"/>
        <item x="743"/>
        <item x="523"/>
        <item x="322"/>
        <item x="798"/>
        <item x="761"/>
        <item x="675"/>
        <item x="601"/>
        <item x="573"/>
        <item x="686"/>
        <item x="328"/>
        <item x="803"/>
        <item x="697"/>
        <item x="441"/>
        <item x="447"/>
        <item x="726"/>
        <item x="729"/>
        <item x="772"/>
        <item x="645"/>
        <item x="228"/>
        <item x="217"/>
        <item x="700"/>
        <item x="567"/>
        <item x="698"/>
        <item x="561"/>
        <item x="809"/>
        <item x="445"/>
        <item x="326"/>
        <item x="456"/>
        <item x="692"/>
        <item x="338"/>
        <item x="685"/>
        <item x="565"/>
        <item x="576"/>
        <item x="689"/>
        <item x="702"/>
        <item t="default"/>
      </items>
    </pivotField>
    <pivotField subtotalTop="0" showAll="0"/>
    <pivotField axis="axisCol"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/>
  </pivotFields>
  <rowFields count="1">
    <field x="2"/>
  </rowFields>
  <rowItems count="3142">
    <i>
      <x v="1712"/>
    </i>
    <i>
      <x v="2520"/>
    </i>
    <i>
      <x v="2137"/>
    </i>
    <i>
      <x v="2363"/>
    </i>
    <i>
      <x v="1285"/>
    </i>
    <i>
      <x v="25"/>
    </i>
    <i>
      <x v="629"/>
    </i>
    <i>
      <x v="2498"/>
    </i>
    <i>
      <x v="1503"/>
    </i>
    <i>
      <x v="2499"/>
    </i>
    <i>
      <x v="1210"/>
    </i>
    <i>
      <x v="2062"/>
    </i>
    <i>
      <x v="1509"/>
    </i>
    <i>
      <x v="2481"/>
    </i>
    <i>
      <x v="2507"/>
    </i>
    <i>
      <x v="898"/>
    </i>
    <i>
      <x v="527"/>
    </i>
    <i>
      <x v="1912"/>
    </i>
    <i>
      <x v="625"/>
    </i>
    <i>
      <x v="1911"/>
    </i>
    <i>
      <x v="1981"/>
    </i>
    <i>
      <x v="191"/>
    </i>
    <i>
      <x v="713"/>
    </i>
    <i>
      <x v="1783"/>
    </i>
    <i>
      <x v="2497"/>
    </i>
    <i>
      <x v="2430"/>
    </i>
    <i>
      <x v="2241"/>
    </i>
    <i>
      <x v="828"/>
    </i>
    <i>
      <x v="1310"/>
    </i>
    <i>
      <x v="601"/>
    </i>
    <i>
      <x v="2041"/>
    </i>
    <i>
      <x v="2501"/>
    </i>
    <i>
      <x v="951"/>
    </i>
    <i>
      <x v="2104"/>
    </i>
    <i>
      <x v="2757"/>
    </i>
    <i>
      <x v="1146"/>
    </i>
    <i>
      <x v="2712"/>
    </i>
    <i>
      <x v="989"/>
    </i>
    <i>
      <x v="1244"/>
    </i>
    <i>
      <x v="2815"/>
    </i>
    <i>
      <x v="2625"/>
    </i>
    <i>
      <x v="2087"/>
    </i>
    <i>
      <x v="2628"/>
    </i>
    <i>
      <x v="283"/>
    </i>
    <i>
      <x v="3021"/>
    </i>
    <i>
      <x v="2887"/>
    </i>
    <i>
      <x v="1228"/>
    </i>
    <i>
      <x v="972"/>
    </i>
    <i>
      <x v="2138"/>
    </i>
    <i>
      <x v="2025"/>
    </i>
    <i>
      <x v="993"/>
    </i>
    <i>
      <x v="1987"/>
    </i>
    <i>
      <x v="2969"/>
    </i>
    <i>
      <x v="2255"/>
    </i>
    <i>
      <x v="2908"/>
    </i>
    <i>
      <x v="277"/>
    </i>
    <i>
      <x v="2992"/>
    </i>
    <i>
      <x v="2372"/>
    </i>
    <i>
      <x v="1837"/>
    </i>
    <i>
      <x v="2713"/>
    </i>
    <i>
      <x v="899"/>
    </i>
    <i>
      <x v="1270"/>
    </i>
    <i>
      <x v="766"/>
    </i>
    <i>
      <x v="1559"/>
    </i>
    <i>
      <x v="1909"/>
    </i>
    <i>
      <x v="45"/>
    </i>
    <i>
      <x v="1304"/>
    </i>
    <i>
      <x v="1877"/>
    </i>
    <i>
      <x v="123"/>
    </i>
    <i>
      <x v="201"/>
    </i>
    <i>
      <x v="1222"/>
    </i>
    <i>
      <x v="701"/>
    </i>
    <i>
      <x v="2631"/>
    </i>
    <i>
      <x v="749"/>
    </i>
    <i>
      <x v="2664"/>
    </i>
    <i>
      <x v="887"/>
    </i>
    <i>
      <x v="2013"/>
    </i>
    <i>
      <x v="2492"/>
    </i>
    <i>
      <x v="2338"/>
    </i>
    <i>
      <x v="2419"/>
    </i>
    <i>
      <x v="832"/>
    </i>
    <i>
      <x v="582"/>
    </i>
    <i>
      <x v="2981"/>
    </i>
    <i>
      <x v="1896"/>
    </i>
    <i>
      <x v="1948"/>
    </i>
    <i>
      <x v="2058"/>
    </i>
    <i>
      <x v="1714"/>
    </i>
    <i>
      <x v="3099"/>
    </i>
    <i>
      <x v="789"/>
    </i>
    <i>
      <x v="1925"/>
    </i>
    <i>
      <x v="2184"/>
    </i>
    <i>
      <x v="2267"/>
    </i>
    <i>
      <x v="78"/>
    </i>
    <i>
      <x v="1491"/>
    </i>
    <i>
      <x v="714"/>
    </i>
    <i>
      <x v="83"/>
    </i>
    <i>
      <x v="1971"/>
    </i>
    <i>
      <x v="2270"/>
    </i>
    <i>
      <x v="760"/>
    </i>
    <i>
      <x v="1741"/>
    </i>
    <i>
      <x v="2898"/>
    </i>
    <i>
      <x v="767"/>
    </i>
    <i>
      <x v="2856"/>
    </i>
    <i>
      <x v="3057"/>
    </i>
    <i>
      <x v="367"/>
    </i>
    <i>
      <x v="2123"/>
    </i>
    <i>
      <x v="2672"/>
    </i>
    <i>
      <x v="1963"/>
    </i>
    <i>
      <x v="3127"/>
    </i>
    <i>
      <x v="1440"/>
    </i>
    <i>
      <x v="2198"/>
    </i>
    <i>
      <x v="2980"/>
    </i>
    <i>
      <x v="2590"/>
    </i>
    <i>
      <x v="886"/>
    </i>
    <i>
      <x v="880"/>
    </i>
    <i>
      <x v="2340"/>
    </i>
    <i>
      <x v="302"/>
    </i>
    <i>
      <x v="2056"/>
    </i>
    <i>
      <x v="1792"/>
    </i>
    <i>
      <x v="2341"/>
    </i>
    <i>
      <x v="2519"/>
    </i>
    <i>
      <x v="722"/>
    </i>
    <i>
      <x v="2561"/>
    </i>
    <i>
      <x v="58"/>
    </i>
    <i>
      <x v="2634"/>
    </i>
    <i>
      <x v="1165"/>
    </i>
    <i>
      <x v="1424"/>
    </i>
    <i>
      <x v="1471"/>
    </i>
    <i>
      <x v="1245"/>
    </i>
    <i>
      <x v="2278"/>
    </i>
    <i>
      <x v="318"/>
    </i>
    <i>
      <x v="122"/>
    </i>
    <i>
      <x v="101"/>
    </i>
    <i>
      <x v="1142"/>
    </i>
    <i>
      <x v="1407"/>
    </i>
    <i>
      <x v="858"/>
    </i>
    <i>
      <x v="445"/>
    </i>
    <i>
      <x v="196"/>
    </i>
    <i>
      <x v="2562"/>
    </i>
    <i>
      <x v="482"/>
    </i>
    <i>
      <x v="2830"/>
    </i>
    <i>
      <x v="530"/>
    </i>
    <i>
      <x v="1785"/>
    </i>
    <i>
      <x v="27"/>
    </i>
    <i>
      <x v="705"/>
    </i>
    <i>
      <x v="2294"/>
    </i>
    <i>
      <x v="3065"/>
    </i>
    <i>
      <x v="2788"/>
    </i>
    <i>
      <x v="2133"/>
    </i>
    <i>
      <x v="23"/>
    </i>
    <i>
      <x v="68"/>
    </i>
    <i>
      <x v="1271"/>
    </i>
    <i>
      <x v="1374"/>
    </i>
    <i>
      <x v="1338"/>
    </i>
    <i>
      <x v="1892"/>
    </i>
    <i>
      <x v="813"/>
    </i>
    <i>
      <x v="1399"/>
    </i>
    <i>
      <x v="2723"/>
    </i>
    <i>
      <x v="245"/>
    </i>
    <i>
      <x v="8"/>
    </i>
    <i>
      <x v="1486"/>
    </i>
    <i>
      <x v="1467"/>
    </i>
    <i>
      <x v="265"/>
    </i>
    <i>
      <x v="2662"/>
    </i>
    <i>
      <x v="917"/>
    </i>
    <i>
      <x v="269"/>
    </i>
    <i>
      <x v="2149"/>
    </i>
    <i>
      <x v="2451"/>
    </i>
    <i>
      <x v="859"/>
    </i>
    <i>
      <x v="46"/>
    </i>
    <i>
      <x v="830"/>
    </i>
    <i>
      <x v="2795"/>
    </i>
    <i>
      <x v="1397"/>
    </i>
    <i>
      <x v="512"/>
    </i>
    <i>
      <x v="2829"/>
    </i>
    <i>
      <x v="1516"/>
    </i>
    <i>
      <x v="837"/>
    </i>
    <i>
      <x v="2522"/>
    </i>
    <i>
      <x v="36"/>
    </i>
    <i>
      <x v="1633"/>
    </i>
    <i>
      <x v="264"/>
    </i>
    <i>
      <x v="1986"/>
    </i>
    <i>
      <x v="1577"/>
    </i>
    <i>
      <x v="2506"/>
    </i>
    <i>
      <x v="69"/>
    </i>
    <i>
      <x v="274"/>
    </i>
    <i>
      <x v="1530"/>
    </i>
    <i>
      <x v="2414"/>
    </i>
    <i>
      <x v="2196"/>
    </i>
    <i>
      <x v="949"/>
    </i>
    <i>
      <x v="980"/>
    </i>
    <i>
      <x v="556"/>
    </i>
    <i>
      <x v="2805"/>
    </i>
    <i>
      <x v="831"/>
    </i>
    <i>
      <x v="2086"/>
    </i>
    <i>
      <x v="1583"/>
    </i>
    <i>
      <x v="2738"/>
    </i>
    <i>
      <x v="2642"/>
    </i>
    <i>
      <x v="567"/>
    </i>
    <i>
      <x v="1725"/>
    </i>
    <i>
      <x v="440"/>
    </i>
    <i>
      <x v="1418"/>
    </i>
    <i>
      <x v="2107"/>
    </i>
    <i>
      <x v="1637"/>
    </i>
    <i>
      <x v="1439"/>
    </i>
    <i>
      <x v="486"/>
    </i>
    <i>
      <x v="884"/>
    </i>
    <i>
      <x v="1169"/>
    </i>
    <i>
      <x v="1009"/>
    </i>
    <i>
      <x v="687"/>
    </i>
    <i>
      <x v="1578"/>
    </i>
    <i>
      <x v="2129"/>
    </i>
    <i>
      <x v="3"/>
    </i>
    <i>
      <x v="172"/>
    </i>
    <i>
      <x v="1957"/>
    </i>
    <i>
      <x v="2292"/>
    </i>
    <i>
      <x v="2141"/>
    </i>
    <i>
      <x v="330"/>
    </i>
    <i>
      <x v="1126"/>
    </i>
    <i>
      <x v="720"/>
    </i>
    <i>
      <x v="1461"/>
    </i>
    <i>
      <x v="2899"/>
    </i>
    <i>
      <x v="2140"/>
    </i>
    <i>
      <x v="2060"/>
    </i>
    <i>
      <x v="2984"/>
    </i>
    <i>
      <x v="328"/>
    </i>
    <i>
      <x v="1943"/>
    </i>
    <i>
      <x v="282"/>
    </i>
    <i>
      <x v="1750"/>
    </i>
    <i>
      <x v="2344"/>
    </i>
    <i>
      <x v="1799"/>
    </i>
    <i>
      <x v="237"/>
    </i>
    <i>
      <x v="1160"/>
    </i>
    <i>
      <x v="2707"/>
    </i>
    <i>
      <x v="459"/>
    </i>
    <i>
      <x v="2066"/>
    </i>
    <i>
      <x v="3076"/>
    </i>
    <i>
      <x v="451"/>
    </i>
    <i>
      <x v="1214"/>
    </i>
    <i>
      <x v="1560"/>
    </i>
    <i>
      <x v="3028"/>
    </i>
    <i>
      <x v="1589"/>
    </i>
    <i>
      <x v="187"/>
    </i>
    <i>
      <x v="2165"/>
    </i>
    <i>
      <x v="807"/>
    </i>
    <i>
      <x v="2658"/>
    </i>
    <i>
      <x v="1166"/>
    </i>
    <i>
      <x v="810"/>
    </i>
    <i>
      <x v="2219"/>
    </i>
    <i>
      <x v="1170"/>
    </i>
    <i>
      <x v="2154"/>
    </i>
    <i>
      <x v="533"/>
    </i>
    <i>
      <x v="950"/>
    </i>
    <i>
      <x v="1723"/>
    </i>
    <i>
      <x v="1028"/>
    </i>
    <i>
      <x v="2038"/>
    </i>
    <i>
      <x v="2559"/>
    </i>
    <i>
      <x v="1051"/>
    </i>
    <i>
      <x v="2286"/>
    </i>
    <i>
      <x v="2102"/>
    </i>
    <i>
      <x v="1508"/>
    </i>
    <i>
      <x v="2119"/>
    </i>
    <i>
      <x v="1264"/>
    </i>
    <i>
      <x v="2638"/>
    </i>
    <i>
      <x v="2961"/>
    </i>
    <i>
      <x v="480"/>
    </i>
    <i>
      <x v="194"/>
    </i>
    <i>
      <x v="1862"/>
    </i>
    <i>
      <x v="189"/>
    </i>
    <i>
      <x v="2870"/>
    </i>
    <i>
      <x v="292"/>
    </i>
    <i>
      <x v="1119"/>
    </i>
    <i>
      <x v="1854"/>
    </i>
    <i>
      <x v="1989"/>
    </i>
    <i>
      <x v="688"/>
    </i>
    <i>
      <x v="857"/>
    </i>
    <i>
      <x v="728"/>
    </i>
    <i>
      <x v="1990"/>
    </i>
    <i>
      <x v="1621"/>
    </i>
    <i>
      <x v="2091"/>
    </i>
    <i>
      <x v="2417"/>
    </i>
    <i>
      <x v="2476"/>
    </i>
    <i>
      <x v="1334"/>
    </i>
    <i>
      <x v="2532"/>
    </i>
    <i>
      <x v="685"/>
    </i>
    <i>
      <x v="2418"/>
    </i>
    <i>
      <x v="192"/>
    </i>
    <i>
      <x v="29"/>
    </i>
    <i>
      <x v="2949"/>
    </i>
    <i>
      <x v="2803"/>
    </i>
    <i>
      <x v="430"/>
    </i>
    <i>
      <x v="1683"/>
    </i>
    <i>
      <x v="2320"/>
    </i>
    <i>
      <x v="3130"/>
    </i>
    <i>
      <x v="1781"/>
    </i>
    <i>
      <x v="2030"/>
    </i>
    <i>
      <x v="1201"/>
    </i>
    <i>
      <x v="1366"/>
    </i>
    <i>
      <x v="2448"/>
    </i>
    <i>
      <x v="1951"/>
    </i>
    <i>
      <x v="608"/>
    </i>
    <i>
      <x v="3134"/>
    </i>
    <i>
      <x v="1172"/>
    </i>
    <i>
      <x v="549"/>
    </i>
    <i>
      <x v="1321"/>
    </i>
    <i>
      <x v="3044"/>
    </i>
    <i>
      <x v="2579"/>
    </i>
    <i>
      <x v="499"/>
    </i>
    <i>
      <x v="897"/>
    </i>
    <i>
      <x v="1865"/>
    </i>
    <i>
      <x v="2131"/>
    </i>
    <i>
      <x v="3114"/>
    </i>
    <i>
      <x v="540"/>
    </i>
    <i>
      <x v="3006"/>
    </i>
    <i>
      <x v="2525"/>
    </i>
    <i>
      <x v="3047"/>
    </i>
    <i>
      <x v="2172"/>
    </i>
    <i>
      <x v="1778"/>
    </i>
    <i>
      <x v="2645"/>
    </i>
    <i>
      <x v="2206"/>
    </i>
    <i>
      <x v="1116"/>
    </i>
    <i>
      <x v="2938"/>
    </i>
    <i>
      <x v="2400"/>
    </i>
    <i>
      <x v="1354"/>
    </i>
    <i>
      <x v="1552"/>
    </i>
    <i>
      <x v="1789"/>
    </i>
    <i>
      <x v="1564"/>
    </i>
    <i>
      <x v="1619"/>
    </i>
    <i>
      <x v="2516"/>
    </i>
    <i>
      <x v="2582"/>
    </i>
    <i>
      <x v="2547"/>
    </i>
    <i>
      <x v="1487"/>
    </i>
    <i>
      <x v="3108"/>
    </i>
    <i>
      <x v="2422"/>
    </i>
    <i>
      <x v="1910"/>
    </i>
    <i>
      <x v="2526"/>
    </i>
    <i>
      <x v="150"/>
    </i>
    <i>
      <x v="619"/>
    </i>
    <i>
      <x v="338"/>
    </i>
    <i>
      <x v="882"/>
    </i>
    <i>
      <x v="455"/>
    </i>
    <i>
      <x v="2134"/>
    </i>
    <i>
      <x v="2679"/>
    </i>
    <i>
      <x v="758"/>
    </i>
    <i>
      <x v="2648"/>
    </i>
    <i>
      <x v="1973"/>
    </i>
    <i>
      <x v="336"/>
    </i>
    <i>
      <x v="1651"/>
    </i>
    <i>
      <x v="1484"/>
    </i>
    <i>
      <x v="3091"/>
    </i>
    <i>
      <x v="2528"/>
    </i>
    <i>
      <x v="1315"/>
    </i>
    <i>
      <x v="1688"/>
    </i>
    <i>
      <x v="2665"/>
    </i>
    <i>
      <x v="1465"/>
    </i>
    <i>
      <x v="2845"/>
    </i>
    <i>
      <x v="1710"/>
    </i>
    <i>
      <x v="314"/>
    </i>
    <i>
      <x v="3048"/>
    </i>
    <i>
      <x v="2483"/>
    </i>
    <i>
      <x v="378"/>
    </i>
    <i>
      <x v="3078"/>
    </i>
    <i>
      <x v="2550"/>
    </i>
    <i>
      <x v="913"/>
    </i>
    <i>
      <x v="2764"/>
    </i>
    <i>
      <x v="2835"/>
    </i>
    <i>
      <x v="353"/>
    </i>
    <i>
      <x v="424"/>
    </i>
    <i>
      <x v="2581"/>
    </i>
    <i>
      <x v="3015"/>
    </i>
    <i>
      <x v="2971"/>
    </i>
    <i>
      <x v="2684"/>
    </i>
    <i>
      <x v="311"/>
    </i>
    <i>
      <x v="1194"/>
    </i>
    <i>
      <x v="2885"/>
    </i>
    <i>
      <x v="1537"/>
    </i>
    <i>
      <x v="1373"/>
    </i>
    <i>
      <x v="370"/>
    </i>
    <i>
      <x v="2274"/>
    </i>
    <i>
      <x v="750"/>
    </i>
    <i>
      <x v="203"/>
    </i>
    <i>
      <x v="198"/>
    </i>
    <i>
      <x v="896"/>
    </i>
    <i>
      <x v="583"/>
    </i>
    <i>
      <x v="1545"/>
    </i>
    <i>
      <x v="3022"/>
    </i>
    <i>
      <x v="1247"/>
    </i>
    <i>
      <x v="1297"/>
    </i>
    <i>
      <x v="1532"/>
    </i>
    <i>
      <x v="2057"/>
    </i>
    <i>
      <x v="799"/>
    </i>
    <i>
      <x v="2250"/>
    </i>
    <i>
      <x v="141"/>
    </i>
    <i>
      <x v="864"/>
    </i>
    <i>
      <x v="1273"/>
    </i>
    <i>
      <x v="2374"/>
    </i>
    <i>
      <x v="2671"/>
    </i>
    <i>
      <x v="1378"/>
    </i>
    <i>
      <x v="2310"/>
    </i>
    <i>
      <x v="1292"/>
    </i>
    <i>
      <x v="181"/>
    </i>
    <i>
      <x v="1988"/>
    </i>
    <i>
      <x v="3132"/>
    </i>
    <i>
      <x v="1023"/>
    </i>
    <i>
      <x v="99"/>
    </i>
    <i>
      <x v="3064"/>
    </i>
    <i>
      <x v="2444"/>
    </i>
    <i>
      <x v="134"/>
    </i>
    <i>
      <x v="2367"/>
    </i>
    <i>
      <x v="210"/>
    </i>
    <i>
      <x v="1483"/>
    </i>
    <i>
      <x v="2895"/>
    </i>
    <i>
      <x v="3136"/>
    </i>
    <i>
      <x v="842"/>
    </i>
    <i>
      <x v="449"/>
    </i>
    <i>
      <x v="1914"/>
    </i>
    <i>
      <x v="2736"/>
    </i>
    <i>
      <x v="686"/>
    </i>
    <i>
      <x v="2708"/>
    </i>
    <i>
      <x v="2668"/>
    </i>
    <i>
      <x v="511"/>
    </i>
    <i>
      <x v="1730"/>
    </i>
    <i>
      <x v="1558"/>
    </i>
    <i>
      <x v="564"/>
    </i>
    <i>
      <x v="2663"/>
    </i>
    <i>
      <x v="3131"/>
    </i>
    <i>
      <x v="2657"/>
    </i>
    <i>
      <x v="1903"/>
    </i>
    <i>
      <x v="639"/>
    </i>
    <i>
      <x v="2932"/>
    </i>
    <i>
      <x v="2616"/>
    </i>
    <i>
      <x v="2280"/>
    </i>
    <i>
      <x v="3087"/>
    </i>
    <i>
      <x v="1749"/>
    </i>
    <i>
      <x v="2583"/>
    </i>
    <i>
      <x v="1154"/>
    </i>
    <i>
      <x v="600"/>
    </i>
    <i>
      <x v="2443"/>
    </i>
    <i>
      <x v="1458"/>
    </i>
    <i>
      <x v="933"/>
    </i>
    <i>
      <x v="2524"/>
    </i>
    <i>
      <x v="1755"/>
    </i>
    <i>
      <x v="805"/>
    </i>
    <i>
      <x v="2125"/>
    </i>
    <i>
      <x v="1933"/>
    </i>
    <i>
      <x v="2496"/>
    </i>
    <i>
      <x v="2239"/>
    </i>
    <i>
      <x v="2357"/>
    </i>
    <i>
      <x v="841"/>
    </i>
    <i>
      <x v="2643"/>
    </i>
    <i>
      <x v="472"/>
    </i>
    <i>
      <x v="1965"/>
    </i>
    <i>
      <x v="2523"/>
    </i>
    <i>
      <x v="195"/>
    </i>
    <i>
      <x v="935"/>
    </i>
    <i>
      <x v="1733"/>
    </i>
    <i>
      <x v="1438"/>
    </i>
    <i>
      <x v="2312"/>
    </i>
    <i>
      <x v="1776"/>
    </i>
    <i>
      <x v="381"/>
    </i>
    <i>
      <x v="2447"/>
    </i>
    <i>
      <x v="1880"/>
    </i>
    <i>
      <x v="2433"/>
    </i>
    <i>
      <x v="2434"/>
    </i>
    <i>
      <x v="1946"/>
    </i>
    <i>
      <x v="1937"/>
    </i>
    <i>
      <x v="2170"/>
    </i>
    <i>
      <x v="1330"/>
    </i>
    <i>
      <x v="693"/>
    </i>
    <i>
      <x v="2893"/>
    </i>
    <i>
      <x v="650"/>
    </i>
    <i>
      <x v="329"/>
    </i>
    <i>
      <x v="1618"/>
    </i>
    <i>
      <x v="2960"/>
    </i>
    <i>
      <x v="2827"/>
    </i>
    <i>
      <x v="1219"/>
    </i>
    <i>
      <x v="1352"/>
    </i>
    <i>
      <x v="721"/>
    </i>
    <i>
      <x v="1908"/>
    </i>
    <i>
      <x v="242"/>
    </i>
    <i>
      <x v="2997"/>
    </i>
    <i>
      <x v="1068"/>
    </i>
    <i>
      <x v="978"/>
    </i>
    <i>
      <x v="24"/>
    </i>
    <i>
      <x v="236"/>
    </i>
    <i>
      <x v="2669"/>
    </i>
    <i>
      <x v="2935"/>
    </i>
    <i>
      <x v="2074"/>
    </i>
    <i>
      <x v="1773"/>
    </i>
    <i>
      <x v="340"/>
    </i>
    <i>
      <x v="2726"/>
    </i>
    <i>
      <x v="1344"/>
    </i>
    <i>
      <x v="1025"/>
    </i>
    <i>
      <x v="2623"/>
    </i>
    <i>
      <x v="399"/>
    </i>
    <i>
      <x v="586"/>
    </i>
    <i>
      <x v="2055"/>
    </i>
    <i>
      <x v="406"/>
    </i>
    <i>
      <x v="808"/>
    </i>
    <i>
      <x v="1915"/>
    </i>
    <i>
      <x v="1267"/>
    </i>
    <i>
      <x v="1780"/>
    </i>
    <i>
      <x v="335"/>
    </i>
    <i>
      <x v="2644"/>
    </i>
    <i>
      <x v="2065"/>
    </i>
    <i>
      <x v="2385"/>
    </i>
    <i>
      <x v="1336"/>
    </i>
    <i>
      <x v="224"/>
    </i>
    <i>
      <x v="1711"/>
    </i>
    <i>
      <x v="904"/>
    </i>
    <i>
      <x v="1181"/>
    </i>
    <i>
      <x v="21"/>
    </i>
    <i>
      <x v="3041"/>
    </i>
    <i>
      <x v="2693"/>
    </i>
    <i>
      <x v="928"/>
    </i>
    <i>
      <x v="157"/>
    </i>
    <i>
      <x v="2218"/>
    </i>
    <i>
      <x v="138"/>
    </i>
    <i>
      <x v="2717"/>
    </i>
    <i>
      <x v="334"/>
    </i>
    <i>
      <x v="655"/>
    </i>
    <i>
      <x v="594"/>
    </i>
    <i>
      <x v="414"/>
    </i>
    <i>
      <x v="1489"/>
    </i>
    <i>
      <x v="2440"/>
    </i>
    <i>
      <x v="1412"/>
    </i>
    <i>
      <x v="1302"/>
    </i>
    <i>
      <x v="2489"/>
    </i>
    <i>
      <x v="453"/>
    </i>
    <i>
      <x v="1693"/>
    </i>
    <i>
      <x v="2343"/>
    </i>
    <i>
      <x v="61"/>
    </i>
    <i>
      <x v="1888"/>
    </i>
    <i>
      <x v="3121"/>
    </i>
    <i>
      <x v="304"/>
    </i>
    <i>
      <x v="2735"/>
    </i>
    <i>
      <x v="1775"/>
    </i>
    <i>
      <x v="1744"/>
    </i>
    <i>
      <x v="2804"/>
    </i>
    <i>
      <x v="2730"/>
    </i>
    <i>
      <x v="844"/>
    </i>
    <i>
      <x v="3005"/>
    </i>
    <i>
      <x v="1686"/>
    </i>
    <i>
      <x v="1656"/>
    </i>
    <i>
      <x v="128"/>
    </i>
    <i>
      <x v="2889"/>
    </i>
    <i>
      <x v="2268"/>
    </i>
    <i>
      <x v="1371"/>
    </i>
    <i>
      <x v="3071"/>
    </i>
    <i>
      <x v="1820"/>
    </i>
    <i>
      <x v="2313"/>
    </i>
    <i>
      <x v="1850"/>
    </i>
    <i>
      <x v="347"/>
    </i>
    <i>
      <x v="2667"/>
    </i>
    <i>
      <x v="3128"/>
    </i>
    <i>
      <x v="1469"/>
    </i>
    <i>
      <x v="1385"/>
    </i>
    <i>
      <x v="2135"/>
    </i>
    <i>
      <x v="1257"/>
    </i>
    <i>
      <x v="1960"/>
    </i>
    <i>
      <x v="528"/>
    </i>
    <i>
      <x v="2299"/>
    </i>
    <i>
      <x v="309"/>
    </i>
    <i>
      <x v="1101"/>
    </i>
    <i>
      <x v="2773"/>
    </i>
    <i>
      <x v="755"/>
    </i>
    <i>
      <x v="2217"/>
    </i>
    <i>
      <x v="223"/>
    </i>
    <i>
      <x v="2711"/>
    </i>
    <i>
      <x v="1653"/>
    </i>
    <i>
      <x v="1053"/>
    </i>
    <i>
      <x v="973"/>
    </i>
    <i>
      <x v="1231"/>
    </i>
    <i>
      <x v="1337"/>
    </i>
    <i>
      <x v="1759"/>
    </i>
    <i>
      <x v="2413"/>
    </i>
    <i>
      <x v="948"/>
    </i>
    <i>
      <x v="2349"/>
    </i>
    <i>
      <x v="383"/>
    </i>
    <i>
      <x v="576"/>
    </i>
    <i>
      <x v="2661"/>
    </i>
    <i>
      <x v="1140"/>
    </i>
    <i>
      <x v="1442"/>
    </i>
    <i>
      <x v="2311"/>
    </i>
    <i>
      <x v="900"/>
    </i>
    <i>
      <x v="1099"/>
    </i>
    <i>
      <x v="2970"/>
    </i>
    <i>
      <x v="356"/>
    </i>
    <i>
      <x v="1148"/>
    </i>
    <i>
      <x v="2370"/>
    </i>
    <i>
      <x v="2998"/>
    </i>
    <i>
      <x v="1954"/>
    </i>
    <i>
      <x v="2359"/>
    </i>
    <i>
      <x v="2465"/>
    </i>
    <i>
      <x v="469"/>
    </i>
    <i>
      <x v="2082"/>
    </i>
    <i>
      <x v="17"/>
    </i>
    <i>
      <x v="1834"/>
    </i>
    <i>
      <x v="120"/>
    </i>
    <i>
      <x v="966"/>
    </i>
    <i>
      <x v="1090"/>
    </i>
    <i>
      <x v="3090"/>
    </i>
    <i>
      <x v="1540"/>
    </i>
    <i>
      <x v="168"/>
    </i>
    <i>
      <x v="516"/>
    </i>
    <i>
      <x v="1556"/>
    </i>
    <i>
      <x v="1721"/>
    </i>
    <i>
      <x v="1242"/>
    </i>
    <i>
      <x v="1130"/>
    </i>
    <i>
      <x v="806"/>
    </i>
    <i>
      <x v="566"/>
    </i>
    <i>
      <x v="930"/>
    </i>
    <i>
      <x v="1682"/>
    </i>
    <i>
      <x v="1479"/>
    </i>
    <i>
      <x v="28"/>
    </i>
    <i>
      <x v="2142"/>
    </i>
    <i>
      <x v="2031"/>
    </i>
    <i>
      <x v="1014"/>
    </i>
    <i>
      <x v="1075"/>
    </i>
    <i>
      <x v="373"/>
    </i>
    <i>
      <x v="1588"/>
    </i>
    <i>
      <x v="1756"/>
    </i>
    <i>
      <x v="523"/>
    </i>
    <i>
      <x v="2923"/>
    </i>
    <i>
      <x v="2452"/>
    </i>
    <i>
      <x v="231"/>
    </i>
    <i>
      <x v="362"/>
    </i>
    <i>
      <x v="1593"/>
    </i>
    <i>
      <x v="2279"/>
    </i>
    <i>
      <x v="3117"/>
    </i>
    <i>
      <x v="1050"/>
    </i>
    <i>
      <x v="1409"/>
    </i>
    <i>
      <x v="661"/>
    </i>
    <i>
      <x v="2317"/>
    </i>
    <i>
      <x v="2180"/>
    </i>
    <i>
      <x v="151"/>
    </i>
    <i>
      <x v="49"/>
    </i>
    <i>
      <x v="2972"/>
    </i>
    <i>
      <x v="945"/>
    </i>
    <i>
      <x v="415"/>
    </i>
    <i>
      <x v="2514"/>
    </i>
    <i>
      <x v="77"/>
    </i>
    <i>
      <x v="2381"/>
    </i>
    <i>
      <x v="1553"/>
    </i>
    <i>
      <x v="364"/>
    </i>
    <i>
      <x v="2719"/>
    </i>
    <i>
      <x v="62"/>
    </i>
    <i>
      <x v="3125"/>
    </i>
    <i>
      <x v="1007"/>
    </i>
    <i>
      <x v="769"/>
    </i>
    <i>
      <x v="3080"/>
    </i>
    <i>
      <x v="6"/>
    </i>
    <i>
      <x v="160"/>
    </i>
    <i>
      <x v="3004"/>
    </i>
    <i>
      <x v="1635"/>
    </i>
    <i>
      <x v="1494"/>
    </i>
    <i>
      <x v="3089"/>
    </i>
    <i>
      <x v="1899"/>
    </i>
    <i>
      <x v="360"/>
    </i>
    <i>
      <x v="2858"/>
    </i>
    <i>
      <x v="1296"/>
    </i>
    <i>
      <x v="217"/>
    </i>
    <i>
      <x v="2936"/>
    </i>
    <i>
      <x v="2407"/>
    </i>
    <i>
      <x v="1482"/>
    </i>
    <i>
      <x v="1185"/>
    </i>
    <i>
      <x v="1517"/>
    </i>
    <i>
      <x v="436"/>
    </i>
    <i>
      <x v="754"/>
    </i>
    <i>
      <x v="2160"/>
    </i>
    <i>
      <x v="2832"/>
    </i>
    <i>
      <x v="2888"/>
    </i>
    <i>
      <x v="2383"/>
    </i>
    <i>
      <x v="1758"/>
    </i>
    <i>
      <x v="1445"/>
    </i>
    <i>
      <x v="1617"/>
    </i>
    <i>
      <x v="1205"/>
    </i>
    <i>
      <x v="468"/>
    </i>
    <i>
      <x v="1391"/>
    </i>
    <i>
      <x v="1695"/>
    </i>
    <i>
      <x v="910"/>
    </i>
    <i>
      <x v="431"/>
    </i>
    <i>
      <x v="1731"/>
    </i>
    <i>
      <x v="67"/>
    </i>
    <i>
      <x v="508"/>
    </i>
    <i>
      <x v="772"/>
    </i>
    <i>
      <x v="648"/>
    </i>
    <i>
      <x v="2039"/>
    </i>
    <i>
      <x v="144"/>
    </i>
    <i>
      <x v="2158"/>
    </i>
    <i>
      <x v="1155"/>
    </i>
    <i>
      <x v="815"/>
    </i>
    <i>
      <x v="1295"/>
    </i>
    <i>
      <x v="1080"/>
    </i>
    <i>
      <x v="2914"/>
    </i>
    <i>
      <x v="2000"/>
    </i>
    <i>
      <x v="1534"/>
    </i>
    <i>
      <x v="40"/>
    </i>
    <i>
      <x v="361"/>
    </i>
    <i>
      <x v="1367"/>
    </i>
    <i>
      <x v="656"/>
    </i>
    <i>
      <x v="184"/>
    </i>
    <i>
      <x v="506"/>
    </i>
    <i>
      <x v="2767"/>
    </i>
    <i>
      <x v="2181"/>
    </i>
    <i>
      <x v="607"/>
    </i>
    <i>
      <x v="1320"/>
    </i>
    <i>
      <x v="892"/>
    </i>
    <i>
      <x v="1455"/>
    </i>
    <i>
      <x v="382"/>
    </i>
    <i>
      <x v="260"/>
    </i>
    <i>
      <x v="1472"/>
    </i>
    <i>
      <x v="981"/>
    </i>
    <i>
      <x v="433"/>
    </i>
    <i>
      <x v="2399"/>
    </i>
    <i>
      <x v="1766"/>
    </i>
    <i>
      <x v="2023"/>
    </i>
    <i>
      <x v="2614"/>
    </i>
    <i>
      <x v="649"/>
    </i>
    <i>
      <x v="119"/>
    </i>
    <i>
      <x v="2894"/>
    </i>
    <i>
      <x v="2674"/>
    </i>
    <i>
      <x v="14"/>
    </i>
    <i>
      <x v="609"/>
    </i>
    <i>
      <x v="279"/>
    </i>
    <i>
      <x v="3070"/>
    </i>
    <i>
      <x v="1026"/>
    </i>
    <i>
      <x v="617"/>
    </i>
    <i>
      <x v="2093"/>
    </i>
    <i>
      <x v="2637"/>
    </i>
    <i>
      <x v="2540"/>
    </i>
    <i>
      <x v="2111"/>
    </i>
    <i>
      <x v="2649"/>
    </i>
    <i>
      <x v="835"/>
    </i>
    <i>
      <x v="827"/>
    </i>
    <i>
      <x v="2989"/>
    </i>
    <i>
      <x v="943"/>
    </i>
    <i>
      <x v="252"/>
    </i>
    <i>
      <x v="275"/>
    </i>
    <i>
      <x v="299"/>
    </i>
    <i>
      <x v="2846"/>
    </i>
    <i>
      <x v="1128"/>
    </i>
    <i>
      <x v="209"/>
    </i>
    <i>
      <x v="2089"/>
    </i>
    <i>
      <x v="1398"/>
    </i>
    <i>
      <x v="1478"/>
    </i>
    <i>
      <x v="316"/>
    </i>
    <i>
      <x v="2589"/>
    </i>
    <i>
      <x v="1861"/>
    </i>
    <i>
      <x v="1549"/>
    </i>
    <i>
      <x v="376"/>
    </i>
    <i>
      <x v="465"/>
    </i>
    <i>
      <x v="2570"/>
    </i>
    <i>
      <x v="2977"/>
    </i>
    <i>
      <x v="41"/>
    </i>
    <i>
      <x v="706"/>
    </i>
    <i>
      <x v="2769"/>
    </i>
    <i>
      <x v="1736"/>
    </i>
    <i>
      <x v="2266"/>
    </i>
    <i>
      <x v="1250"/>
    </i>
    <i>
      <x v="464"/>
    </i>
    <i>
      <x v="911"/>
    </i>
    <i>
      <x v="1519"/>
    </i>
    <i>
      <x v="296"/>
    </i>
    <i>
      <x v="174"/>
    </i>
    <i>
      <x v="3067"/>
    </i>
    <i>
      <x v="2197"/>
    </i>
    <i>
      <x v="2906"/>
    </i>
    <i>
      <x v="1624"/>
    </i>
    <i>
      <x v="1218"/>
    </i>
    <i>
      <x v="1239"/>
    </i>
    <i>
      <x v="394"/>
    </i>
    <i>
      <x v="2035"/>
    </i>
    <i>
      <x v="537"/>
    </i>
    <i>
      <x v="603"/>
    </i>
    <i>
      <x v="1831"/>
    </i>
    <i>
      <x v="865"/>
    </i>
    <i>
      <x v="1623"/>
    </i>
    <i>
      <x v="881"/>
    </i>
    <i>
      <x v="86"/>
    </i>
    <i>
      <x v="707"/>
    </i>
    <i>
      <x v="2973"/>
    </i>
    <i>
      <x v="1900"/>
    </i>
    <i>
      <x v="1798"/>
    </i>
    <i>
      <x v="1447"/>
    </i>
    <i>
      <x v="3098"/>
    </i>
    <i>
      <x v="1599"/>
    </i>
    <i>
      <x v="2043"/>
    </i>
    <i>
      <x v="1524"/>
    </i>
    <i>
      <x v="936"/>
    </i>
    <i>
      <x v="88"/>
    </i>
    <i>
      <x v="249"/>
    </i>
    <i>
      <x v="1777"/>
    </i>
    <i>
      <x v="33"/>
    </i>
    <i>
      <x v="634"/>
    </i>
    <i>
      <x v="2487"/>
    </i>
    <i>
      <x v="2348"/>
    </i>
    <i>
      <x v="481"/>
    </i>
    <i>
      <x v="42"/>
    </i>
    <i>
      <x v="611"/>
    </i>
    <i>
      <x v="2825"/>
    </i>
    <i>
      <x v="596"/>
    </i>
    <i>
      <x v="1610"/>
    </i>
    <i>
      <x v="590"/>
    </i>
    <i>
      <x v="2659"/>
    </i>
    <i>
      <x v="2486"/>
    </i>
    <i>
      <x v="2593"/>
    </i>
    <i>
      <x v="2839"/>
    </i>
    <i>
      <x v="1539"/>
    </i>
    <i>
      <x v="63"/>
    </i>
    <i>
      <x v="2873"/>
    </i>
    <i>
      <x v="1949"/>
    </i>
    <i>
      <x v="1287"/>
    </i>
    <i>
      <x v="441"/>
    </i>
    <i>
      <x v="460"/>
    </i>
    <i>
      <x v="757"/>
    </i>
    <i>
      <x v="2913"/>
    </i>
    <i>
      <x v="1587"/>
    </i>
    <i>
      <x v="1348"/>
    </i>
    <i>
      <x v="1256"/>
    </i>
    <i>
      <x v="193"/>
    </i>
    <i>
      <x v="2029"/>
    </i>
    <i>
      <x v="814"/>
    </i>
    <i>
      <x v="1279"/>
    </i>
    <i>
      <x v="589"/>
    </i>
    <i>
      <x v="2565"/>
    </i>
    <i>
      <x v="1571"/>
    </i>
    <i>
      <x v="1636"/>
    </i>
    <i>
      <x v="2110"/>
    </i>
    <i>
      <x v="2145"/>
    </i>
    <i>
      <x v="559"/>
    </i>
    <i>
      <x v="3053"/>
    </i>
    <i>
      <x v="2040"/>
    </i>
    <i>
      <x v="1806"/>
    </i>
    <i>
      <x v="1984"/>
    </i>
    <i>
      <x v="1017"/>
    </i>
    <i>
      <x v="1535"/>
    </i>
    <i>
      <x v="1430"/>
    </i>
    <i>
      <x v="2068"/>
    </i>
    <i>
      <x v="872"/>
    </i>
    <i>
      <x v="1420"/>
    </i>
    <i>
      <x v="2836"/>
    </i>
    <i>
      <x v="2615"/>
    </i>
    <i>
      <x v="1985"/>
    </i>
    <i>
      <x v="2073"/>
    </i>
    <i>
      <x v="1738"/>
    </i>
    <i>
      <x v="2236"/>
    </i>
    <i>
      <x v="93"/>
    </i>
    <i>
      <x v="2449"/>
    </i>
    <i>
      <x v="2750"/>
    </i>
    <i>
      <x v="1992"/>
    </i>
    <i>
      <x v="1793"/>
    </i>
    <i>
      <x v="2052"/>
    </i>
    <i>
      <x v="574"/>
    </i>
    <i>
      <x v="2077"/>
    </i>
    <i>
      <x v="2200"/>
    </i>
    <i>
      <x v="2316"/>
    </i>
    <i>
      <x v="1151"/>
    </i>
    <i>
      <x v="547"/>
    </i>
    <i>
      <x v="497"/>
    </i>
    <i>
      <x v="653"/>
    </i>
    <i>
      <x v="682"/>
    </i>
    <i>
      <x v="2042"/>
    </i>
    <i>
      <x v="1879"/>
    </i>
    <i>
      <x v="1811"/>
    </i>
    <i>
      <x v="997"/>
    </i>
    <i>
      <x v="1152"/>
    </i>
    <i>
      <x v="2755"/>
    </i>
    <i>
      <x v="2118"/>
    </i>
    <i>
      <x v="2121"/>
    </i>
    <i>
      <x v="1197"/>
    </i>
    <i>
      <x v="588"/>
    </i>
    <i>
      <x v="2666"/>
    </i>
    <i>
      <x v="2872"/>
    </i>
    <i>
      <x v="2033"/>
    </i>
    <i>
      <x v="1077"/>
    </i>
    <i>
      <x v="413"/>
    </i>
    <i>
      <x v="719"/>
    </i>
    <i>
      <x v="2792"/>
    </i>
    <i>
      <x v="2045"/>
    </i>
    <i>
      <x v="1596"/>
    </i>
    <i>
      <x v="1419"/>
    </i>
    <i>
      <x v="869"/>
    </i>
    <i>
      <x v="797"/>
    </i>
    <i>
      <x v="1029"/>
    </i>
    <i>
      <x v="742"/>
    </i>
    <i>
      <x v="170"/>
    </i>
    <i>
      <x v="339"/>
    </i>
    <i>
      <x v="3061"/>
    </i>
    <i>
      <x v="2627"/>
    </i>
    <i>
      <x v="2921"/>
    </i>
    <i>
      <x v="2698"/>
    </i>
    <i>
      <x v="2163"/>
    </i>
    <i>
      <x v="699"/>
    </i>
    <i>
      <x v="2543"/>
    </i>
    <i>
      <x v="1904"/>
    </i>
    <i>
      <x v="552"/>
    </i>
    <i>
      <x v="2974"/>
    </i>
    <i>
      <x v="1763"/>
    </i>
    <i>
      <x v="1845"/>
    </i>
    <i>
      <x v="2352"/>
    </i>
    <i>
      <x v="1473"/>
    </i>
    <i>
      <x v="90"/>
    </i>
    <i>
      <x v="3073"/>
    </i>
    <i>
      <x v="2925"/>
    </i>
    <i>
      <x v="2503"/>
    </i>
    <i>
      <x v="2716"/>
    </i>
    <i>
      <x v="1920"/>
    </i>
    <i>
      <x v="1705"/>
    </i>
    <i>
      <x v="845"/>
    </i>
    <i>
      <x v="1176"/>
    </i>
    <i>
      <x v="2920"/>
    </i>
    <i>
      <x v="2572"/>
    </i>
    <i>
      <x v="1161"/>
    </i>
    <i>
      <x v="3008"/>
    </i>
    <i>
      <x v="2646"/>
    </i>
    <i>
      <x v="1642"/>
    </i>
    <i>
      <x v="804"/>
    </i>
    <i>
      <x v="1238"/>
    </i>
    <i>
      <x v="1241"/>
    </i>
    <i>
      <x v="964"/>
    </i>
    <i>
      <x v="2585"/>
    </i>
    <i>
      <x v="2460"/>
    </i>
    <i>
      <x v="2933"/>
    </i>
    <i>
      <x v="2301"/>
    </i>
    <i>
      <x v="2306"/>
    </i>
    <i>
      <x v="66"/>
    </i>
    <i>
      <x v="2368"/>
    </i>
    <i>
      <x v="2962"/>
    </i>
    <i>
      <x v="2004"/>
    </i>
    <i>
      <x v="1648"/>
    </i>
    <i>
      <x v="931"/>
    </i>
    <i>
      <x v="725"/>
    </i>
    <i>
      <x v="1595"/>
    </i>
    <i>
      <x v="2032"/>
    </i>
    <i>
      <x v="1520"/>
    </i>
    <i>
      <x v="1375"/>
    </i>
    <i>
      <x v="305"/>
    </i>
    <i>
      <x v="13"/>
    </i>
    <i>
      <x v="365"/>
    </i>
    <i>
      <x v="2789"/>
    </i>
    <i>
      <x v="2982"/>
    </i>
    <i>
      <x v="2471"/>
    </i>
    <i>
      <x v="2651"/>
    </i>
    <i>
      <x v="2653"/>
    </i>
    <i>
      <x v="1866"/>
    </i>
    <i>
      <x v="2273"/>
    </i>
    <i>
      <x v="2431"/>
    </i>
    <i>
      <x v="2494"/>
    </i>
    <i>
      <x v="2924"/>
    </i>
    <i>
      <x v="1657"/>
    </i>
    <i>
      <x v="1529"/>
    </i>
    <i>
      <x v="54"/>
    </i>
    <i>
      <x v="665"/>
    </i>
    <i>
      <x v="610"/>
    </i>
    <i>
      <x v="2656"/>
    </i>
    <i>
      <x v="1632"/>
    </i>
    <i>
      <x v="1523"/>
    </i>
    <i>
      <x v="420"/>
    </i>
    <i>
      <x v="149"/>
    </i>
    <i>
      <x v="2729"/>
    </i>
    <i>
      <x v="3068"/>
    </i>
    <i>
      <x v="2722"/>
    </i>
    <i>
      <x v="2912"/>
    </i>
    <i>
      <x v="2748"/>
    </i>
    <i>
      <x v="1754"/>
    </i>
    <i>
      <x v="1791"/>
    </i>
    <i>
      <x v="1157"/>
    </i>
    <i>
      <x v="2728"/>
    </i>
    <i>
      <x v="1851"/>
    </i>
    <i>
      <x v="1615"/>
    </i>
    <i>
      <x v="922"/>
    </i>
    <i>
      <x v="1308"/>
    </i>
    <i>
      <x v="2630"/>
    </i>
    <i>
      <x v="2863"/>
    </i>
    <i>
      <x v="2485"/>
    </i>
    <i>
      <x v="377"/>
    </i>
    <i>
      <x v="2420"/>
    </i>
    <i>
      <x v="821"/>
    </i>
    <i>
      <x v="326"/>
    </i>
    <i>
      <x v="261"/>
    </i>
    <i>
      <x v="2965"/>
    </i>
    <i>
      <x v="2521"/>
    </i>
    <i>
      <x v="2477"/>
    </i>
    <i>
      <x v="2976"/>
    </i>
    <i>
      <x v="2510"/>
    </i>
    <i>
      <x v="1995"/>
    </i>
    <i>
      <x v="2228"/>
    </i>
    <i>
      <x v="818"/>
    </i>
    <i>
      <x v="614"/>
    </i>
    <i>
      <x v="258"/>
    </i>
    <i>
      <x v="2454"/>
    </i>
    <i>
      <x v="1997"/>
    </i>
    <i>
      <x v="2337"/>
    </i>
    <i>
      <x v="1377"/>
    </i>
    <i>
      <x v="2681"/>
    </i>
    <i>
      <x v="2295"/>
    </i>
    <i>
      <x v="716"/>
    </i>
    <i>
      <x v="35"/>
    </i>
    <i>
      <x v="234"/>
    </i>
    <i>
      <x v="2541"/>
    </i>
    <i>
      <x v="2462"/>
    </i>
    <i>
      <x v="2660"/>
    </i>
    <i>
      <x v="2768"/>
    </i>
    <i>
      <x v="1808"/>
    </i>
    <i>
      <x v="1675"/>
    </i>
    <i>
      <x v="2046"/>
    </i>
    <i>
      <x v="855"/>
    </i>
    <i>
      <x v="200"/>
    </i>
    <i>
      <x v="230"/>
    </i>
    <i>
      <x v="418"/>
    </i>
    <i>
      <x v="84"/>
    </i>
    <i>
      <x v="2783"/>
    </i>
    <i>
      <x v="1771"/>
    </i>
    <i>
      <x v="2114"/>
    </i>
    <i>
      <x v="2159"/>
    </i>
    <i>
      <x v="1365"/>
    </i>
    <i>
      <x v="173"/>
    </i>
    <i>
      <x v="3072"/>
    </i>
    <i>
      <x v="2874"/>
    </i>
    <i>
      <x v="1700"/>
    </i>
    <i>
      <x v="879"/>
    </i>
    <i>
      <x v="867"/>
    </i>
    <i>
      <x v="1062"/>
    </i>
    <i>
      <x v="681"/>
    </i>
    <i>
      <x v="1696"/>
    </i>
    <i>
      <x v="1867"/>
    </i>
    <i>
      <x v="1339"/>
    </i>
    <i>
      <x v="1372"/>
    </i>
    <i>
      <x v="106"/>
    </i>
    <i>
      <x v="422"/>
    </i>
    <i>
      <x v="2860"/>
    </i>
    <i>
      <x v="2942"/>
    </i>
    <i>
      <x v="2079"/>
    </i>
    <i>
      <x v="1121"/>
    </i>
    <i>
      <x v="1141"/>
    </i>
    <i>
      <x v="291"/>
    </i>
    <i>
      <x v="2975"/>
    </i>
    <i>
      <x v="2491"/>
    </i>
    <i>
      <x v="2996"/>
    </i>
    <i>
      <x v="3027"/>
    </i>
    <i>
      <x v="2275"/>
    </i>
    <i>
      <x v="2242"/>
    </i>
    <i>
      <x v="2257"/>
    </i>
    <i>
      <x v="669"/>
    </i>
    <i>
      <x v="616"/>
    </i>
    <i>
      <x v="2450"/>
    </i>
    <i>
      <x v="2555"/>
    </i>
    <i>
      <x v="2941"/>
    </i>
    <i>
      <x v="2732"/>
    </i>
    <i>
      <x v="2806"/>
    </i>
    <i>
      <x v="2194"/>
    </i>
    <i>
      <x v="2309"/>
    </i>
    <i>
      <x v="359"/>
    </i>
    <i>
      <x v="2482"/>
    </i>
    <i>
      <x v="2861"/>
    </i>
    <i>
      <x v="2071"/>
    </i>
    <i>
      <x v="1722"/>
    </i>
    <i>
      <x v="1179"/>
    </i>
    <i>
      <x v="18"/>
    </i>
    <i>
      <x v="226"/>
    </i>
    <i>
      <x v="664"/>
    </i>
    <i>
      <x v="2724"/>
    </i>
    <i>
      <x v="3049"/>
    </i>
    <i>
      <x v="2549"/>
    </i>
    <i>
      <x v="1586"/>
    </i>
    <i>
      <x v="1835"/>
    </i>
    <i>
      <x v="2262"/>
    </i>
    <i>
      <x v="1739"/>
    </i>
    <i>
      <x v="2213"/>
    </i>
    <i>
      <x v="1421"/>
    </i>
    <i>
      <x v="817"/>
    </i>
    <i>
      <x v="213"/>
    </i>
    <i>
      <x v="470"/>
    </i>
    <i>
      <x v="525"/>
    </i>
    <i>
      <x v="2592"/>
    </i>
    <i>
      <x v="2968"/>
    </i>
    <i>
      <x v="2901"/>
    </i>
    <i>
      <x v="1993"/>
    </i>
    <i>
      <x v="1001"/>
    </i>
    <i>
      <x v="294"/>
    </i>
    <i>
      <x v="483"/>
    </i>
    <i>
      <x v="771"/>
    </i>
    <i>
      <x v="297"/>
    </i>
    <i>
      <x v="2743"/>
    </i>
    <i>
      <x v="1859"/>
    </i>
    <i>
      <x v="1765"/>
    </i>
    <i>
      <x v="1709"/>
    </i>
    <i>
      <x v="971"/>
    </i>
    <i>
      <x v="1038"/>
    </i>
    <i>
      <x v="1117"/>
    </i>
    <i>
      <x v="871"/>
    </i>
    <i>
      <x v="711"/>
    </i>
    <i>
      <x v="678"/>
    </i>
    <i>
      <x v="692"/>
    </i>
    <i>
      <x v="426"/>
    </i>
    <i>
      <x v="519"/>
    </i>
    <i>
      <x v="2944"/>
    </i>
    <i>
      <x v="2178"/>
    </i>
    <i>
      <x v="2083"/>
    </i>
    <i>
      <x v="1209"/>
    </i>
    <i>
      <x v="863"/>
    </i>
    <i>
      <x v="983"/>
    </i>
    <i>
      <x v="1"/>
    </i>
    <i>
      <x v="492"/>
    </i>
    <i>
      <x v="10"/>
    </i>
    <i>
      <x v="324"/>
    </i>
    <i>
      <x v="709"/>
    </i>
    <i>
      <x v="2685"/>
    </i>
    <i>
      <x v="1838"/>
    </i>
    <i>
      <x v="1803"/>
    </i>
    <i>
      <x v="1202"/>
    </i>
    <i>
      <x v="1243"/>
    </i>
    <i>
      <x v="1008"/>
    </i>
    <i>
      <x v="640"/>
    </i>
    <i>
      <x v="145"/>
    </i>
    <i>
      <x v="178"/>
    </i>
    <i>
      <x v="2515"/>
    </i>
    <i>
      <x v="2360"/>
    </i>
    <i>
      <x v="2837"/>
    </i>
    <i>
      <x v="2247"/>
    </i>
    <i>
      <x v="613"/>
    </i>
    <i>
      <x v="112"/>
    </i>
    <i>
      <x v="343"/>
    </i>
    <i>
      <x v="233"/>
    </i>
    <i>
      <x v="312"/>
    </i>
    <i>
      <x v="136"/>
    </i>
    <i>
      <x v="2859"/>
    </i>
    <i>
      <x v="2603"/>
    </i>
    <i>
      <x v="2911"/>
    </i>
    <i>
      <x v="3112"/>
    </i>
    <i>
      <x v="1579"/>
    </i>
    <i>
      <x v="1627"/>
    </i>
    <i>
      <x v="1033"/>
    </i>
    <i>
      <x v="1052"/>
    </i>
    <i>
      <x v="919"/>
    </i>
    <i>
      <x v="1229"/>
    </i>
    <i>
      <x v="507"/>
    </i>
    <i>
      <x v="3037"/>
    </i>
    <i>
      <x v="3063"/>
    </i>
    <i>
      <x v="1840"/>
    </i>
    <i>
      <x v="2256"/>
    </i>
    <i>
      <x v="1626"/>
    </i>
    <i>
      <x v="1195"/>
    </i>
    <i>
      <x v="1125"/>
    </i>
    <i>
      <x v="1554"/>
    </i>
    <i>
      <x v="169"/>
    </i>
    <i>
      <x v="783"/>
    </i>
    <i>
      <x v="670"/>
    </i>
    <i>
      <x v="3040"/>
    </i>
    <i>
      <x v="1966"/>
    </i>
    <i>
      <x v="1762"/>
    </i>
    <i>
      <x v="2168"/>
    </i>
    <i>
      <x v="2044"/>
    </i>
    <i>
      <x v="1096"/>
    </i>
    <i>
      <x v="344"/>
    </i>
    <i>
      <x v="2999"/>
    </i>
    <i>
      <x v="2609"/>
    </i>
    <i>
      <x v="1979"/>
    </i>
    <i>
      <x v="2305"/>
    </i>
    <i>
      <x v="1641"/>
    </i>
    <i>
      <x v="1153"/>
    </i>
    <i>
      <x v="1350"/>
    </i>
    <i>
      <x v="2647"/>
    </i>
    <i>
      <x v="2940"/>
    </i>
    <i>
      <x v="1748"/>
    </i>
    <i>
      <x v="2015"/>
    </i>
    <i>
      <x v="1655"/>
    </i>
    <i>
      <x v="1364"/>
    </i>
    <i>
      <x v="1036"/>
    </i>
    <i>
      <x v="1742"/>
    </i>
    <i>
      <x v="1764"/>
    </i>
    <i>
      <x v="2325"/>
    </i>
    <i>
      <x v="1727"/>
    </i>
    <i>
      <x v="1265"/>
    </i>
    <i>
      <x v="1433"/>
    </i>
    <i>
      <x v="1451"/>
    </i>
    <i>
      <x v="717"/>
    </i>
    <i>
      <x v="768"/>
    </i>
    <i>
      <x v="593"/>
    </i>
    <i>
      <x v="2931"/>
    </i>
    <i>
      <x v="2529"/>
    </i>
    <i>
      <x v="2475"/>
    </i>
    <i>
      <x v="2779"/>
    </i>
    <i>
      <x v="2687"/>
    </i>
    <i>
      <x v="2463"/>
    </i>
    <i>
      <x v="2959"/>
    </i>
    <i>
      <x v="2953"/>
    </i>
    <i>
      <x v="1605"/>
    </i>
    <i>
      <x v="1878"/>
    </i>
    <i>
      <x v="1898"/>
    </i>
    <i>
      <x v="2186"/>
    </i>
    <i>
      <x v="2103"/>
    </i>
    <i>
      <x v="1034"/>
    </i>
    <i>
      <x v="856"/>
    </i>
    <i>
      <x v="968"/>
    </i>
    <i>
      <x v="139"/>
    </i>
    <i>
      <x v="2916"/>
    </i>
    <i>
      <x v="2336"/>
    </i>
    <i>
      <x v="1970"/>
    </i>
    <i>
      <x v="2263"/>
    </i>
    <i>
      <x v="1805"/>
    </i>
    <i>
      <x v="998"/>
    </i>
    <i>
      <x v="411"/>
    </i>
    <i>
      <x v="110"/>
    </i>
    <i>
      <x v="572"/>
    </i>
    <i>
      <x v="2362"/>
    </i>
    <i>
      <x v="3123"/>
    </i>
    <i>
      <x v="2330"/>
    </i>
    <i>
      <x v="1707"/>
    </i>
    <i>
      <x v="2238"/>
    </i>
    <i>
      <x v="1609"/>
    </i>
    <i>
      <x v="918"/>
    </i>
    <i>
      <x v="1085"/>
    </i>
    <i>
      <x v="1060"/>
    </i>
    <i>
      <x v="1180"/>
    </i>
    <i>
      <x v="167"/>
    </i>
    <i>
      <x v="255"/>
    </i>
    <i>
      <x v="435"/>
    </i>
    <i>
      <x v="615"/>
    </i>
    <i>
      <x v="485"/>
    </i>
    <i>
      <x v="644"/>
    </i>
    <i>
      <x v="2690"/>
    </i>
    <i>
      <x v="2611"/>
    </i>
    <i>
      <x v="2063"/>
    </i>
    <i>
      <x v="1622"/>
    </i>
    <i>
      <x v="1220"/>
    </i>
    <i>
      <x v="1224"/>
    </i>
    <i>
      <x v="1340"/>
    </i>
    <i>
      <x v="1059"/>
    </i>
    <i>
      <x v="1526"/>
    </i>
    <i>
      <x v="1069"/>
    </i>
    <i>
      <x v="1290"/>
    </i>
    <i>
      <x v="974"/>
    </i>
    <i>
      <x v="111"/>
    </i>
    <i>
      <x v="751"/>
    </i>
    <i>
      <x v="2987"/>
    </i>
    <i>
      <x v="3085"/>
    </i>
    <i>
      <x v="2566"/>
    </i>
    <i>
      <x v="2896"/>
    </i>
    <i>
      <x v="1968"/>
    </i>
    <i>
      <x v="1746"/>
    </i>
    <i>
      <x v="1272"/>
    </i>
    <i>
      <x v="3026"/>
    </i>
    <i>
      <x v="2192"/>
    </i>
    <i>
      <x v="1598"/>
    </i>
    <i>
      <x v="1839"/>
    </i>
    <i>
      <x v="2094"/>
    </i>
    <i>
      <x v="2231"/>
    </i>
    <i>
      <x v="2003"/>
    </i>
    <i>
      <x v="1493"/>
    </i>
    <i>
      <x v="1253"/>
    </i>
    <i>
      <x v="1423"/>
    </i>
    <i>
      <x v="638"/>
    </i>
    <i>
      <x v="73"/>
    </i>
    <i>
      <x v="542"/>
    </i>
    <i>
      <x v="253"/>
    </i>
    <i>
      <x v="2608"/>
    </i>
    <i>
      <x v="2754"/>
    </i>
    <i>
      <x v="2689"/>
    </i>
    <i>
      <x v="2844"/>
    </i>
    <i>
      <x v="3002"/>
    </i>
    <i>
      <x v="2790"/>
    </i>
    <i>
      <x v="1832"/>
    </i>
    <i>
      <x v="2235"/>
    </i>
    <i>
      <x v="2126"/>
    </i>
    <i>
      <x v="829"/>
    </i>
    <i>
      <x v="1416"/>
    </i>
    <i>
      <x v="1002"/>
    </i>
    <i>
      <x v="1466"/>
    </i>
    <i>
      <x v="689"/>
    </i>
    <i>
      <x v="505"/>
    </i>
    <i>
      <x v="158"/>
    </i>
    <i>
      <x v="96"/>
    </i>
    <i>
      <x v="509"/>
    </i>
    <i>
      <x v="2848"/>
    </i>
    <i>
      <x v="2517"/>
    </i>
    <i>
      <x v="2438"/>
    </i>
    <i>
      <x v="2455"/>
    </i>
    <i>
      <x v="2696"/>
    </i>
    <i>
      <x v="2355"/>
    </i>
    <i>
      <x v="1395"/>
    </i>
    <i>
      <x v="965"/>
    </i>
    <i>
      <x v="1393"/>
    </i>
    <i>
      <x v="1132"/>
    </i>
    <i>
      <x v="498"/>
    </i>
    <i>
      <x v="2564"/>
    </i>
    <i>
      <x v="2756"/>
    </i>
    <i>
      <x v="3034"/>
    </i>
    <i>
      <x v="2692"/>
    </i>
    <i>
      <x v="2199"/>
    </i>
    <i>
      <x v="1753"/>
    </i>
    <i>
      <x v="1665"/>
    </i>
    <i>
      <x v="2205"/>
    </i>
    <i>
      <x v="2182"/>
    </i>
    <i>
      <x v="1699"/>
    </i>
    <i>
      <x v="1810"/>
    </i>
    <i>
      <x v="1874"/>
    </i>
    <i>
      <x v="1255"/>
    </i>
    <i>
      <x v="1563"/>
    </i>
    <i>
      <x v="1217"/>
    </i>
    <i>
      <x v="1538"/>
    </i>
    <i>
      <x v="1403"/>
    </i>
    <i>
      <x v="580"/>
    </i>
    <i>
      <x v="748"/>
    </i>
    <i>
      <x v="2781"/>
    </i>
    <i>
      <x v="2871"/>
    </i>
    <i>
      <x v="2967"/>
    </i>
    <i>
      <x v="2457"/>
    </i>
    <i>
      <x v="1597"/>
    </i>
    <i>
      <x v="1823"/>
    </i>
    <i>
      <x v="1613"/>
    </i>
    <i>
      <x v="977"/>
    </i>
    <i>
      <x v="1092"/>
    </i>
    <i>
      <x v="1135"/>
    </i>
    <i>
      <x v="1095"/>
    </i>
    <i>
      <x v="1286"/>
    </i>
    <i>
      <x v="740"/>
    </i>
    <i>
      <x v="631"/>
    </i>
    <i>
      <x v="694"/>
    </i>
    <i>
      <x v="290"/>
    </i>
    <i>
      <x v="386"/>
    </i>
    <i>
      <x v="222"/>
    </i>
    <i>
      <x v="26"/>
    </i>
    <i>
      <x v="3069"/>
    </i>
    <i>
      <x v="2469"/>
    </i>
    <i>
      <x v="2632"/>
    </i>
    <i>
      <x v="2426"/>
    </i>
    <i>
      <x v="2701"/>
    </i>
    <i>
      <x v="2037"/>
    </i>
    <i>
      <x v="1795"/>
    </i>
    <i>
      <x v="834"/>
    </i>
    <i>
      <x v="982"/>
    </i>
    <i>
      <x v="1094"/>
    </i>
    <i>
      <x v="1335"/>
    </i>
    <i>
      <x v="883"/>
    </i>
    <i>
      <x v="956"/>
    </i>
    <i>
      <x v="1543"/>
    </i>
    <i>
      <x v="1386"/>
    </i>
    <i>
      <x v="532"/>
    </i>
    <i>
      <x v="718"/>
    </i>
    <i>
      <x v="599"/>
    </i>
    <i>
      <x v="375"/>
    </i>
    <i>
      <x v="2380"/>
    </i>
    <i>
      <x v="3023"/>
    </i>
    <i>
      <x v="2445"/>
    </i>
    <i>
      <x v="3084"/>
    </i>
    <i>
      <x v="2580"/>
    </i>
    <i>
      <x v="2535"/>
    </i>
    <i>
      <x v="2284"/>
    </i>
    <i>
      <x v="1786"/>
    </i>
    <i>
      <x v="2296"/>
    </i>
    <i>
      <x v="2318"/>
    </i>
    <i>
      <x v="1289"/>
    </i>
    <i>
      <x v="1449"/>
    </i>
    <i>
      <x v="349"/>
    </i>
    <i>
      <x v="2963"/>
    </i>
    <i>
      <x v="2378"/>
    </i>
    <i>
      <x v="2740"/>
    </i>
    <i>
      <x v="2884"/>
    </i>
    <i>
      <x v="2169"/>
    </i>
    <i>
      <x v="1894"/>
    </i>
    <i>
      <x v="1891"/>
    </i>
    <i>
      <x v="1268"/>
    </i>
    <i>
      <x v="849"/>
    </i>
    <i>
      <x v="825"/>
    </i>
    <i>
      <x v="1183"/>
    </i>
    <i>
      <x v="94"/>
    </i>
    <i>
      <x v="733"/>
    </i>
    <i>
      <x v="475"/>
    </i>
    <i>
      <x v="2552"/>
    </i>
    <i>
      <x v="2531"/>
    </i>
    <i>
      <x v="3092"/>
    </i>
    <i>
      <x v="2652"/>
    </i>
    <i>
      <x v="2793"/>
    </i>
    <i>
      <x v="2851"/>
    </i>
    <i>
      <x v="2265"/>
    </i>
    <i>
      <x v="1833"/>
    </i>
    <i>
      <x v="2216"/>
    </i>
    <i>
      <x v="1580"/>
    </i>
    <i>
      <x v="1355"/>
    </i>
    <i>
      <x v="1389"/>
    </i>
    <i>
      <x v="894"/>
    </i>
    <i>
      <x v="1443"/>
    </i>
    <i>
      <x v="938"/>
    </i>
    <i>
      <x v="289"/>
    </i>
    <i>
      <x v="747"/>
    </i>
    <i>
      <x v="495"/>
    </i>
    <i>
      <x v="518"/>
    </i>
    <i>
      <x v="2909"/>
    </i>
    <i>
      <x v="2680"/>
    </i>
    <i>
      <x v="2591"/>
    </i>
    <i>
      <x v="2113"/>
    </i>
    <i>
      <x v="1716"/>
    </i>
    <i>
      <x v="1323"/>
    </i>
    <i>
      <x v="1319"/>
    </i>
    <i>
      <x v="1035"/>
    </i>
    <i>
      <x v="1361"/>
    </i>
    <i>
      <x v="739"/>
    </i>
    <i>
      <x v="52"/>
    </i>
    <i>
      <x v="2905"/>
    </i>
    <i>
      <x v="2939"/>
    </i>
    <i>
      <x v="2734"/>
    </i>
    <i>
      <x v="2731"/>
    </i>
    <i>
      <x v="2797"/>
    </i>
    <i>
      <x v="3081"/>
    </i>
    <i>
      <x v="2868"/>
    </i>
    <i>
      <x v="2891"/>
    </i>
    <i>
      <x v="1667"/>
    </i>
    <i>
      <x v="2230"/>
    </i>
    <i>
      <x v="2290"/>
    </i>
    <i>
      <x v="2120"/>
    </i>
    <i>
      <x v="1819"/>
    </i>
    <i>
      <x v="1983"/>
    </i>
    <i>
      <x v="1324"/>
    </i>
    <i>
      <x v="1232"/>
    </i>
    <i>
      <x v="1505"/>
    </i>
    <i>
      <x v="60"/>
    </i>
    <i>
      <x v="585"/>
    </i>
    <i>
      <x v="75"/>
    </i>
    <i>
      <x v="587"/>
    </i>
    <i>
      <x v="325"/>
    </i>
    <i>
      <x v="3038"/>
    </i>
    <i>
      <x v="2883"/>
    </i>
    <i>
      <x v="2927"/>
    </i>
    <i>
      <x v="1728"/>
    </i>
    <i>
      <x v="1572"/>
    </i>
    <i>
      <x v="1713"/>
    </i>
    <i>
      <x v="1576"/>
    </i>
    <i>
      <x v="2076"/>
    </i>
    <i>
      <x v="2152"/>
    </i>
    <i>
      <x v="1110"/>
    </i>
    <i>
      <x v="1011"/>
    </i>
    <i>
      <x v="1314"/>
    </i>
    <i>
      <x v="1193"/>
    </i>
    <i>
      <x v="1392"/>
    </i>
    <i>
      <x v="1291"/>
    </i>
    <i>
      <x v="20"/>
    </i>
    <i>
      <x v="402"/>
    </i>
    <i>
      <x v="762"/>
    </i>
    <i>
      <x v="3088"/>
    </i>
    <i>
      <x v="2929"/>
    </i>
    <i>
      <x v="2397"/>
    </i>
    <i>
      <x v="2361"/>
    </i>
    <i>
      <x v="2568"/>
    </i>
    <i>
      <x v="1670"/>
    </i>
    <i>
      <x v="1760"/>
    </i>
    <i>
      <x v="1917"/>
    </i>
    <i>
      <x v="1677"/>
    </i>
    <i>
      <x v="1906"/>
    </i>
    <i>
      <x v="1413"/>
    </i>
    <i>
      <x v="1073"/>
    </i>
    <i>
      <x v="1280"/>
    </i>
    <i>
      <x v="1417"/>
    </i>
    <i>
      <x v="788"/>
    </i>
    <i>
      <x v="478"/>
    </i>
    <i>
      <x v="392"/>
    </i>
    <i>
      <x v="3103"/>
    </i>
    <i>
      <x v="2988"/>
    </i>
    <i>
      <x v="2791"/>
    </i>
    <i>
      <x v="1826"/>
    </i>
    <i>
      <x v="1787"/>
    </i>
    <i>
      <x v="2177"/>
    </i>
    <i>
      <x v="2147"/>
    </i>
    <i>
      <x v="1788"/>
    </i>
    <i>
      <x v="2070"/>
    </i>
    <i>
      <x v="2226"/>
    </i>
    <i>
      <x v="1098"/>
    </i>
    <i>
      <x v="1404"/>
    </i>
    <i>
      <x v="1480"/>
    </i>
    <i>
      <x v="1067"/>
    </i>
    <i>
      <x v="786"/>
    </i>
    <i>
      <x v="135"/>
    </i>
    <i>
      <x v="770"/>
    </i>
    <i>
      <x v="142"/>
    </i>
    <i>
      <x v="372"/>
    </i>
    <i>
      <x v="462"/>
    </i>
    <i>
      <x v="476"/>
    </i>
    <i>
      <x v="2753"/>
    </i>
    <i>
      <x v="3109"/>
    </i>
    <i>
      <x v="2479"/>
    </i>
    <i>
      <x v="3079"/>
    </i>
    <i>
      <x v="3100"/>
    </i>
    <i>
      <x v="3043"/>
    </i>
    <i>
      <x v="2902"/>
    </i>
    <i>
      <x v="2706"/>
    </i>
    <i>
      <x v="2624"/>
    </i>
    <i>
      <x v="2207"/>
    </i>
    <i>
      <x v="1961"/>
    </i>
    <i>
      <x v="1955"/>
    </i>
    <i>
      <x v="1935"/>
    </i>
    <i>
      <x v="2302"/>
    </i>
    <i>
      <x v="2281"/>
    </i>
    <i>
      <x v="2081"/>
    </i>
    <i>
      <x v="2148"/>
    </i>
    <i>
      <x v="2276"/>
    </i>
    <i>
      <x v="1828"/>
    </i>
    <i>
      <x v="1249"/>
    </i>
    <i>
      <x v="1211"/>
    </i>
    <i>
      <x v="1120"/>
    </i>
    <i>
      <x v="848"/>
    </i>
    <i>
      <x v="1236"/>
    </i>
    <i>
      <x v="1428"/>
    </i>
    <i>
      <x v="907"/>
    </i>
    <i>
      <x v="888"/>
    </i>
    <i>
      <x v="784"/>
    </i>
    <i>
      <x v="300"/>
    </i>
    <i>
      <x v="319"/>
    </i>
    <i>
      <x v="461"/>
    </i>
    <i>
      <x v="398"/>
    </i>
    <i>
      <x v="2"/>
    </i>
    <i>
      <x v="346"/>
    </i>
    <i>
      <x v="2811"/>
    </i>
    <i>
      <x v="2598"/>
    </i>
    <i>
      <x v="2688"/>
    </i>
    <i>
      <x v="2493"/>
    </i>
    <i>
      <x v="2584"/>
    </i>
    <i>
      <x v="2490"/>
    </i>
    <i>
      <x v="2459"/>
    </i>
    <i>
      <x v="2993"/>
    </i>
    <i>
      <x v="1676"/>
    </i>
    <i>
      <x v="2050"/>
    </i>
    <i>
      <x v="1698"/>
    </i>
    <i>
      <x v="2132"/>
    </i>
    <i>
      <x v="1611"/>
    </i>
    <i>
      <x v="2189"/>
    </i>
    <i>
      <x v="1813"/>
    </i>
    <i>
      <x v="916"/>
    </i>
    <i>
      <x v="1307"/>
    </i>
    <i>
      <x v="1248"/>
    </i>
    <i>
      <x v="1082"/>
    </i>
    <i>
      <x v="1144"/>
    </i>
    <i>
      <x v="1394"/>
    </i>
    <i>
      <x v="44"/>
    </i>
    <i>
      <x v="140"/>
    </i>
    <i>
      <x v="385"/>
    </i>
    <i>
      <x v="578"/>
    </i>
    <i>
      <x v="273"/>
    </i>
    <i>
      <x v="438"/>
    </i>
    <i>
      <x v="654"/>
    </i>
    <i>
      <x v="257"/>
    </i>
    <i>
      <x v="3107"/>
    </i>
    <i>
      <x v="2508"/>
    </i>
    <i>
      <x v="2808"/>
    </i>
    <i>
      <x v="3042"/>
    </i>
    <i>
      <x v="2983"/>
    </i>
    <i>
      <x v="1592"/>
    </i>
    <i>
      <x v="2124"/>
    </i>
    <i>
      <x v="1846"/>
    </i>
    <i>
      <x v="1930"/>
    </i>
    <i>
      <x v="1691"/>
    </i>
    <i>
      <x v="1680"/>
    </i>
    <i>
      <x v="1689"/>
    </i>
    <i>
      <x v="890"/>
    </i>
    <i>
      <x v="1459"/>
    </i>
    <i>
      <x v="1254"/>
    </i>
    <i>
      <x v="1492"/>
    </i>
    <i>
      <x v="1429"/>
    </i>
    <i>
      <x v="1309"/>
    </i>
    <i>
      <x v="976"/>
    </i>
    <i>
      <x v="1452"/>
    </i>
    <i>
      <x v="1234"/>
    </i>
    <i>
      <x v="839"/>
    </i>
    <i>
      <x v="1460"/>
    </i>
    <i>
      <x v="658"/>
    </i>
    <i>
      <x v="11"/>
    </i>
    <i>
      <x v="467"/>
    </i>
    <i>
      <x v="408"/>
    </i>
    <i>
      <x v="391"/>
    </i>
    <i>
      <x v="412"/>
    </i>
    <i>
      <x v="674"/>
    </i>
    <i>
      <x v="466"/>
    </i>
    <i>
      <x v="761"/>
    </i>
    <i>
      <x v="3133"/>
    </i>
    <i>
      <x v="2610"/>
    </i>
    <i>
      <x v="2509"/>
    </i>
    <i>
      <x v="2342"/>
    </i>
    <i>
      <x v="2212"/>
    </i>
    <i>
      <x v="2085"/>
    </i>
    <i>
      <x v="1801"/>
    </i>
    <i>
      <x v="2271"/>
    </i>
    <i>
      <x v="2208"/>
    </i>
    <i>
      <x v="1045"/>
    </i>
    <i>
      <x v="985"/>
    </i>
    <i>
      <x v="1046"/>
    </i>
    <i>
      <x v="1415"/>
    </i>
    <i>
      <x v="1300"/>
    </i>
    <i>
      <x v="1504"/>
    </i>
    <i>
      <x v="667"/>
    </i>
    <i>
      <x v="558"/>
    </i>
    <i>
      <x v="137"/>
    </i>
    <i>
      <x v="34"/>
    </i>
    <i>
      <x v="50"/>
    </i>
    <i>
      <x v="663"/>
    </i>
    <i>
      <x v="571"/>
    </i>
    <i>
      <x v="268"/>
    </i>
    <i>
      <x v="2573"/>
    </i>
    <i>
      <x v="2704"/>
    </i>
    <i>
      <x v="2855"/>
    </i>
    <i>
      <x v="2819"/>
    </i>
    <i>
      <x v="2880"/>
    </i>
    <i>
      <x v="2751"/>
    </i>
    <i>
      <x v="2464"/>
    </i>
    <i>
      <x v="3110"/>
    </i>
    <i>
      <x v="3014"/>
    </i>
    <i>
      <x v="2428"/>
    </i>
    <i>
      <x v="1574"/>
    </i>
    <i>
      <x v="2018"/>
    </i>
    <i>
      <x v="2232"/>
    </i>
    <i>
      <x v="1640"/>
    </i>
    <i>
      <x v="2304"/>
    </i>
    <i>
      <x v="1907"/>
    </i>
    <i>
      <x v="988"/>
    </i>
    <i>
      <x v="1382"/>
    </i>
    <i>
      <x v="1476"/>
    </i>
    <i>
      <x v="1325"/>
    </i>
    <i>
      <x v="819"/>
    </i>
    <i>
      <x v="156"/>
    </i>
    <i>
      <x v="734"/>
    </i>
    <i>
      <x v="146"/>
    </i>
    <i>
      <x v="421"/>
    </i>
    <i>
      <x v="154"/>
    </i>
    <i>
      <x v="95"/>
    </i>
    <i>
      <x v="175"/>
    </i>
    <i>
      <x v="205"/>
    </i>
    <i>
      <x v="456"/>
    </i>
    <i>
      <x v="104"/>
    </i>
    <i>
      <x v="2586"/>
    </i>
    <i>
      <x v="2700"/>
    </i>
    <i>
      <x v="1796"/>
    </i>
    <i>
      <x v="2209"/>
    </i>
    <i>
      <x v="1600"/>
    </i>
    <i>
      <x v="2112"/>
    </i>
    <i>
      <x v="1804"/>
    </i>
    <i>
      <x v="876"/>
    </i>
    <i>
      <x v="1027"/>
    </i>
    <i>
      <x v="794"/>
    </i>
    <i>
      <x v="895"/>
    </i>
    <i>
      <x v="803"/>
    </i>
    <i>
      <x v="1405"/>
    </i>
    <i>
      <x v="1043"/>
    </i>
    <i>
      <x v="662"/>
    </i>
    <i>
      <x v="423"/>
    </i>
    <i>
      <x v="477"/>
    </i>
    <i>
      <x v="764"/>
    </i>
    <i>
      <x v="536"/>
    </i>
    <i>
      <x v="627"/>
    </i>
    <i>
      <x v="107"/>
    </i>
    <i>
      <x v="243"/>
    </i>
    <i>
      <x v="2838"/>
    </i>
    <i>
      <x v="2358"/>
    </i>
    <i>
      <x v="2867"/>
    </i>
    <i>
      <x v="2551"/>
    </i>
    <i>
      <x v="2798"/>
    </i>
    <i>
      <x v="2162"/>
    </i>
    <i>
      <x v="1815"/>
    </i>
    <i>
      <x v="2002"/>
    </i>
    <i>
      <x v="2188"/>
    </i>
    <i>
      <x v="1674"/>
    </i>
    <i>
      <x v="1956"/>
    </i>
    <i>
      <x v="1584"/>
    </i>
    <i>
      <x v="2264"/>
    </i>
    <i>
      <x v="1040"/>
    </i>
    <i>
      <x v="1277"/>
    </i>
    <i>
      <x v="796"/>
    </i>
    <i>
      <x v="1108"/>
    </i>
    <i>
      <x v="1293"/>
    </i>
    <i>
      <x v="1018"/>
    </i>
    <i>
      <x v="1196"/>
    </i>
    <i>
      <x v="337"/>
    </i>
    <i>
      <x v="471"/>
    </i>
    <i>
      <x v="724"/>
    </i>
    <i>
      <x v="442"/>
    </i>
    <i>
      <x v="636"/>
    </i>
    <i>
      <x v="759"/>
    </i>
    <i>
      <x v="166"/>
    </i>
    <i>
      <x v="517"/>
    </i>
    <i>
      <x v="544"/>
    </i>
    <i>
      <x v="2409"/>
    </i>
    <i>
      <x v="2862"/>
    </i>
    <i>
      <x v="3062"/>
    </i>
    <i>
      <x v="3122"/>
    </i>
    <i>
      <x v="2966"/>
    </i>
    <i>
      <x v="2500"/>
    </i>
    <i>
      <x v="2567"/>
    </i>
    <i>
      <x v="2760"/>
    </i>
    <i>
      <x v="3035"/>
    </i>
    <i>
      <x v="1812"/>
    </i>
    <i>
      <x v="1772"/>
    </i>
    <i>
      <x v="1614"/>
    </i>
    <i>
      <x v="1630"/>
    </i>
    <i>
      <x v="1800"/>
    </i>
    <i>
      <x v="1916"/>
    </i>
    <i>
      <x v="2143"/>
    </i>
    <i>
      <x v="2269"/>
    </i>
    <i>
      <x v="1111"/>
    </i>
    <i>
      <x v="1042"/>
    </i>
    <i>
      <x v="1327"/>
    </i>
    <i>
      <x v="1030"/>
    </i>
    <i>
      <x v="1171"/>
    </i>
    <i>
      <x v="984"/>
    </i>
    <i>
      <x v="1269"/>
    </i>
    <i>
      <x v="43"/>
    </i>
    <i>
      <x v="473"/>
    </i>
    <i>
      <x v="109"/>
    </i>
    <i>
      <x v="280"/>
    </i>
    <i>
      <x v="171"/>
    </i>
    <i>
      <x v="622"/>
    </i>
    <i>
      <x v="163"/>
    </i>
    <i>
      <x v="2741"/>
    </i>
    <i>
      <x v="2866"/>
    </i>
    <i>
      <x v="2505"/>
    </i>
    <i>
      <x v="2985"/>
    </i>
    <i>
      <x v="3105"/>
    </i>
    <i>
      <x v="2799"/>
    </i>
    <i>
      <x v="2424"/>
    </i>
    <i>
      <x v="2576"/>
    </i>
    <i>
      <x v="2951"/>
    </i>
    <i>
      <x v="1869"/>
    </i>
    <i>
      <x v="2293"/>
    </i>
    <i>
      <x v="2191"/>
    </i>
    <i>
      <x v="2064"/>
    </i>
    <i>
      <x v="2059"/>
    </i>
    <i>
      <x v="2150"/>
    </i>
    <i>
      <x v="1852"/>
    </i>
    <i>
      <x v="1999"/>
    </i>
    <i>
      <x v="1353"/>
    </i>
    <i>
      <x v="955"/>
    </i>
    <i>
      <x v="1376"/>
    </i>
    <i>
      <x v="823"/>
    </i>
    <i>
      <x v="1212"/>
    </i>
    <i>
      <x v="1134"/>
    </i>
    <i>
      <x v="990"/>
    </i>
    <i>
      <x v="1312"/>
    </i>
    <i>
      <x v="216"/>
    </i>
    <i>
      <x v="56"/>
    </i>
    <i>
      <x v="752"/>
    </i>
    <i>
      <x v="232"/>
    </i>
    <i>
      <x v="641"/>
    </i>
    <i>
      <x v="444"/>
    </i>
    <i>
      <x v="3097"/>
    </i>
    <i>
      <x v="2629"/>
    </i>
    <i>
      <x v="2955"/>
    </i>
    <i>
      <x v="3011"/>
    </i>
    <i>
      <x v="1706"/>
    </i>
    <i>
      <x v="1681"/>
    </i>
    <i>
      <x v="1922"/>
    </i>
    <i>
      <x v="1646"/>
    </i>
    <i>
      <x v="2173"/>
    </i>
    <i>
      <x v="2051"/>
    </i>
    <i>
      <x v="2211"/>
    </i>
    <i>
      <x v="2022"/>
    </i>
    <i>
      <x v="1708"/>
    </i>
    <i>
      <x v="1251"/>
    </i>
    <i>
      <x v="963"/>
    </i>
    <i>
      <x v="1341"/>
    </i>
    <i>
      <x v="1454"/>
    </i>
    <i>
      <x v="1383"/>
    </i>
    <i>
      <x v="941"/>
    </i>
    <i>
      <x v="979"/>
    </i>
    <i>
      <x v="1122"/>
    </i>
    <i>
      <x v="953"/>
    </i>
    <i>
      <x v="333"/>
    </i>
    <i>
      <x v="19"/>
    </i>
    <i>
      <x v="366"/>
    </i>
    <i>
      <x v="514"/>
    </i>
    <i>
      <x v="520"/>
    </i>
    <i>
      <x v="425"/>
    </i>
    <i>
      <x v="31"/>
    </i>
    <i>
      <x v="133"/>
    </i>
    <i>
      <x v="743"/>
    </i>
    <i>
      <x v="143"/>
    </i>
    <i>
      <x v="286"/>
    </i>
    <i>
      <x v="782"/>
    </i>
    <i>
      <x v="628"/>
    </i>
    <i>
      <x v="390"/>
    </i>
    <i>
      <x v="116"/>
    </i>
    <i>
      <x v="2622"/>
    </i>
    <i>
      <x v="2776"/>
    </i>
    <i>
      <x v="2796"/>
    </i>
    <i>
      <x v="2697"/>
    </i>
    <i>
      <x v="2578"/>
    </i>
    <i>
      <x v="1715"/>
    </i>
    <i>
      <x v="1767"/>
    </i>
    <i>
      <x v="2315"/>
    </i>
    <i>
      <x v="1672"/>
    </i>
    <i>
      <x v="2105"/>
    </i>
    <i>
      <x v="1919"/>
    </i>
    <i>
      <x v="1824"/>
    </i>
    <i>
      <x v="1673"/>
    </i>
    <i>
      <x v="1994"/>
    </i>
    <i>
      <x v="1936"/>
    </i>
    <i>
      <x v="2095"/>
    </i>
    <i>
      <x v="970"/>
    </i>
    <i>
      <x v="1276"/>
    </i>
    <i>
      <x v="902"/>
    </i>
    <i>
      <x v="873"/>
    </i>
    <i>
      <x v="944"/>
    </i>
    <i>
      <x v="912"/>
    </i>
    <i>
      <x v="1462"/>
    </i>
    <i>
      <x v="1113"/>
    </i>
    <i>
      <x v="811"/>
    </i>
    <i>
      <x v="1024"/>
    </i>
    <i>
      <x v="1358"/>
    </i>
    <i>
      <x v="957"/>
    </i>
    <i>
      <x v="1400"/>
    </i>
    <i>
      <x v="809"/>
    </i>
    <i>
      <x v="1495"/>
    </i>
    <i>
      <x v="1380"/>
    </i>
    <i>
      <x v="553"/>
    </i>
    <i>
      <x v="387"/>
    </i>
    <i>
      <x v="164"/>
    </i>
    <i>
      <x v="92"/>
    </i>
    <i>
      <x v="539"/>
    </i>
    <i>
      <x v="161"/>
    </i>
    <i>
      <x v="114"/>
    </i>
    <i>
      <x v="745"/>
    </i>
    <i>
      <x v="577"/>
    </i>
    <i>
      <x v="2986"/>
    </i>
    <i>
      <x v="2473"/>
    </i>
    <i>
      <x v="3124"/>
    </i>
    <i>
      <x v="2650"/>
    </i>
    <i>
      <x v="2822"/>
    </i>
    <i>
      <x v="2396"/>
    </i>
    <i>
      <x v="2919"/>
    </i>
    <i>
      <x v="2958"/>
    </i>
    <i>
      <x v="2379"/>
    </i>
    <i>
      <x v="2813"/>
    </i>
    <i>
      <x v="2587"/>
    </i>
    <i>
      <x v="2410"/>
    </i>
    <i>
      <x v="1976"/>
    </i>
    <i>
      <x v="2167"/>
    </i>
    <i>
      <x v="1856"/>
    </i>
    <i>
      <x v="1978"/>
    </i>
    <i>
      <x v="1631"/>
    </i>
    <i>
      <x v="1769"/>
    </i>
    <i>
      <x v="1875"/>
    </i>
    <i>
      <x v="1658"/>
    </i>
    <i>
      <x v="1401"/>
    </i>
    <i>
      <x v="1550"/>
    </i>
    <i>
      <x v="861"/>
    </i>
    <i>
      <x v="860"/>
    </i>
    <i>
      <x v="1566"/>
    </i>
    <i>
      <x v="920"/>
    </i>
    <i>
      <x v="1557"/>
    </i>
    <i>
      <x v="1521"/>
    </i>
    <i>
      <x v="891"/>
    </i>
    <i>
      <x v="591"/>
    </i>
    <i>
      <x v="651"/>
    </i>
    <i>
      <x v="400"/>
    </i>
    <i>
      <x v="270"/>
    </i>
    <i>
      <x v="723"/>
    </i>
    <i>
      <x v="246"/>
    </i>
    <i>
      <x v="74"/>
    </i>
    <i>
      <x v="493"/>
    </i>
    <i>
      <x v="235"/>
    </i>
    <i>
      <x v="199"/>
    </i>
    <i>
      <x v="118"/>
    </i>
    <i>
      <x v="598"/>
    </i>
    <i>
      <x v="2387"/>
    </i>
    <i>
      <x v="2771"/>
    </i>
    <i>
      <x v="2458"/>
    </i>
    <i>
      <x v="2557"/>
    </i>
    <i>
      <x v="2937"/>
    </i>
    <i>
      <x v="3039"/>
    </i>
    <i>
      <x v="2875"/>
    </i>
    <i>
      <x v="2518"/>
    </i>
    <i>
      <x v="2639"/>
    </i>
    <i>
      <x v="2802"/>
    </i>
    <i>
      <x v="2382"/>
    </i>
    <i>
      <x v="2618"/>
    </i>
    <i>
      <x v="2467"/>
    </i>
    <i>
      <x v="2439"/>
    </i>
    <i>
      <x v="2539"/>
    </i>
    <i>
      <x v="2345"/>
    </i>
    <i>
      <x v="1918"/>
    </i>
    <i>
      <x v="2001"/>
    </i>
    <i>
      <x v="1602"/>
    </i>
    <i>
      <x v="2202"/>
    </i>
    <i>
      <x v="2285"/>
    </i>
    <i>
      <x v="1737"/>
    </i>
    <i>
      <x v="1829"/>
    </i>
    <i>
      <x v="1841"/>
    </i>
    <i>
      <x v="2084"/>
    </i>
    <i>
      <x v="2187"/>
    </i>
    <i>
      <x v="2195"/>
    </i>
    <i>
      <x v="1448"/>
    </i>
    <i>
      <x v="1093"/>
    </i>
    <i>
      <x v="1159"/>
    </i>
    <i>
      <x v="1322"/>
    </i>
    <i>
      <x v="1301"/>
    </i>
    <i>
      <x v="1206"/>
    </i>
    <i>
      <x v="1054"/>
    </i>
    <i>
      <x v="1485"/>
    </i>
    <i>
      <x v="1432"/>
    </i>
    <i>
      <x v="1381"/>
    </i>
    <i>
      <x v="76"/>
    </i>
    <i>
      <x v="308"/>
    </i>
    <i>
      <x v="180"/>
    </i>
    <i>
      <x v="730"/>
    </i>
    <i>
      <x v="776"/>
    </i>
    <i>
      <x v="731"/>
    </i>
    <i>
      <x v="266"/>
    </i>
    <i>
      <x v="575"/>
    </i>
    <i>
      <x v="419"/>
    </i>
    <i>
      <x v="738"/>
    </i>
    <i>
      <x v="563"/>
    </i>
    <i>
      <x v="697"/>
    </i>
    <i>
      <x v="2752"/>
    </i>
    <i>
      <x v="2746"/>
    </i>
    <i>
      <x v="2853"/>
    </i>
    <i>
      <x v="2554"/>
    </i>
    <i>
      <x v="1612"/>
    </i>
    <i>
      <x v="2006"/>
    </i>
    <i>
      <x v="1779"/>
    </i>
    <i>
      <x v="1702"/>
    </i>
    <i>
      <x v="1952"/>
    </i>
    <i>
      <x v="2151"/>
    </i>
    <i>
      <x v="2323"/>
    </i>
    <i>
      <x v="2069"/>
    </i>
    <i>
      <x v="2109"/>
    </i>
    <i>
      <x v="1980"/>
    </i>
    <i>
      <x v="1603"/>
    </i>
    <i>
      <x v="1975"/>
    </i>
    <i>
      <x v="1959"/>
    </i>
    <i>
      <x v="1945"/>
    </i>
    <i>
      <x v="1923"/>
    </i>
    <i>
      <x v="2096"/>
    </i>
    <i>
      <x v="1233"/>
    </i>
    <i>
      <x v="1173"/>
    </i>
    <i>
      <x v="1191"/>
    </i>
    <i>
      <x v="1137"/>
    </i>
    <i>
      <x v="906"/>
    </i>
    <i>
      <x v="479"/>
    </i>
    <i>
      <x v="531"/>
    </i>
    <i>
      <x v="298"/>
    </i>
    <i>
      <x v="295"/>
    </i>
    <i>
      <x v="89"/>
    </i>
    <i>
      <x v="623"/>
    </i>
    <i>
      <x v="645"/>
    </i>
    <i>
      <x v="345"/>
    </i>
    <i>
      <x v="91"/>
    </i>
    <i>
      <x v="371"/>
    </i>
    <i>
      <x v="633"/>
    </i>
    <i>
      <x v="81"/>
    </i>
    <i>
      <x v="612"/>
    </i>
    <i>
      <x v="2945"/>
    </i>
    <i>
      <x v="2763"/>
    </i>
    <i>
      <x v="2513"/>
    </i>
    <i>
      <x v="2739"/>
    </i>
    <i>
      <x v="2934"/>
    </i>
    <i>
      <x v="2375"/>
    </i>
    <i>
      <x v="3066"/>
    </i>
    <i>
      <x v="2709"/>
    </i>
    <i>
      <x v="2421"/>
    </i>
    <i>
      <x v="2842"/>
    </i>
    <i>
      <x v="1591"/>
    </i>
    <i>
      <x v="1893"/>
    </i>
    <i>
      <x v="1848"/>
    </i>
    <i>
      <x v="2090"/>
    </i>
    <i>
      <x v="1607"/>
    </i>
    <i>
      <x v="2332"/>
    </i>
    <i>
      <x v="1616"/>
    </i>
    <i>
      <x v="2072"/>
    </i>
    <i>
      <x v="2166"/>
    </i>
    <i>
      <x v="1594"/>
    </i>
    <i>
      <x v="2190"/>
    </i>
    <i>
      <x v="1938"/>
    </i>
    <i>
      <x v="1860"/>
    </i>
    <i>
      <x v="2153"/>
    </i>
    <i>
      <x v="1225"/>
    </i>
    <i>
      <x v="850"/>
    </i>
    <i>
      <x v="1362"/>
    </i>
    <i>
      <x v="987"/>
    </i>
    <i>
      <x v="1124"/>
    </i>
    <i>
      <x v="836"/>
    </i>
    <i>
      <x v="1281"/>
    </i>
    <i>
      <x v="915"/>
    </i>
    <i>
      <x v="1106"/>
    </i>
    <i>
      <x v="1215"/>
    </i>
    <i>
      <x v="995"/>
    </i>
    <i>
      <x v="1061"/>
    </i>
    <i>
      <x v="1299"/>
    </i>
    <i>
      <x v="1316"/>
    </i>
    <i>
      <x v="1032"/>
    </i>
    <i>
      <x v="1384"/>
    </i>
    <i>
      <x v="1444"/>
    </i>
    <i>
      <x v="1071"/>
    </i>
    <i>
      <x v="838"/>
    </i>
    <i>
      <x v="1192"/>
    </i>
    <i>
      <x v="57"/>
    </i>
    <i>
      <x v="405"/>
    </i>
    <i>
      <x v="82"/>
    </i>
    <i>
      <x v="446"/>
    </i>
    <i>
      <x v="632"/>
    </i>
    <i>
      <x v="677"/>
    </i>
    <i>
      <x v="502"/>
    </i>
    <i>
      <x v="165"/>
    </i>
    <i>
      <x v="322"/>
    </i>
    <i>
      <x v="2678"/>
    </i>
    <i>
      <x v="2373"/>
    </i>
    <i>
      <x v="2371"/>
    </i>
    <i>
      <x v="2964"/>
    </i>
    <i>
      <x v="3083"/>
    </i>
    <i>
      <x v="2605"/>
    </i>
    <i>
      <x v="2398"/>
    </i>
    <i>
      <x v="2774"/>
    </i>
    <i>
      <x v="2922"/>
    </i>
    <i>
      <x v="2403"/>
    </i>
    <i>
      <x v="2369"/>
    </i>
    <i>
      <x v="2461"/>
    </i>
    <i>
      <x v="3139"/>
    </i>
    <i>
      <x v="2849"/>
    </i>
    <i>
      <x v="2850"/>
    </i>
    <i>
      <x v="3020"/>
    </i>
    <i>
      <x v="1668"/>
    </i>
    <i>
      <x v="2249"/>
    </i>
    <i>
      <x v="1770"/>
    </i>
    <i>
      <x v="1969"/>
    </i>
    <i>
      <x v="1886"/>
    </i>
    <i>
      <x v="1757"/>
    </i>
    <i>
      <x v="1581"/>
    </i>
    <i>
      <x v="1782"/>
    </i>
    <i>
      <x v="2246"/>
    </i>
    <i>
      <x v="1258"/>
    </i>
    <i>
      <x v="962"/>
    </i>
    <i>
      <x v="1542"/>
    </i>
    <i>
      <x v="1422"/>
    </i>
    <i>
      <x v="1004"/>
    </i>
    <i>
      <x v="852"/>
    </i>
    <i>
      <x v="1260"/>
    </i>
    <i>
      <x v="1019"/>
    </i>
    <i>
      <x v="1464"/>
    </i>
    <i>
      <x v="937"/>
    </i>
    <i>
      <x v="791"/>
    </i>
    <i>
      <x v="251"/>
    </i>
    <i>
      <x v="490"/>
    </i>
    <i>
      <x v="248"/>
    </i>
    <i>
      <x v="729"/>
    </i>
    <i>
      <x v="646"/>
    </i>
    <i>
      <x v="680"/>
    </i>
    <i>
      <x v="416"/>
    </i>
    <i>
      <x v="212"/>
    </i>
    <i>
      <x v="132"/>
    </i>
    <i>
      <x v="474"/>
    </i>
    <i>
      <x v="3120"/>
    </i>
    <i>
      <x v="2910"/>
    </i>
    <i>
      <x v="2416"/>
    </i>
    <i>
      <x v="2427"/>
    </i>
    <i>
      <x v="2759"/>
    </i>
    <i>
      <x v="2694"/>
    </i>
    <i>
      <x v="2604"/>
    </i>
    <i>
      <x v="2823"/>
    </i>
    <i>
      <x v="2435"/>
    </i>
    <i>
      <x v="2544"/>
    </i>
    <i>
      <x v="2758"/>
    </i>
    <i>
      <x v="2826"/>
    </i>
    <i>
      <x v="2484"/>
    </i>
    <i>
      <x v="2882"/>
    </i>
    <i>
      <x v="1929"/>
    </i>
    <i>
      <x v="1794"/>
    </i>
    <i>
      <x v="2106"/>
    </i>
    <i>
      <x v="2259"/>
    </i>
    <i>
      <x v="2174"/>
    </i>
    <i>
      <x v="2245"/>
    </i>
    <i>
      <x v="1944"/>
    </i>
    <i>
      <x v="1628"/>
    </i>
    <i>
      <x v="1931"/>
    </i>
    <i>
      <x v="2092"/>
    </i>
    <i>
      <x v="1664"/>
    </i>
    <i>
      <x v="1768"/>
    </i>
    <i>
      <x v="1934"/>
    </i>
    <i>
      <x v="1751"/>
    </i>
    <i>
      <x v="1827"/>
    </i>
    <i>
      <x v="1724"/>
    </i>
    <i>
      <x v="2291"/>
    </i>
    <i>
      <x v="2098"/>
    </i>
    <i>
      <x v="1441"/>
    </i>
    <i>
      <x v="802"/>
    </i>
    <i>
      <x v="1282"/>
    </i>
    <i>
      <x v="1565"/>
    </i>
    <i>
      <x v="994"/>
    </i>
    <i>
      <x v="893"/>
    </i>
    <i>
      <x v="940"/>
    </i>
    <i>
      <x v="1499"/>
    </i>
    <i>
      <x v="1360"/>
    </i>
    <i>
      <x v="901"/>
    </i>
    <i>
      <x v="1190"/>
    </i>
    <i>
      <x v="1351"/>
    </i>
    <i>
      <x v="1522"/>
    </i>
    <i>
      <x v="1105"/>
    </i>
    <i>
      <x v="986"/>
    </i>
    <i>
      <x v="65"/>
    </i>
    <i>
      <x v="332"/>
    </i>
    <i>
      <x v="428"/>
    </i>
    <i>
      <x v="620"/>
    </i>
    <i>
      <x v="227"/>
    </i>
    <i>
      <x v="307"/>
    </i>
    <i>
      <x v="753"/>
    </i>
    <i>
      <x v="153"/>
    </i>
    <i>
      <x v="395"/>
    </i>
    <i>
      <x v="560"/>
    </i>
    <i>
      <x v="384"/>
    </i>
    <i>
      <x v="303"/>
    </i>
    <i>
      <x v="626"/>
    </i>
    <i>
      <x v="70"/>
    </i>
    <i>
      <x v="355"/>
    </i>
    <i>
      <x v="3119"/>
    </i>
    <i>
      <x v="2900"/>
    </i>
    <i>
      <x v="2472"/>
    </i>
    <i>
      <x v="2703"/>
    </i>
    <i>
      <x v="2670"/>
    </i>
    <i>
      <x v="2801"/>
    </i>
    <i>
      <x v="2556"/>
    </i>
    <i>
      <x v="2787"/>
    </i>
    <i>
      <x v="2948"/>
    </i>
    <i>
      <x v="2766"/>
    </i>
    <i>
      <x v="3012"/>
    </i>
    <i>
      <x v="2947"/>
    </i>
    <i>
      <x v="2725"/>
    </i>
    <i>
      <x v="2365"/>
    </i>
    <i>
      <x v="3016"/>
    </i>
    <i>
      <x v="2831"/>
    </i>
    <i>
      <x v="3055"/>
    </i>
    <i>
      <x v="2229"/>
    </i>
    <i>
      <x v="1661"/>
    </i>
    <i>
      <x v="2346"/>
    </i>
    <i>
      <x v="2201"/>
    </i>
    <i>
      <x v="2007"/>
    </i>
    <i>
      <x v="2061"/>
    </i>
    <i>
      <x v="2175"/>
    </i>
    <i>
      <x v="1660"/>
    </i>
    <i>
      <x v="1858"/>
    </i>
    <i>
      <x v="1608"/>
    </i>
    <i>
      <x v="1883"/>
    </i>
    <i>
      <x v="1551"/>
    </i>
    <i>
      <x v="1066"/>
    </i>
    <i>
      <x v="1555"/>
    </i>
    <i>
      <x v="1207"/>
    </i>
    <i>
      <x v="947"/>
    </i>
    <i>
      <x v="1127"/>
    </i>
    <i>
      <x v="1426"/>
    </i>
    <i>
      <x v="847"/>
    </i>
    <i>
      <x v="1189"/>
    </i>
    <i>
      <x v="1369"/>
    </i>
    <i>
      <x v="1570"/>
    </i>
    <i>
      <x v="975"/>
    </i>
    <i>
      <x v="1525"/>
    </i>
    <i>
      <x/>
    </i>
    <i>
      <x v="218"/>
    </i>
    <i>
      <x v="220"/>
    </i>
    <i>
      <x v="262"/>
    </i>
    <i>
      <x v="197"/>
    </i>
    <i>
      <x v="97"/>
    </i>
    <i>
      <x v="407"/>
    </i>
    <i>
      <x v="666"/>
    </i>
    <i>
      <x v="756"/>
    </i>
    <i>
      <x v="504"/>
    </i>
    <i>
      <x v="287"/>
    </i>
    <i>
      <x v="278"/>
    </i>
    <i>
      <x v="2978"/>
    </i>
    <i>
      <x v="3113"/>
    </i>
    <i>
      <x v="2389"/>
    </i>
    <i>
      <x v="2886"/>
    </i>
    <i>
      <x v="2636"/>
    </i>
    <i>
      <x v="2511"/>
    </i>
    <i>
      <x v="2737"/>
    </i>
    <i>
      <x v="3000"/>
    </i>
    <i>
      <x v="2843"/>
    </i>
    <i>
      <x v="3003"/>
    </i>
    <i>
      <x v="2425"/>
    </i>
    <i>
      <x v="2890"/>
    </i>
    <i>
      <x v="2854"/>
    </i>
    <i>
      <x v="2852"/>
    </i>
    <i>
      <x v="3101"/>
    </i>
    <i>
      <x v="2820"/>
    </i>
    <i>
      <x v="2577"/>
    </i>
    <i>
      <x v="2530"/>
    </i>
    <i>
      <x v="2393"/>
    </i>
    <i>
      <x v="2733"/>
    </i>
    <i>
      <x v="3111"/>
    </i>
    <i>
      <x v="2840"/>
    </i>
    <i>
      <x v="2548"/>
    </i>
    <i>
      <x v="2780"/>
    </i>
    <i>
      <x v="2560"/>
    </i>
    <i>
      <x v="3086"/>
    </i>
    <i>
      <x v="3060"/>
    </i>
    <i>
      <x v="2595"/>
    </i>
    <i>
      <x v="3059"/>
    </i>
    <i>
      <x v="2260"/>
    </i>
    <i>
      <x v="2139"/>
    </i>
    <i>
      <x v="1752"/>
    </i>
    <i>
      <x v="2005"/>
    </i>
    <i>
      <x v="2353"/>
    </i>
    <i>
      <x v="1882"/>
    </i>
    <i>
      <x v="2308"/>
    </i>
    <i>
      <x v="1849"/>
    </i>
    <i>
      <x v="1881"/>
    </i>
    <i>
      <x v="1962"/>
    </i>
    <i>
      <x v="2248"/>
    </i>
    <i>
      <x v="2244"/>
    </i>
    <i>
      <x v="1870"/>
    </i>
    <i>
      <x v="2261"/>
    </i>
    <i>
      <x v="1652"/>
    </i>
    <i>
      <x v="1573"/>
    </i>
    <i>
      <x v="1977"/>
    </i>
    <i>
      <x v="921"/>
    </i>
    <i>
      <x v="1414"/>
    </i>
    <i>
      <x v="1347"/>
    </i>
    <i>
      <x v="1298"/>
    </i>
    <i>
      <x v="1437"/>
    </i>
    <i>
      <x v="954"/>
    </i>
    <i>
      <x v="1435"/>
    </i>
    <i>
      <x v="1511"/>
    </i>
    <i>
      <x v="1188"/>
    </i>
    <i>
      <x v="1359"/>
    </i>
    <i>
      <x v="1541"/>
    </i>
    <i>
      <x v="824"/>
    </i>
    <i>
      <x v="874"/>
    </i>
    <i>
      <x v="1468"/>
    </i>
    <i>
      <x v="1261"/>
    </i>
    <i>
      <x v="1370"/>
    </i>
    <i>
      <x v="1546"/>
    </i>
    <i>
      <x v="1547"/>
    </i>
    <i>
      <x v="1346"/>
    </i>
    <i>
      <x v="1177"/>
    </i>
    <i>
      <x v="357"/>
    </i>
    <i>
      <x v="100"/>
    </i>
    <i>
      <x v="543"/>
    </i>
    <i>
      <x v="285"/>
    </i>
    <i>
      <x v="555"/>
    </i>
    <i>
      <x v="569"/>
    </i>
    <i>
      <x v="672"/>
    </i>
    <i>
      <x v="417"/>
    </i>
    <i>
      <x v="781"/>
    </i>
    <i>
      <x v="317"/>
    </i>
    <i>
      <x v="121"/>
    </i>
    <i>
      <x v="147"/>
    </i>
    <i>
      <x v="557"/>
    </i>
    <i>
      <x v="38"/>
    </i>
    <i>
      <x v="671"/>
    </i>
    <i>
      <x v="579"/>
    </i>
    <i>
      <x v="32"/>
    </i>
    <i>
      <x v="491"/>
    </i>
    <i>
      <x v="2744"/>
    </i>
    <i>
      <x v="2695"/>
    </i>
    <i>
      <x v="2558"/>
    </i>
    <i>
      <x v="2794"/>
    </i>
    <i>
      <x v="2415"/>
    </i>
    <i>
      <x v="2432"/>
    </i>
    <i>
      <x v="2488"/>
    </i>
    <i>
      <x v="3118"/>
    </i>
    <i>
      <x v="2990"/>
    </i>
    <i>
      <x v="2553"/>
    </i>
    <i>
      <x v="2406"/>
    </i>
    <i>
      <x v="3030"/>
    </i>
    <i>
      <x v="2351"/>
    </i>
    <i>
      <x v="1650"/>
    </i>
    <i>
      <x v="1818"/>
    </i>
    <i>
      <x v="2026"/>
    </i>
    <i>
      <x v="2047"/>
    </i>
    <i>
      <x v="2334"/>
    </i>
    <i>
      <x v="1740"/>
    </i>
    <i>
      <x v="2240"/>
    </i>
    <i>
      <x v="2108"/>
    </i>
    <i>
      <x v="2183"/>
    </i>
    <i>
      <x v="2017"/>
    </i>
    <i>
      <x v="2272"/>
    </i>
    <i>
      <x v="2283"/>
    </i>
    <i>
      <x v="1890"/>
    </i>
    <i>
      <x v="2157"/>
    </i>
    <i>
      <x v="2088"/>
    </i>
    <i>
      <x v="1649"/>
    </i>
    <i>
      <x v="2289"/>
    </i>
    <i>
      <x v="2225"/>
    </i>
    <i>
      <x v="1964"/>
    </i>
    <i>
      <x v="1044"/>
    </i>
    <i>
      <x v="1527"/>
    </i>
    <i>
      <x v="826"/>
    </i>
    <i>
      <x v="1058"/>
    </i>
    <i>
      <x v="1544"/>
    </i>
    <i>
      <x v="843"/>
    </i>
    <i>
      <x v="1490"/>
    </i>
    <i>
      <x v="1143"/>
    </i>
    <i>
      <x v="1182"/>
    </i>
    <i>
      <x v="1240"/>
    </i>
    <i>
      <x v="1528"/>
    </i>
    <i>
      <x v="967"/>
    </i>
    <i>
      <x v="927"/>
    </i>
    <i>
      <x v="1357"/>
    </i>
    <i>
      <x v="1317"/>
    </i>
    <i>
      <x v="1368"/>
    </i>
    <i>
      <x v="1083"/>
    </i>
    <i>
      <x v="182"/>
    </i>
    <i>
      <x v="606"/>
    </i>
    <i>
      <x v="565"/>
    </i>
    <i>
      <x v="239"/>
    </i>
    <i>
      <x v="190"/>
    </i>
    <i>
      <x v="741"/>
    </i>
    <i>
      <x v="51"/>
    </i>
    <i>
      <x v="535"/>
    </i>
    <i>
      <x v="202"/>
    </i>
    <i>
      <x v="79"/>
    </i>
    <i>
      <x v="489"/>
    </i>
    <i>
      <x v="437"/>
    </i>
    <i>
      <x v="683"/>
    </i>
    <i>
      <x v="448"/>
    </i>
    <i>
      <x v="673"/>
    </i>
    <i>
      <x v="396"/>
    </i>
    <i>
      <x v="779"/>
    </i>
    <i>
      <x v="397"/>
    </i>
    <i>
      <x v="39"/>
    </i>
    <i>
      <x v="152"/>
    </i>
    <i>
      <x v="737"/>
    </i>
    <i>
      <x v="2892"/>
    </i>
    <i>
      <x v="2606"/>
    </i>
    <i>
      <x v="2537"/>
    </i>
    <i>
      <x v="2765"/>
    </i>
    <i>
      <x v="2613"/>
    </i>
    <i>
      <x v="3115"/>
    </i>
    <i>
      <x v="2655"/>
    </i>
    <i>
      <x v="2995"/>
    </i>
    <i>
      <x v="2727"/>
    </i>
    <i>
      <x v="2386"/>
    </i>
    <i>
      <x v="2607"/>
    </i>
    <i>
      <x v="2745"/>
    </i>
    <i>
      <x v="2715"/>
    </i>
    <i>
      <x v="3052"/>
    </i>
    <i>
      <x v="2405"/>
    </i>
    <i>
      <x v="2928"/>
    </i>
    <i>
      <x v="2156"/>
    </i>
    <i>
      <x v="1996"/>
    </i>
    <i>
      <x v="1745"/>
    </i>
    <i>
      <x v="2161"/>
    </i>
    <i>
      <x v="1669"/>
    </i>
    <i>
      <x v="1601"/>
    </i>
    <i>
      <x v="1697"/>
    </i>
    <i>
      <x v="1816"/>
    </i>
    <i>
      <x v="1704"/>
    </i>
    <i>
      <x v="1902"/>
    </i>
    <i>
      <x v="2080"/>
    </i>
    <i>
      <x v="1825"/>
    </i>
    <i>
      <x v="1897"/>
    </i>
    <i>
      <x v="1921"/>
    </i>
    <i>
      <x v="2097"/>
    </i>
    <i>
      <x v="1590"/>
    </i>
    <i>
      <x v="2298"/>
    </i>
    <i>
      <x v="2048"/>
    </i>
    <i>
      <x v="2303"/>
    </i>
    <i>
      <x v="1932"/>
    </i>
    <i>
      <x v="2331"/>
    </i>
    <i>
      <x v="1685"/>
    </i>
    <i>
      <x v="2234"/>
    </i>
    <i>
      <x v="2144"/>
    </i>
    <i>
      <x v="926"/>
    </i>
    <i>
      <x v="800"/>
    </i>
    <i>
      <x v="1047"/>
    </i>
    <i>
      <x v="1147"/>
    </i>
    <i>
      <x v="1109"/>
    </i>
    <i>
      <x v="787"/>
    </i>
    <i>
      <x v="1213"/>
    </i>
    <i>
      <x v="1149"/>
    </i>
    <i>
      <x v="961"/>
    </i>
    <i>
      <x v="1070"/>
    </i>
    <i>
      <x v="1294"/>
    </i>
    <i>
      <x v="1079"/>
    </i>
    <i>
      <x v="1114"/>
    </i>
    <i>
      <x v="908"/>
    </i>
    <i>
      <x v="1342"/>
    </i>
    <i>
      <x v="1020"/>
    </i>
    <i>
      <x v="958"/>
    </i>
    <i>
      <x v="793"/>
    </i>
    <i>
      <x v="1333"/>
    </i>
    <i>
      <x v="1129"/>
    </i>
    <i>
      <x v="5"/>
    </i>
    <i>
      <x v="568"/>
    </i>
    <i>
      <x v="561"/>
    </i>
    <i>
      <x v="72"/>
    </i>
    <i>
      <x v="765"/>
    </i>
    <i>
      <x v="341"/>
    </i>
    <i>
      <x v="778"/>
    </i>
    <i>
      <x v="320"/>
    </i>
    <i>
      <x v="64"/>
    </i>
    <i>
      <x v="117"/>
    </i>
    <i>
      <x v="310"/>
    </i>
    <i>
      <x v="293"/>
    </i>
    <i>
      <x v="700"/>
    </i>
    <i>
      <x v="602"/>
    </i>
    <i>
      <x v="452"/>
    </i>
    <i>
      <x v="98"/>
    </i>
    <i>
      <x v="785"/>
    </i>
    <i>
      <x v="605"/>
    </i>
    <i>
      <x v="113"/>
    </i>
    <i>
      <x v="735"/>
    </i>
    <i>
      <x v="48"/>
    </i>
    <i>
      <x v="630"/>
    </i>
    <i>
      <x v="570"/>
    </i>
    <i>
      <x v="2402"/>
    </i>
    <i>
      <x v="2602"/>
    </i>
    <i>
      <x v="2594"/>
    </i>
    <i>
      <x v="2423"/>
    </i>
    <i>
      <x v="2536"/>
    </i>
    <i>
      <x v="2495"/>
    </i>
    <i>
      <x v="2633"/>
    </i>
    <i>
      <x v="2807"/>
    </i>
    <i>
      <x v="2943"/>
    </i>
    <i>
      <x v="2441"/>
    </i>
    <i>
      <x v="2675"/>
    </i>
    <i>
      <x v="2777"/>
    </i>
    <i>
      <x v="2366"/>
    </i>
    <i>
      <x v="2994"/>
    </i>
    <i>
      <x v="3082"/>
    </i>
    <i>
      <x v="2778"/>
    </i>
    <i>
      <x v="2710"/>
    </i>
    <i>
      <x v="3009"/>
    </i>
    <i>
      <x v="3095"/>
    </i>
    <i>
      <x v="3013"/>
    </i>
    <i>
      <x v="2617"/>
    </i>
    <i>
      <x v="2571"/>
    </i>
    <i>
      <x v="3135"/>
    </i>
    <i>
      <x v="2574"/>
    </i>
    <i>
      <x v="2857"/>
    </i>
    <i>
      <x v="1790"/>
    </i>
    <i>
      <x v="1734"/>
    </i>
    <i>
      <x v="2130"/>
    </i>
    <i>
      <x v="1726"/>
    </i>
    <i>
      <x v="1662"/>
    </i>
    <i>
      <x v="2210"/>
    </i>
    <i>
      <x v="1747"/>
    </i>
    <i>
      <x v="1974"/>
    </i>
    <i>
      <x v="1761"/>
    </i>
    <i>
      <x v="2117"/>
    </i>
    <i>
      <x v="2335"/>
    </i>
    <i>
      <x v="2215"/>
    </i>
    <i>
      <x v="2339"/>
    </i>
    <i>
      <x v="2220"/>
    </i>
    <i>
      <x v="2036"/>
    </i>
    <i>
      <x v="2253"/>
    </i>
    <i>
      <x v="2258"/>
    </i>
    <i>
      <x v="1853"/>
    </i>
    <i>
      <x v="1158"/>
    </i>
    <i>
      <x v="1436"/>
    </i>
    <i>
      <x v="878"/>
    </i>
    <i>
      <x v="1500"/>
    </i>
    <i>
      <x v="790"/>
    </i>
    <i>
      <x v="1569"/>
    </i>
    <i>
      <x v="1303"/>
    </i>
    <i>
      <x v="1022"/>
    </i>
    <i>
      <x v="795"/>
    </i>
    <i>
      <x v="1513"/>
    </i>
    <i>
      <x v="1156"/>
    </i>
    <i>
      <x v="999"/>
    </i>
    <i>
      <x v="820"/>
    </i>
    <i>
      <x v="889"/>
    </i>
    <i>
      <x v="875"/>
    </i>
    <i>
      <x v="1343"/>
    </i>
    <i>
      <x v="1306"/>
    </i>
    <i>
      <x v="870"/>
    </i>
    <i>
      <x v="1015"/>
    </i>
    <i>
      <x v="1031"/>
    </i>
    <i>
      <x v="960"/>
    </i>
    <i>
      <x v="1107"/>
    </i>
    <i>
      <x v="550"/>
    </i>
    <i>
      <x v="186"/>
    </i>
    <i>
      <x v="773"/>
    </i>
    <i>
      <x v="4"/>
    </i>
    <i>
      <x v="546"/>
    </i>
    <i>
      <x v="102"/>
    </i>
    <i>
      <x v="176"/>
    </i>
    <i>
      <x v="103"/>
    </i>
    <i>
      <x v="401"/>
    </i>
    <i>
      <x v="126"/>
    </i>
    <i>
      <x v="676"/>
    </i>
    <i>
      <x v="284"/>
    </i>
    <i>
      <x v="690"/>
    </i>
    <i>
      <x v="624"/>
    </i>
    <i>
      <x v="393"/>
    </i>
    <i>
      <x v="503"/>
    </i>
    <i>
      <x v="221"/>
    </i>
    <i>
      <x v="129"/>
    </i>
    <i>
      <x v="777"/>
    </i>
    <i>
      <x v="643"/>
    </i>
    <i>
      <x v="240"/>
    </i>
    <i>
      <x v="313"/>
    </i>
    <i>
      <x v="2950"/>
    </i>
    <i>
      <x v="2841"/>
    </i>
    <i>
      <x v="2588"/>
    </i>
    <i>
      <x v="2878"/>
    </i>
    <i>
      <x v="2946"/>
    </i>
    <i>
      <x v="2390"/>
    </i>
    <i>
      <x v="2954"/>
    </i>
    <i>
      <x v="2620"/>
    </i>
    <i>
      <x v="2442"/>
    </i>
    <i>
      <x v="3024"/>
    </i>
    <i>
      <x v="3106"/>
    </i>
    <i>
      <x v="2673"/>
    </i>
    <i>
      <x v="2601"/>
    </i>
    <i>
      <x v="2904"/>
    </i>
    <i>
      <x v="3126"/>
    </i>
    <i>
      <x v="2907"/>
    </i>
    <i>
      <x v="2864"/>
    </i>
    <i>
      <x v="3140"/>
    </i>
    <i>
      <x v="2314"/>
    </i>
    <i>
      <x v="1844"/>
    </i>
    <i>
      <x v="2136"/>
    </i>
    <i>
      <x v="1732"/>
    </i>
    <i>
      <x v="2122"/>
    </i>
    <i>
      <x v="1735"/>
    </i>
    <i>
      <x v="1885"/>
    </i>
    <i>
      <x v="2049"/>
    </i>
    <i>
      <x v="2164"/>
    </i>
    <i>
      <x v="1639"/>
    </i>
    <i>
      <x v="1901"/>
    </i>
    <i>
      <x v="2101"/>
    </i>
    <i>
      <x v="1666"/>
    </i>
    <i>
      <x v="2277"/>
    </i>
    <i>
      <x v="1620"/>
    </i>
    <i>
      <x v="1743"/>
    </i>
    <i>
      <x v="2324"/>
    </i>
    <i>
      <x v="2287"/>
    </i>
    <i>
      <x v="2222"/>
    </i>
    <i>
      <x v="2288"/>
    </i>
    <i>
      <x v="2034"/>
    </i>
    <i>
      <x v="1873"/>
    </i>
    <i>
      <x v="1895"/>
    </i>
    <i>
      <x v="1942"/>
    </i>
    <i>
      <x v="2027"/>
    </i>
    <i>
      <x v="2115"/>
    </i>
    <i>
      <x v="1221"/>
    </i>
    <i>
      <x v="840"/>
    </i>
    <i>
      <x v="1000"/>
    </i>
    <i>
      <x v="1402"/>
    </i>
    <i>
      <x v="1118"/>
    </i>
    <i>
      <x v="1349"/>
    </i>
    <i>
      <x v="792"/>
    </i>
    <i>
      <x v="1072"/>
    </i>
    <i>
      <x v="1515"/>
    </i>
    <i>
      <x v="854"/>
    </i>
    <i>
      <x v="822"/>
    </i>
    <i>
      <x v="1187"/>
    </i>
    <i>
      <x v="1533"/>
    </i>
    <i>
      <x v="1005"/>
    </i>
    <i>
      <x v="1331"/>
    </i>
    <i>
      <x v="952"/>
    </i>
    <i>
      <x v="1076"/>
    </i>
    <i>
      <x v="1139"/>
    </i>
    <i>
      <x v="1010"/>
    </i>
    <i>
      <x v="1115"/>
    </i>
    <i>
      <x v="1263"/>
    </i>
    <i>
      <x v="1536"/>
    </i>
    <i>
      <x v="853"/>
    </i>
    <i>
      <x v="1056"/>
    </i>
    <i>
      <x v="1087"/>
    </i>
    <i>
      <x v="746"/>
    </i>
    <i>
      <x v="702"/>
    </i>
    <i>
      <x v="225"/>
    </i>
    <i>
      <x v="16"/>
    </i>
    <i>
      <x v="463"/>
    </i>
    <i>
      <x v="229"/>
    </i>
    <i>
      <x v="780"/>
    </i>
    <i>
      <x v="125"/>
    </i>
    <i>
      <x v="679"/>
    </i>
    <i>
      <x v="131"/>
    </i>
    <i>
      <x v="712"/>
    </i>
    <i>
      <x v="409"/>
    </i>
    <i>
      <x v="369"/>
    </i>
    <i>
      <x v="652"/>
    </i>
    <i>
      <x v="263"/>
    </i>
    <i>
      <x v="403"/>
    </i>
    <i>
      <x v="204"/>
    </i>
    <i>
      <x v="206"/>
    </i>
    <i>
      <x v="2814"/>
    </i>
    <i>
      <x v="3094"/>
    </i>
    <i>
      <x v="2677"/>
    </i>
    <i>
      <x v="2392"/>
    </i>
    <i>
      <x v="2404"/>
    </i>
    <i>
      <x v="2876"/>
    </i>
    <i>
      <x v="2436"/>
    </i>
    <i>
      <x v="3025"/>
    </i>
    <i>
      <x v="2468"/>
    </i>
    <i>
      <x v="2376"/>
    </i>
    <i>
      <x v="2470"/>
    </i>
    <i>
      <x v="2612"/>
    </i>
    <i>
      <x v="2456"/>
    </i>
    <i>
      <x v="2512"/>
    </i>
    <i>
      <x v="2626"/>
    </i>
    <i>
      <x v="2903"/>
    </i>
    <i>
      <x v="2480"/>
    </i>
    <i>
      <x v="3050"/>
    </i>
    <i>
      <x v="2437"/>
    </i>
    <i>
      <x v="2833"/>
    </i>
    <i>
      <x v="2504"/>
    </i>
    <i>
      <x v="2834"/>
    </i>
    <i>
      <x v="2979"/>
    </i>
    <i>
      <x v="2865"/>
    </i>
    <i>
      <x v="2742"/>
    </i>
    <i>
      <x v="2538"/>
    </i>
    <i>
      <x v="2772"/>
    </i>
    <i>
      <x v="2762"/>
    </i>
    <i>
      <x v="2384"/>
    </i>
    <i>
      <x v="2761"/>
    </i>
    <i>
      <x v="2227"/>
    </i>
    <i>
      <x v="1991"/>
    </i>
    <i>
      <x v="2204"/>
    </i>
    <i>
      <x v="2021"/>
    </i>
    <i>
      <x v="1643"/>
    </i>
    <i>
      <x v="2214"/>
    </i>
    <i>
      <x v="1842"/>
    </i>
    <i>
      <x v="1928"/>
    </i>
    <i>
      <x v="2179"/>
    </i>
    <i>
      <x v="1876"/>
    </i>
    <i>
      <x v="1864"/>
    </i>
    <i>
      <x v="1684"/>
    </i>
    <i>
      <x v="2282"/>
    </i>
    <i>
      <x v="2014"/>
    </i>
    <i>
      <x v="2012"/>
    </i>
    <i>
      <x v="2100"/>
    </i>
    <i>
      <x v="1671"/>
    </i>
    <i>
      <x v="2028"/>
    </i>
    <i>
      <x v="2356"/>
    </i>
    <i>
      <x v="2171"/>
    </i>
    <i>
      <x v="2319"/>
    </i>
    <i>
      <x v="1568"/>
    </i>
    <i>
      <x v="1475"/>
    </i>
    <i>
      <x v="914"/>
    </i>
    <i>
      <x v="1431"/>
    </i>
    <i>
      <x v="1102"/>
    </i>
    <i>
      <x v="1506"/>
    </i>
    <i>
      <x v="1016"/>
    </i>
    <i>
      <x v="1507"/>
    </i>
    <i>
      <x v="946"/>
    </i>
    <i>
      <x v="1175"/>
    </i>
    <i>
      <x v="1145"/>
    </i>
    <i>
      <x v="1226"/>
    </i>
    <i>
      <x v="1237"/>
    </i>
    <i>
      <x v="846"/>
    </i>
    <i>
      <x v="1318"/>
    </i>
    <i>
      <x v="1406"/>
    </i>
    <i>
      <x v="1390"/>
    </i>
    <i>
      <x v="1227"/>
    </i>
    <i>
      <x v="1283"/>
    </i>
    <i>
      <x v="1003"/>
    </i>
    <i>
      <x v="1262"/>
    </i>
    <i>
      <x v="1408"/>
    </i>
    <i>
      <x v="1463"/>
    </i>
    <i>
      <x v="934"/>
    </i>
    <i>
      <x v="1561"/>
    </i>
    <i>
      <x v="1410"/>
    </i>
    <i>
      <x v="1531"/>
    </i>
    <i>
      <x v="1548"/>
    </i>
    <i>
      <x v="1064"/>
    </i>
    <i>
      <x v="942"/>
    </i>
    <i>
      <x v="1138"/>
    </i>
    <i>
      <x v="1164"/>
    </i>
    <i>
      <x v="798"/>
    </i>
    <i>
      <x v="929"/>
    </i>
    <i>
      <x v="1178"/>
    </i>
    <i>
      <x v="358"/>
    </i>
    <i>
      <x v="775"/>
    </i>
    <i>
      <x v="637"/>
    </i>
    <i>
      <x v="306"/>
    </i>
    <i>
      <x v="736"/>
    </i>
    <i>
      <x v="684"/>
    </i>
    <i>
      <x v="581"/>
    </i>
    <i>
      <x v="354"/>
    </i>
    <i>
      <x v="500"/>
    </i>
    <i>
      <x v="660"/>
    </i>
    <i>
      <x v="238"/>
    </i>
    <i>
      <x v="496"/>
    </i>
    <i>
      <x v="214"/>
    </i>
    <i>
      <x v="323"/>
    </i>
    <i>
      <x v="244"/>
    </i>
    <i>
      <x v="529"/>
    </i>
    <i>
      <x v="342"/>
    </i>
    <i>
      <x v="327"/>
    </i>
    <i>
      <x v="30"/>
    </i>
    <i>
      <x v="22"/>
    </i>
    <i>
      <x v="352"/>
    </i>
    <i>
      <x v="618"/>
    </i>
    <i>
      <x v="597"/>
    </i>
    <i>
      <x v="726"/>
    </i>
    <i>
      <x v="541"/>
    </i>
    <i>
      <x v="254"/>
    </i>
    <i>
      <x v="703"/>
    </i>
    <i>
      <x v="2429"/>
    </i>
    <i>
      <x v="2714"/>
    </i>
    <i>
      <x v="3116"/>
    </i>
    <i>
      <x v="2563"/>
    </i>
    <i>
      <x v="2956"/>
    </i>
    <i>
      <x v="3010"/>
    </i>
    <i>
      <x v="2596"/>
    </i>
    <i>
      <x v="3054"/>
    </i>
    <i>
      <x v="2654"/>
    </i>
    <i>
      <x v="2640"/>
    </i>
    <i>
      <x v="3129"/>
    </i>
    <i>
      <x v="2401"/>
    </i>
    <i>
      <x v="2926"/>
    </i>
    <i>
      <x v="2388"/>
    </i>
    <i>
      <x v="1967"/>
    </i>
    <i>
      <x v="1857"/>
    </i>
    <i>
      <x v="1947"/>
    </i>
    <i>
      <x v="1884"/>
    </i>
    <i>
      <x v="1638"/>
    </i>
    <i>
      <x v="1926"/>
    </i>
    <i>
      <x v="1663"/>
    </i>
    <i>
      <x v="1679"/>
    </i>
    <i>
      <x v="2327"/>
    </i>
    <i>
      <x v="1729"/>
    </i>
    <i>
      <x v="2221"/>
    </i>
    <i>
      <x v="1690"/>
    </i>
    <i>
      <x v="1162"/>
    </i>
    <i>
      <x v="1078"/>
    </i>
    <i>
      <x v="1006"/>
    </i>
    <i>
      <x v="1131"/>
    </i>
    <i>
      <x v="885"/>
    </i>
    <i>
      <x v="969"/>
    </i>
    <i>
      <x v="923"/>
    </i>
    <i>
      <x v="1086"/>
    </i>
    <i>
      <x v="1074"/>
    </i>
    <i>
      <x v="1284"/>
    </i>
    <i>
      <x v="1510"/>
    </i>
    <i>
      <x v="404"/>
    </i>
    <i>
      <x v="388"/>
    </i>
    <i>
      <x v="272"/>
    </i>
    <i>
      <x v="105"/>
    </i>
    <i>
      <x v="350"/>
    </i>
    <i>
      <x v="454"/>
    </i>
    <i>
      <x v="715"/>
    </i>
    <i>
      <x v="2474"/>
    </i>
    <i>
      <x v="3093"/>
    </i>
    <i>
      <x v="3031"/>
    </i>
    <i>
      <x v="2991"/>
    </i>
    <i>
      <x v="2546"/>
    </i>
    <i>
      <x v="3138"/>
    </i>
    <i>
      <x v="2600"/>
    </i>
    <i>
      <x v="2683"/>
    </i>
    <i>
      <x v="3045"/>
    </i>
    <i>
      <x v="2785"/>
    </i>
    <i>
      <x v="2466"/>
    </i>
    <i>
      <x v="3051"/>
    </i>
    <i>
      <x v="2377"/>
    </i>
    <i>
      <x v="2782"/>
    </i>
    <i>
      <x v="3029"/>
    </i>
    <i>
      <x v="2824"/>
    </i>
    <i>
      <x v="2817"/>
    </i>
    <i>
      <x v="3033"/>
    </i>
    <i>
      <x v="2533"/>
    </i>
    <i>
      <x v="2453"/>
    </i>
    <i>
      <x v="2821"/>
    </i>
    <i>
      <x v="3056"/>
    </i>
    <i>
      <x v="2828"/>
    </i>
    <i>
      <x v="2705"/>
    </i>
    <i>
      <x v="2597"/>
    </i>
    <i>
      <x v="3058"/>
    </i>
    <i>
      <x v="2718"/>
    </i>
    <i>
      <x v="2446"/>
    </i>
    <i>
      <x v="2847"/>
    </i>
    <i>
      <x v="3036"/>
    </i>
    <i>
      <x v="2810"/>
    </i>
    <i>
      <x v="2915"/>
    </i>
    <i>
      <x v="2800"/>
    </i>
    <i>
      <x v="2676"/>
    </i>
    <i>
      <x v="2770"/>
    </i>
    <i>
      <x v="2917"/>
    </i>
    <i>
      <x v="2818"/>
    </i>
    <i>
      <x v="2918"/>
    </i>
    <i>
      <x v="2786"/>
    </i>
    <i>
      <x v="2478"/>
    </i>
    <i>
      <x v="3001"/>
    </i>
    <i>
      <x v="2502"/>
    </i>
    <i>
      <x v="2897"/>
    </i>
    <i>
      <x v="2691"/>
    </i>
    <i>
      <x v="2391"/>
    </i>
    <i>
      <x v="2412"/>
    </i>
    <i>
      <x v="2527"/>
    </i>
    <i>
      <x v="2635"/>
    </i>
    <i>
      <x v="3096"/>
    </i>
    <i>
      <x v="2408"/>
    </i>
    <i>
      <x v="2702"/>
    </i>
    <i>
      <x v="2721"/>
    </i>
    <i>
      <x v="2545"/>
    </i>
    <i>
      <x v="3007"/>
    </i>
    <i>
      <x v="3102"/>
    </i>
    <i>
      <x v="3017"/>
    </i>
    <i>
      <x v="3104"/>
    </i>
    <i>
      <x v="3074"/>
    </i>
    <i>
      <x v="2699"/>
    </i>
    <i>
      <x v="3075"/>
    </i>
    <i>
      <x v="2641"/>
    </i>
    <i>
      <x v="3018"/>
    </i>
    <i>
      <x v="2619"/>
    </i>
    <i>
      <x v="3077"/>
    </i>
    <i>
      <x v="2394"/>
    </i>
    <i>
      <x v="3019"/>
    </i>
    <i>
      <x v="2599"/>
    </i>
    <i>
      <x v="2542"/>
    </i>
    <i>
      <x v="2575"/>
    </i>
    <i>
      <x v="2720"/>
    </i>
    <i>
      <x v="2816"/>
    </i>
    <i>
      <x v="2775"/>
    </i>
    <i>
      <x v="2879"/>
    </i>
    <i>
      <x v="2957"/>
    </i>
    <i>
      <x v="2569"/>
    </i>
    <i>
      <x v="2812"/>
    </i>
    <i>
      <x v="2364"/>
    </i>
    <i>
      <x v="3137"/>
    </i>
    <i>
      <x v="2877"/>
    </i>
    <i>
      <x v="2869"/>
    </i>
    <i>
      <x v="2952"/>
    </i>
    <i>
      <x v="2930"/>
    </i>
    <i>
      <x v="2682"/>
    </i>
    <i>
      <x v="2784"/>
    </i>
    <i>
      <x v="2411"/>
    </i>
    <i>
      <x v="2686"/>
    </i>
    <i>
      <x v="3046"/>
    </i>
    <i>
      <x v="2621"/>
    </i>
    <i>
      <x v="2395"/>
    </i>
    <i>
      <x v="2881"/>
    </i>
    <i>
      <x v="3032"/>
    </i>
    <i>
      <x v="2809"/>
    </i>
    <i>
      <x v="2534"/>
    </i>
    <i>
      <x v="2747"/>
    </i>
    <i>
      <x v="2749"/>
    </i>
    <i>
      <x v="2321"/>
    </i>
    <i>
      <x v="2008"/>
    </i>
    <i>
      <x v="1889"/>
    </i>
    <i>
      <x v="1784"/>
    </i>
    <i>
      <x v="1701"/>
    </i>
    <i>
      <x v="1953"/>
    </i>
    <i>
      <x v="2329"/>
    </i>
    <i>
      <x v="2020"/>
    </i>
    <i>
      <x v="2203"/>
    </i>
    <i>
      <x v="1924"/>
    </i>
    <i>
      <x v="1645"/>
    </i>
    <i>
      <x v="1855"/>
    </i>
    <i>
      <x v="1703"/>
    </i>
    <i>
      <x v="2016"/>
    </i>
    <i>
      <x v="1847"/>
    </i>
    <i>
      <x v="1958"/>
    </i>
    <i>
      <x v="2333"/>
    </i>
    <i>
      <x v="1821"/>
    </i>
    <i>
      <x v="2252"/>
    </i>
    <i>
      <x v="1629"/>
    </i>
    <i>
      <x v="1585"/>
    </i>
    <i>
      <x v="1692"/>
    </i>
    <i>
      <x v="2009"/>
    </i>
    <i>
      <x v="1822"/>
    </i>
    <i>
      <x v="2127"/>
    </i>
    <i>
      <x v="2053"/>
    </i>
    <i>
      <x v="2237"/>
    </i>
    <i>
      <x v="1694"/>
    </i>
    <i>
      <x v="1720"/>
    </i>
    <i>
      <x v="2054"/>
    </i>
    <i>
      <x v="2176"/>
    </i>
    <i>
      <x v="1863"/>
    </i>
    <i>
      <x v="2075"/>
    </i>
    <i>
      <x v="2099"/>
    </i>
    <i>
      <x v="1905"/>
    </i>
    <i>
      <x v="1927"/>
    </i>
    <i>
      <x v="2078"/>
    </i>
    <i>
      <x v="2185"/>
    </i>
    <i>
      <x v="1575"/>
    </i>
    <i>
      <x v="1625"/>
    </i>
    <i>
      <x v="2146"/>
    </i>
    <i>
      <x v="1678"/>
    </i>
    <i>
      <x v="2347"/>
    </i>
    <i>
      <x v="1836"/>
    </i>
    <i>
      <x v="2011"/>
    </i>
    <i>
      <x v="2010"/>
    </i>
    <i>
      <x v="2155"/>
    </i>
    <i>
      <x v="1774"/>
    </i>
    <i>
      <x v="2067"/>
    </i>
    <i>
      <x v="1817"/>
    </i>
    <i>
      <x v="1802"/>
    </i>
    <i>
      <x v="1634"/>
    </i>
    <i>
      <x v="2128"/>
    </i>
    <i>
      <x v="1868"/>
    </i>
    <i>
      <x v="1939"/>
    </i>
    <i>
      <x v="1972"/>
    </i>
    <i>
      <x v="1940"/>
    </i>
    <i>
      <x v="1913"/>
    </i>
    <i>
      <x v="1941"/>
    </i>
    <i>
      <x v="2223"/>
    </i>
    <i>
      <x v="1687"/>
    </i>
    <i>
      <x v="2224"/>
    </i>
    <i>
      <x v="2322"/>
    </i>
    <i>
      <x v="2024"/>
    </i>
    <i>
      <x v="2243"/>
    </i>
    <i>
      <x v="1644"/>
    </i>
    <i>
      <x v="2326"/>
    </i>
    <i>
      <x v="1871"/>
    </i>
    <i>
      <x v="2328"/>
    </i>
    <i>
      <x v="1872"/>
    </i>
    <i>
      <x v="1659"/>
    </i>
    <i>
      <x v="2193"/>
    </i>
    <i>
      <x v="1887"/>
    </i>
    <i>
      <x v="1654"/>
    </i>
    <i>
      <x v="1807"/>
    </i>
    <i>
      <x v="2116"/>
    </i>
    <i>
      <x v="1582"/>
    </i>
    <i>
      <x v="1717"/>
    </i>
    <i>
      <x v="1998"/>
    </i>
    <i>
      <x v="2297"/>
    </i>
    <i>
      <x v="2251"/>
    </i>
    <i>
      <x v="1604"/>
    </i>
    <i>
      <x v="1809"/>
    </i>
    <i>
      <x v="1797"/>
    </i>
    <i>
      <x v="1647"/>
    </i>
    <i>
      <x v="2300"/>
    </i>
    <i>
      <x v="1606"/>
    </i>
    <i>
      <x v="1718"/>
    </i>
    <i>
      <x v="2254"/>
    </i>
    <i>
      <x v="1843"/>
    </i>
    <i>
      <x v="2350"/>
    </i>
    <i>
      <x v="1830"/>
    </i>
    <i>
      <x v="1814"/>
    </i>
    <i>
      <x v="1982"/>
    </i>
    <i>
      <x v="2354"/>
    </i>
    <i>
      <x v="2233"/>
    </i>
    <i>
      <x v="1950"/>
    </i>
    <i>
      <x v="1719"/>
    </i>
    <i>
      <x v="2019"/>
    </i>
    <i>
      <x v="2307"/>
    </i>
    <i>
      <x v="1163"/>
    </i>
    <i>
      <x v="1184"/>
    </i>
    <i>
      <x v="1133"/>
    </i>
    <i>
      <x v="1198"/>
    </i>
    <i>
      <x v="1104"/>
    </i>
    <i>
      <x v="1363"/>
    </i>
    <i>
      <x v="1063"/>
    </i>
    <i>
      <x v="1274"/>
    </i>
    <i>
      <x v="1434"/>
    </i>
    <i>
      <x v="1275"/>
    </i>
    <i>
      <x v="1567"/>
    </i>
    <i>
      <x v="1199"/>
    </i>
    <i>
      <x v="1230"/>
    </i>
    <i>
      <x v="1470"/>
    </i>
    <i>
      <x v="939"/>
    </i>
    <i>
      <x v="1200"/>
    </i>
    <i>
      <x v="1065"/>
    </i>
    <i>
      <x v="1278"/>
    </i>
    <i>
      <x v="1246"/>
    </i>
    <i>
      <x v="1084"/>
    </i>
    <i>
      <x v="862"/>
    </i>
    <i>
      <x v="1474"/>
    </i>
    <i>
      <x v="1259"/>
    </i>
    <i>
      <x v="1266"/>
    </i>
    <i>
      <x v="1103"/>
    </i>
    <i>
      <x v="1203"/>
    </i>
    <i>
      <x v="801"/>
    </i>
    <i>
      <x v="1477"/>
    </i>
    <i>
      <x v="1356"/>
    </i>
    <i>
      <x v="1204"/>
    </i>
    <i>
      <x v="868"/>
    </i>
    <i>
      <x v="1456"/>
    </i>
    <i>
      <x v="1167"/>
    </i>
    <i>
      <x v="1457"/>
    </i>
    <i>
      <x v="959"/>
    </i>
    <i>
      <x v="1481"/>
    </i>
    <i>
      <x v="1329"/>
    </i>
    <i>
      <x v="932"/>
    </i>
    <i>
      <x v="1174"/>
    </i>
    <i>
      <x v="1088"/>
    </i>
    <i>
      <x v="925"/>
    </i>
    <i>
      <x v="1208"/>
    </i>
    <i>
      <x v="851"/>
    </i>
    <i>
      <x v="1288"/>
    </i>
    <i>
      <x v="1123"/>
    </i>
    <i>
      <x v="1379"/>
    </i>
    <i>
      <x v="816"/>
    </i>
    <i>
      <x v="1089"/>
    </i>
    <i>
      <x v="1186"/>
    </i>
    <i>
      <x v="1488"/>
    </i>
    <i>
      <x v="1136"/>
    </i>
    <i>
      <x v="991"/>
    </i>
    <i>
      <x v="1518"/>
    </i>
    <i>
      <x v="1091"/>
    </i>
    <i>
      <x v="1057"/>
    </i>
    <i>
      <x v="1048"/>
    </i>
    <i>
      <x v="1311"/>
    </i>
    <i>
      <x v="1049"/>
    </i>
    <i>
      <x v="1313"/>
    </i>
    <i>
      <x v="992"/>
    </i>
    <i>
      <x v="1081"/>
    </i>
    <i>
      <x v="903"/>
    </i>
    <i>
      <x v="1411"/>
    </i>
    <i>
      <x v="1387"/>
    </i>
    <i>
      <x v="1235"/>
    </i>
    <i>
      <x v="1496"/>
    </i>
    <i>
      <x v="909"/>
    </i>
    <i>
      <x v="1497"/>
    </i>
    <i>
      <x v="1168"/>
    </i>
    <i>
      <x v="1498"/>
    </i>
    <i>
      <x v="1112"/>
    </i>
    <i>
      <x v="1388"/>
    </i>
    <i>
      <x v="1326"/>
    </i>
    <i>
      <x v="1216"/>
    </i>
    <i>
      <x v="1328"/>
    </i>
    <i>
      <x v="1501"/>
    </i>
    <i>
      <x v="1425"/>
    </i>
    <i>
      <x v="1502"/>
    </i>
    <i>
      <x v="1427"/>
    </i>
    <i>
      <x v="866"/>
    </i>
    <i>
      <x v="1332"/>
    </i>
    <i>
      <x v="1150"/>
    </i>
    <i>
      <x v="924"/>
    </i>
    <i>
      <x v="1097"/>
    </i>
    <i>
      <x v="1013"/>
    </i>
    <i>
      <x v="1021"/>
    </i>
    <i>
      <x v="877"/>
    </i>
    <i>
      <x v="905"/>
    </i>
    <i>
      <x v="1252"/>
    </i>
    <i>
      <x v="1100"/>
    </i>
    <i>
      <x v="1037"/>
    </i>
    <i>
      <x v="1396"/>
    </i>
    <i>
      <x v="833"/>
    </i>
    <i>
      <x v="1450"/>
    </i>
    <i>
      <x v="1345"/>
    </i>
    <i>
      <x v="1012"/>
    </i>
    <i>
      <x v="1562"/>
    </i>
    <i>
      <x v="1453"/>
    </i>
    <i>
      <x v="1446"/>
    </i>
    <i>
      <x v="1055"/>
    </i>
    <i>
      <x v="1039"/>
    </i>
    <i>
      <x v="1514"/>
    </i>
    <i>
      <x v="812"/>
    </i>
    <i>
      <x v="1305"/>
    </i>
    <i>
      <x v="996"/>
    </i>
    <i>
      <x v="1041"/>
    </i>
    <i>
      <x v="1223"/>
    </i>
    <i>
      <x v="1512"/>
    </i>
    <i>
      <x v="524"/>
    </i>
    <i>
      <x v="59"/>
    </i>
    <i>
      <x v="584"/>
    </i>
    <i>
      <x v="538"/>
    </i>
    <i>
      <x v="115"/>
    </i>
    <i>
      <x v="534"/>
    </i>
    <i>
      <x v="429"/>
    </i>
    <i>
      <x v="513"/>
    </i>
    <i>
      <x v="389"/>
    </i>
    <i>
      <x v="85"/>
    </i>
    <i>
      <x v="727"/>
    </i>
    <i>
      <x v="642"/>
    </i>
    <i>
      <x v="15"/>
    </i>
    <i>
      <x v="53"/>
    </i>
    <i>
      <x v="657"/>
    </i>
    <i>
      <x v="188"/>
    </i>
    <i>
      <x v="659"/>
    </i>
    <i>
      <x v="374"/>
    </i>
    <i>
      <x v="526"/>
    </i>
    <i>
      <x v="457"/>
    </i>
    <i>
      <x v="774"/>
    </i>
    <i>
      <x v="458"/>
    </i>
    <i>
      <x v="439"/>
    </i>
    <i>
      <x v="545"/>
    </i>
    <i>
      <x v="211"/>
    </i>
    <i>
      <x v="281"/>
    </i>
    <i>
      <x v="522"/>
    </i>
    <i>
      <x v="247"/>
    </i>
    <i>
      <x v="380"/>
    </i>
    <i>
      <x v="127"/>
    </i>
    <i>
      <x v="256"/>
    </i>
    <i>
      <x v="691"/>
    </i>
    <i>
      <x v="215"/>
    </i>
    <i>
      <x v="548"/>
    </i>
    <i>
      <x v="47"/>
    </i>
    <i>
      <x v="183"/>
    </i>
    <i>
      <x v="432"/>
    </i>
    <i>
      <x v="515"/>
    </i>
    <i>
      <x v="159"/>
    </i>
    <i>
      <x v="695"/>
    </i>
    <i>
      <x v="12"/>
    </i>
    <i>
      <x v="696"/>
    </i>
    <i>
      <x v="162"/>
    </i>
    <i>
      <x v="494"/>
    </i>
    <i>
      <x v="595"/>
    </i>
    <i>
      <x v="698"/>
    </i>
    <i>
      <x v="450"/>
    </i>
    <i>
      <x v="315"/>
    </i>
    <i>
      <x v="55"/>
    </i>
    <i>
      <x v="551"/>
    </i>
    <i>
      <x v="604"/>
    </i>
    <i>
      <x v="207"/>
    </i>
    <i>
      <x v="87"/>
    </i>
    <i>
      <x v="108"/>
    </i>
    <i>
      <x v="732"/>
    </i>
    <i>
      <x v="271"/>
    </i>
    <i>
      <x v="379"/>
    </i>
    <i>
      <x v="276"/>
    </i>
    <i>
      <x v="9"/>
    </i>
    <i>
      <x v="80"/>
    </i>
    <i>
      <x v="177"/>
    </i>
    <i>
      <x v="37"/>
    </i>
    <i>
      <x v="573"/>
    </i>
    <i>
      <x v="554"/>
    </i>
    <i>
      <x v="427"/>
    </i>
    <i>
      <x v="708"/>
    </i>
    <i>
      <x v="744"/>
    </i>
    <i>
      <x v="368"/>
    </i>
    <i>
      <x v="288"/>
    </i>
    <i>
      <x v="710"/>
    </i>
    <i>
      <x v="155"/>
    </i>
    <i>
      <x v="321"/>
    </i>
    <i>
      <x v="179"/>
    </i>
    <i>
      <x v="647"/>
    </i>
    <i>
      <x v="259"/>
    </i>
    <i>
      <x v="250"/>
    </i>
    <i>
      <x v="635"/>
    </i>
    <i>
      <x v="130"/>
    </i>
    <i>
      <x v="219"/>
    </i>
    <i>
      <x v="763"/>
    </i>
    <i>
      <x v="484"/>
    </i>
    <i>
      <x v="487"/>
    </i>
    <i>
      <x v="185"/>
    </i>
    <i>
      <x v="348"/>
    </i>
    <i>
      <x v="443"/>
    </i>
    <i>
      <x v="675"/>
    </i>
    <i>
      <x v="488"/>
    </i>
    <i>
      <x v="592"/>
    </i>
    <i>
      <x v="510"/>
    </i>
    <i>
      <x v="267"/>
    </i>
    <i>
      <x v="208"/>
    </i>
    <i>
      <x v="351"/>
    </i>
    <i>
      <x v="148"/>
    </i>
    <i>
      <x v="228"/>
    </i>
    <i>
      <x v="447"/>
    </i>
    <i>
      <x v="621"/>
    </i>
    <i>
      <x v="7"/>
    </i>
    <i>
      <x v="301"/>
    </i>
    <i>
      <x v="410"/>
    </i>
    <i>
      <x v="501"/>
    </i>
    <i>
      <x v="71"/>
    </i>
    <i>
      <x v="241"/>
    </i>
    <i>
      <x v="363"/>
    </i>
    <i>
      <x v="434"/>
    </i>
    <i>
      <x v="562"/>
    </i>
    <i>
      <x v="668"/>
    </i>
    <i>
      <x v="331"/>
    </i>
    <i>
      <x v="521"/>
    </i>
    <i>
      <x v="124"/>
    </i>
    <i>
      <x v="704"/>
    </i>
    <i t="grand">
      <x/>
    </i>
  </rowItems>
  <colFields count="1">
    <field x="3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stimate; Total:" fld="3" baseField="2" baseItem="1712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14"/>
  <sheetViews>
    <sheetView workbookViewId="0"/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>
        <v>0</v>
      </c>
      <c r="B2" t="s">
        <v>39</v>
      </c>
      <c r="C2">
        <v>1001</v>
      </c>
      <c r="D2" t="s">
        <v>40</v>
      </c>
      <c r="E2">
        <v>43</v>
      </c>
      <c r="G2">
        <v>5</v>
      </c>
      <c r="I2">
        <v>0</v>
      </c>
      <c r="K2">
        <v>10</v>
      </c>
      <c r="M2">
        <v>0</v>
      </c>
      <c r="O2">
        <v>0</v>
      </c>
      <c r="Q2">
        <v>0</v>
      </c>
      <c r="S2">
        <v>9</v>
      </c>
      <c r="U2">
        <v>6</v>
      </c>
      <c r="W2">
        <v>0</v>
      </c>
      <c r="Y2">
        <v>0</v>
      </c>
      <c r="AA2">
        <v>0</v>
      </c>
      <c r="AC2">
        <v>6</v>
      </c>
      <c r="AE2">
        <v>7</v>
      </c>
      <c r="AG2">
        <v>0</v>
      </c>
      <c r="AI2">
        <v>0</v>
      </c>
      <c r="AK2">
        <v>0</v>
      </c>
      <c r="AM2">
        <v>2000</v>
      </c>
      <c r="AN2" t="s">
        <v>41</v>
      </c>
    </row>
    <row r="3" spans="1:40" x14ac:dyDescent="0.25">
      <c r="A3">
        <v>1</v>
      </c>
      <c r="B3" t="s">
        <v>42</v>
      </c>
      <c r="C3">
        <v>1003</v>
      </c>
      <c r="D3" t="s">
        <v>43</v>
      </c>
      <c r="E3">
        <v>132</v>
      </c>
      <c r="G3">
        <v>20</v>
      </c>
      <c r="I3">
        <v>8</v>
      </c>
      <c r="K3">
        <v>8</v>
      </c>
      <c r="M3">
        <v>5</v>
      </c>
      <c r="O3">
        <v>11</v>
      </c>
      <c r="Q3">
        <v>0</v>
      </c>
      <c r="S3">
        <v>0</v>
      </c>
      <c r="U3">
        <v>0</v>
      </c>
      <c r="W3">
        <v>7</v>
      </c>
      <c r="Y3">
        <v>12</v>
      </c>
      <c r="AA3">
        <v>35</v>
      </c>
      <c r="AC3">
        <v>4</v>
      </c>
      <c r="AE3">
        <v>0</v>
      </c>
      <c r="AG3">
        <v>0</v>
      </c>
      <c r="AI3">
        <v>0</v>
      </c>
      <c r="AK3">
        <v>22</v>
      </c>
      <c r="AM3">
        <v>2000</v>
      </c>
      <c r="AN3" t="s">
        <v>41</v>
      </c>
    </row>
    <row r="4" spans="1:40" x14ac:dyDescent="0.25">
      <c r="A4">
        <v>2</v>
      </c>
      <c r="B4" t="s">
        <v>44</v>
      </c>
      <c r="C4">
        <v>1005</v>
      </c>
      <c r="D4" t="s">
        <v>45</v>
      </c>
      <c r="E4">
        <v>3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3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2000</v>
      </c>
      <c r="AN4" t="s">
        <v>41</v>
      </c>
    </row>
    <row r="5" spans="1:40" x14ac:dyDescent="0.25">
      <c r="A5">
        <v>3</v>
      </c>
      <c r="B5" t="s">
        <v>46</v>
      </c>
      <c r="C5">
        <v>1007</v>
      </c>
      <c r="D5" t="s">
        <v>47</v>
      </c>
      <c r="E5">
        <v>6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6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2000</v>
      </c>
      <c r="AN5" t="s">
        <v>41</v>
      </c>
    </row>
    <row r="6" spans="1:40" x14ac:dyDescent="0.25">
      <c r="A6">
        <v>4</v>
      </c>
      <c r="B6" t="s">
        <v>48</v>
      </c>
      <c r="C6">
        <v>1009</v>
      </c>
      <c r="D6" t="s">
        <v>49</v>
      </c>
      <c r="E6">
        <v>35</v>
      </c>
      <c r="G6">
        <v>3</v>
      </c>
      <c r="I6">
        <v>0</v>
      </c>
      <c r="K6">
        <v>0</v>
      </c>
      <c r="M6">
        <v>10</v>
      </c>
      <c r="O6">
        <v>0</v>
      </c>
      <c r="Q6">
        <v>0</v>
      </c>
      <c r="S6">
        <v>0</v>
      </c>
      <c r="U6">
        <v>1</v>
      </c>
      <c r="W6">
        <v>0</v>
      </c>
      <c r="Y6">
        <v>0</v>
      </c>
      <c r="AA6">
        <v>0</v>
      </c>
      <c r="AC6">
        <v>1</v>
      </c>
      <c r="AE6">
        <v>0</v>
      </c>
      <c r="AG6">
        <v>0</v>
      </c>
      <c r="AI6">
        <v>6</v>
      </c>
      <c r="AK6">
        <v>14</v>
      </c>
      <c r="AM6">
        <v>2000</v>
      </c>
      <c r="AN6" t="s">
        <v>41</v>
      </c>
    </row>
    <row r="7" spans="1:40" x14ac:dyDescent="0.25">
      <c r="A7">
        <v>5</v>
      </c>
      <c r="B7" t="s">
        <v>50</v>
      </c>
      <c r="C7">
        <v>1011</v>
      </c>
      <c r="D7" t="s">
        <v>51</v>
      </c>
      <c r="E7">
        <v>5</v>
      </c>
      <c r="G7">
        <v>0</v>
      </c>
      <c r="I7">
        <v>0</v>
      </c>
      <c r="K7">
        <v>5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2000</v>
      </c>
      <c r="AN7" t="s">
        <v>41</v>
      </c>
    </row>
    <row r="8" spans="1:40" x14ac:dyDescent="0.25">
      <c r="A8">
        <v>6</v>
      </c>
      <c r="B8" t="s">
        <v>52</v>
      </c>
      <c r="C8">
        <v>1013</v>
      </c>
      <c r="D8" t="s">
        <v>53</v>
      </c>
      <c r="E8">
        <v>11</v>
      </c>
      <c r="G8">
        <v>2</v>
      </c>
      <c r="I8">
        <v>0</v>
      </c>
      <c r="K8">
        <v>2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7</v>
      </c>
      <c r="AM8">
        <v>2000</v>
      </c>
      <c r="AN8" t="s">
        <v>41</v>
      </c>
    </row>
    <row r="9" spans="1:40" x14ac:dyDescent="0.25">
      <c r="A9">
        <v>7</v>
      </c>
      <c r="B9" t="s">
        <v>54</v>
      </c>
      <c r="C9">
        <v>1015</v>
      </c>
      <c r="D9" t="s">
        <v>55</v>
      </c>
      <c r="E9">
        <v>225</v>
      </c>
      <c r="G9">
        <v>54</v>
      </c>
      <c r="I9">
        <v>0</v>
      </c>
      <c r="K9">
        <v>8</v>
      </c>
      <c r="M9">
        <v>23</v>
      </c>
      <c r="O9">
        <v>27</v>
      </c>
      <c r="Q9">
        <v>0</v>
      </c>
      <c r="S9">
        <v>36</v>
      </c>
      <c r="U9">
        <v>10</v>
      </c>
      <c r="W9">
        <v>0</v>
      </c>
      <c r="Y9">
        <v>8</v>
      </c>
      <c r="AA9">
        <v>3</v>
      </c>
      <c r="AC9">
        <v>27</v>
      </c>
      <c r="AE9">
        <v>17</v>
      </c>
      <c r="AG9">
        <v>0</v>
      </c>
      <c r="AI9">
        <v>0</v>
      </c>
      <c r="AK9">
        <v>12</v>
      </c>
      <c r="AM9">
        <v>2000</v>
      </c>
      <c r="AN9" t="s">
        <v>41</v>
      </c>
    </row>
    <row r="10" spans="1:40" x14ac:dyDescent="0.25">
      <c r="A10">
        <v>8</v>
      </c>
      <c r="B10" t="s">
        <v>56</v>
      </c>
      <c r="C10">
        <v>1017</v>
      </c>
      <c r="D10" t="s">
        <v>57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2000</v>
      </c>
      <c r="AN10" t="s">
        <v>41</v>
      </c>
    </row>
    <row r="11" spans="1:40" x14ac:dyDescent="0.25">
      <c r="A11">
        <v>9</v>
      </c>
      <c r="B11" t="s">
        <v>58</v>
      </c>
      <c r="C11">
        <v>1019</v>
      </c>
      <c r="D11" t="s">
        <v>59</v>
      </c>
      <c r="E11">
        <v>19</v>
      </c>
      <c r="G11">
        <v>0</v>
      </c>
      <c r="I11">
        <v>0</v>
      </c>
      <c r="K11">
        <v>8</v>
      </c>
      <c r="M11">
        <v>0</v>
      </c>
      <c r="O11">
        <v>7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2</v>
      </c>
      <c r="AE11">
        <v>0</v>
      </c>
      <c r="AG11">
        <v>2</v>
      </c>
      <c r="AI11">
        <v>0</v>
      </c>
      <c r="AK11">
        <v>0</v>
      </c>
      <c r="AM11">
        <v>2000</v>
      </c>
      <c r="AN11" t="s">
        <v>41</v>
      </c>
    </row>
    <row r="12" spans="1:40" x14ac:dyDescent="0.25">
      <c r="A12">
        <v>10</v>
      </c>
      <c r="B12" t="s">
        <v>60</v>
      </c>
      <c r="C12">
        <v>1021</v>
      </c>
      <c r="D12" t="s">
        <v>61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2000</v>
      </c>
      <c r="AN12" t="s">
        <v>41</v>
      </c>
    </row>
    <row r="13" spans="1:40" x14ac:dyDescent="0.25">
      <c r="A13">
        <v>11</v>
      </c>
      <c r="B13" t="s">
        <v>62</v>
      </c>
      <c r="C13">
        <v>1023</v>
      </c>
      <c r="D13" t="s">
        <v>63</v>
      </c>
      <c r="E13">
        <v>2</v>
      </c>
      <c r="G13">
        <v>0</v>
      </c>
      <c r="I13">
        <v>0</v>
      </c>
      <c r="K13">
        <v>0</v>
      </c>
      <c r="M13">
        <v>0</v>
      </c>
      <c r="O13">
        <v>0</v>
      </c>
      <c r="Q13">
        <v>2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2000</v>
      </c>
      <c r="AN13" t="s">
        <v>41</v>
      </c>
    </row>
    <row r="14" spans="1:40" x14ac:dyDescent="0.25">
      <c r="A14">
        <v>12</v>
      </c>
      <c r="B14" t="s">
        <v>64</v>
      </c>
      <c r="C14">
        <v>1025</v>
      </c>
      <c r="D14" t="s">
        <v>65</v>
      </c>
      <c r="E14">
        <v>34</v>
      </c>
      <c r="G14">
        <v>15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9</v>
      </c>
      <c r="AE14">
        <v>0</v>
      </c>
      <c r="AG14">
        <v>0</v>
      </c>
      <c r="AI14">
        <v>0</v>
      </c>
      <c r="AK14">
        <v>10</v>
      </c>
      <c r="AM14">
        <v>2000</v>
      </c>
      <c r="AN14" t="s">
        <v>41</v>
      </c>
    </row>
    <row r="15" spans="1:40" x14ac:dyDescent="0.25">
      <c r="A15">
        <v>13</v>
      </c>
      <c r="B15" t="s">
        <v>66</v>
      </c>
      <c r="C15">
        <v>1027</v>
      </c>
      <c r="D15" t="s">
        <v>67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2000</v>
      </c>
      <c r="AN15" t="s">
        <v>41</v>
      </c>
    </row>
    <row r="16" spans="1:40" x14ac:dyDescent="0.25">
      <c r="A16">
        <v>14</v>
      </c>
      <c r="B16" t="s">
        <v>68</v>
      </c>
      <c r="C16">
        <v>1029</v>
      </c>
      <c r="D16" t="s">
        <v>69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2000</v>
      </c>
      <c r="AN16" t="s">
        <v>41</v>
      </c>
    </row>
    <row r="17" spans="1:40" x14ac:dyDescent="0.25">
      <c r="A17">
        <v>15</v>
      </c>
      <c r="B17" t="s">
        <v>70</v>
      </c>
      <c r="C17">
        <v>1031</v>
      </c>
      <c r="D17" t="s">
        <v>71</v>
      </c>
      <c r="E17">
        <v>86</v>
      </c>
      <c r="G17">
        <v>2</v>
      </c>
      <c r="I17">
        <v>13</v>
      </c>
      <c r="K17">
        <v>0</v>
      </c>
      <c r="M17">
        <v>9</v>
      </c>
      <c r="O17">
        <v>17</v>
      </c>
      <c r="Q17">
        <v>7</v>
      </c>
      <c r="S17">
        <v>26</v>
      </c>
      <c r="U17">
        <v>0</v>
      </c>
      <c r="W17">
        <v>5</v>
      </c>
      <c r="Y17">
        <v>0</v>
      </c>
      <c r="AA17">
        <v>2</v>
      </c>
      <c r="AC17">
        <v>0</v>
      </c>
      <c r="AE17">
        <v>0</v>
      </c>
      <c r="AG17">
        <v>5</v>
      </c>
      <c r="AI17">
        <v>0</v>
      </c>
      <c r="AK17">
        <v>0</v>
      </c>
      <c r="AM17">
        <v>2000</v>
      </c>
      <c r="AN17" t="s">
        <v>41</v>
      </c>
    </row>
    <row r="18" spans="1:40" x14ac:dyDescent="0.25">
      <c r="A18">
        <v>16</v>
      </c>
      <c r="B18" t="s">
        <v>72</v>
      </c>
      <c r="C18">
        <v>1033</v>
      </c>
      <c r="D18" t="s">
        <v>73</v>
      </c>
      <c r="E18">
        <v>45</v>
      </c>
      <c r="G18">
        <v>0</v>
      </c>
      <c r="I18">
        <v>7</v>
      </c>
      <c r="K18">
        <v>10</v>
      </c>
      <c r="M18">
        <v>6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11</v>
      </c>
      <c r="AC18">
        <v>0</v>
      </c>
      <c r="AE18">
        <v>0</v>
      </c>
      <c r="AG18">
        <v>0</v>
      </c>
      <c r="AI18">
        <v>0</v>
      </c>
      <c r="AK18">
        <v>11</v>
      </c>
      <c r="AM18">
        <v>2000</v>
      </c>
      <c r="AN18" t="s">
        <v>41</v>
      </c>
    </row>
    <row r="19" spans="1:40" x14ac:dyDescent="0.25">
      <c r="A19">
        <v>17</v>
      </c>
      <c r="B19" t="s">
        <v>74</v>
      </c>
      <c r="C19">
        <v>1035</v>
      </c>
      <c r="D19" t="s">
        <v>75</v>
      </c>
      <c r="E19">
        <v>12</v>
      </c>
      <c r="G19">
        <v>0</v>
      </c>
      <c r="I19">
        <v>0</v>
      </c>
      <c r="K19">
        <v>0</v>
      </c>
      <c r="M19">
        <v>6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6</v>
      </c>
      <c r="AK19">
        <v>0</v>
      </c>
      <c r="AM19">
        <v>2000</v>
      </c>
      <c r="AN19" t="s">
        <v>41</v>
      </c>
    </row>
    <row r="20" spans="1:40" x14ac:dyDescent="0.25">
      <c r="A20">
        <v>18</v>
      </c>
      <c r="B20" t="s">
        <v>76</v>
      </c>
      <c r="C20">
        <v>1037</v>
      </c>
      <c r="D20" t="s">
        <v>77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2000</v>
      </c>
      <c r="AN20" t="s">
        <v>41</v>
      </c>
    </row>
    <row r="21" spans="1:40" x14ac:dyDescent="0.25">
      <c r="A21">
        <v>19</v>
      </c>
      <c r="B21" t="s">
        <v>78</v>
      </c>
      <c r="C21">
        <v>1039</v>
      </c>
      <c r="D21" t="s">
        <v>79</v>
      </c>
      <c r="E21">
        <v>10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4</v>
      </c>
      <c r="U21">
        <v>0</v>
      </c>
      <c r="W21">
        <v>6</v>
      </c>
      <c r="Y21">
        <v>0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M21">
        <v>2000</v>
      </c>
      <c r="AN21" t="s">
        <v>41</v>
      </c>
    </row>
    <row r="22" spans="1:40" x14ac:dyDescent="0.25">
      <c r="A22">
        <v>20</v>
      </c>
      <c r="B22" t="s">
        <v>80</v>
      </c>
      <c r="C22">
        <v>1041</v>
      </c>
      <c r="D22" t="s">
        <v>81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2000</v>
      </c>
      <c r="AN22" t="s">
        <v>41</v>
      </c>
    </row>
    <row r="23" spans="1:40" x14ac:dyDescent="0.25">
      <c r="A23">
        <v>21</v>
      </c>
      <c r="B23" t="s">
        <v>82</v>
      </c>
      <c r="C23">
        <v>1043</v>
      </c>
      <c r="D23" t="s">
        <v>83</v>
      </c>
      <c r="E23">
        <v>62</v>
      </c>
      <c r="G23">
        <v>17</v>
      </c>
      <c r="I23">
        <v>5</v>
      </c>
      <c r="K23">
        <v>0</v>
      </c>
      <c r="M23">
        <v>4</v>
      </c>
      <c r="O23">
        <v>0</v>
      </c>
      <c r="Q23">
        <v>13</v>
      </c>
      <c r="S23">
        <v>10</v>
      </c>
      <c r="U23">
        <v>0</v>
      </c>
      <c r="W23">
        <v>7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6</v>
      </c>
      <c r="AM23">
        <v>2000</v>
      </c>
      <c r="AN23" t="s">
        <v>41</v>
      </c>
    </row>
    <row r="24" spans="1:40" x14ac:dyDescent="0.25">
      <c r="A24">
        <v>22</v>
      </c>
      <c r="B24" t="s">
        <v>84</v>
      </c>
      <c r="C24">
        <v>1045</v>
      </c>
      <c r="D24" t="s">
        <v>85</v>
      </c>
      <c r="E24">
        <v>106</v>
      </c>
      <c r="G24">
        <v>0</v>
      </c>
      <c r="I24">
        <v>8</v>
      </c>
      <c r="K24">
        <v>19</v>
      </c>
      <c r="M24">
        <v>0</v>
      </c>
      <c r="O24">
        <v>3</v>
      </c>
      <c r="Q24">
        <v>5</v>
      </c>
      <c r="S24">
        <v>5</v>
      </c>
      <c r="U24">
        <v>11</v>
      </c>
      <c r="W24">
        <v>13</v>
      </c>
      <c r="Y24">
        <v>11</v>
      </c>
      <c r="AA24">
        <v>11</v>
      </c>
      <c r="AC24">
        <v>15</v>
      </c>
      <c r="AE24">
        <v>5</v>
      </c>
      <c r="AG24">
        <v>0</v>
      </c>
      <c r="AI24">
        <v>0</v>
      </c>
      <c r="AK24">
        <v>0</v>
      </c>
      <c r="AM24">
        <v>2000</v>
      </c>
      <c r="AN24" t="s">
        <v>41</v>
      </c>
    </row>
    <row r="25" spans="1:40" x14ac:dyDescent="0.25">
      <c r="A25">
        <v>23</v>
      </c>
      <c r="B25" t="s">
        <v>86</v>
      </c>
      <c r="C25">
        <v>1047</v>
      </c>
      <c r="D25" t="s">
        <v>87</v>
      </c>
      <c r="E25">
        <v>53</v>
      </c>
      <c r="G25">
        <v>8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6</v>
      </c>
      <c r="Y25">
        <v>7</v>
      </c>
      <c r="AA25">
        <v>7</v>
      </c>
      <c r="AC25">
        <v>16</v>
      </c>
      <c r="AE25">
        <v>0</v>
      </c>
      <c r="AG25">
        <v>0</v>
      </c>
      <c r="AI25">
        <v>9</v>
      </c>
      <c r="AK25">
        <v>0</v>
      </c>
      <c r="AM25">
        <v>2000</v>
      </c>
      <c r="AN25" t="s">
        <v>41</v>
      </c>
    </row>
    <row r="26" spans="1:40" x14ac:dyDescent="0.25">
      <c r="A26">
        <v>24</v>
      </c>
      <c r="B26" t="s">
        <v>88</v>
      </c>
      <c r="C26">
        <v>1049</v>
      </c>
      <c r="D26" t="s">
        <v>89</v>
      </c>
      <c r="E26">
        <v>36</v>
      </c>
      <c r="G26">
        <v>12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3</v>
      </c>
      <c r="AA26">
        <v>9</v>
      </c>
      <c r="AC26">
        <v>0</v>
      </c>
      <c r="AE26">
        <v>0</v>
      </c>
      <c r="AG26">
        <v>0</v>
      </c>
      <c r="AI26">
        <v>0</v>
      </c>
      <c r="AK26">
        <v>12</v>
      </c>
      <c r="AM26">
        <v>2000</v>
      </c>
      <c r="AN26" t="s">
        <v>41</v>
      </c>
    </row>
    <row r="27" spans="1:40" x14ac:dyDescent="0.25">
      <c r="A27">
        <v>25</v>
      </c>
      <c r="B27" t="s">
        <v>90</v>
      </c>
      <c r="C27">
        <v>1051</v>
      </c>
      <c r="D27" t="s">
        <v>91</v>
      </c>
      <c r="E27">
        <v>54</v>
      </c>
      <c r="G27">
        <v>0</v>
      </c>
      <c r="I27">
        <v>0</v>
      </c>
      <c r="K27">
        <v>9</v>
      </c>
      <c r="M27">
        <v>0</v>
      </c>
      <c r="O27">
        <v>7</v>
      </c>
      <c r="Q27">
        <v>0</v>
      </c>
      <c r="S27">
        <v>10</v>
      </c>
      <c r="U27">
        <v>0</v>
      </c>
      <c r="W27">
        <v>7</v>
      </c>
      <c r="Y27">
        <v>0</v>
      </c>
      <c r="AA27">
        <v>0</v>
      </c>
      <c r="AC27">
        <v>10</v>
      </c>
      <c r="AE27">
        <v>0</v>
      </c>
      <c r="AG27">
        <v>0</v>
      </c>
      <c r="AI27">
        <v>0</v>
      </c>
      <c r="AK27">
        <v>11</v>
      </c>
      <c r="AM27">
        <v>2000</v>
      </c>
      <c r="AN27" t="s">
        <v>41</v>
      </c>
    </row>
    <row r="28" spans="1:40" x14ac:dyDescent="0.25">
      <c r="A28">
        <v>26</v>
      </c>
      <c r="B28" t="s">
        <v>92</v>
      </c>
      <c r="C28">
        <v>1053</v>
      </c>
      <c r="D28" t="s">
        <v>93</v>
      </c>
      <c r="E28">
        <v>34</v>
      </c>
      <c r="G28">
        <v>0</v>
      </c>
      <c r="I28">
        <v>0</v>
      </c>
      <c r="K28">
        <v>2</v>
      </c>
      <c r="M28">
        <v>7</v>
      </c>
      <c r="O28">
        <v>0</v>
      </c>
      <c r="Q28">
        <v>9</v>
      </c>
      <c r="S28">
        <v>0</v>
      </c>
      <c r="U28">
        <v>0</v>
      </c>
      <c r="W28">
        <v>0</v>
      </c>
      <c r="Y28">
        <v>0</v>
      </c>
      <c r="AA28">
        <v>16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2000</v>
      </c>
      <c r="AN28" t="s">
        <v>41</v>
      </c>
    </row>
    <row r="29" spans="1:40" x14ac:dyDescent="0.25">
      <c r="A29">
        <v>27</v>
      </c>
      <c r="B29" t="s">
        <v>94</v>
      </c>
      <c r="C29">
        <v>1055</v>
      </c>
      <c r="D29" t="s">
        <v>95</v>
      </c>
      <c r="E29">
        <v>136</v>
      </c>
      <c r="G29">
        <v>16</v>
      </c>
      <c r="I29">
        <v>0</v>
      </c>
      <c r="K29">
        <v>12</v>
      </c>
      <c r="M29">
        <v>5</v>
      </c>
      <c r="O29">
        <v>0</v>
      </c>
      <c r="Q29">
        <v>0</v>
      </c>
      <c r="S29">
        <v>0</v>
      </c>
      <c r="U29">
        <v>0</v>
      </c>
      <c r="W29">
        <v>13</v>
      </c>
      <c r="Y29">
        <v>30</v>
      </c>
      <c r="AA29">
        <v>0</v>
      </c>
      <c r="AC29">
        <v>21</v>
      </c>
      <c r="AE29">
        <v>9</v>
      </c>
      <c r="AG29">
        <v>0</v>
      </c>
      <c r="AI29">
        <v>26</v>
      </c>
      <c r="AK29">
        <v>4</v>
      </c>
      <c r="AM29">
        <v>2000</v>
      </c>
      <c r="AN29" t="s">
        <v>41</v>
      </c>
    </row>
    <row r="30" spans="1:40" x14ac:dyDescent="0.25">
      <c r="A30">
        <v>28</v>
      </c>
      <c r="B30" t="s">
        <v>96</v>
      </c>
      <c r="C30">
        <v>1057</v>
      </c>
      <c r="D30" t="s">
        <v>97</v>
      </c>
      <c r="E30">
        <v>15</v>
      </c>
      <c r="G30">
        <v>0</v>
      </c>
      <c r="I30">
        <v>0</v>
      </c>
      <c r="K30">
        <v>0</v>
      </c>
      <c r="M30">
        <v>10</v>
      </c>
      <c r="O30">
        <v>5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2000</v>
      </c>
      <c r="AN30" t="s">
        <v>41</v>
      </c>
    </row>
    <row r="31" spans="1:40" x14ac:dyDescent="0.25">
      <c r="A31">
        <v>29</v>
      </c>
      <c r="B31" t="s">
        <v>98</v>
      </c>
      <c r="C31">
        <v>1059</v>
      </c>
      <c r="D31" t="s">
        <v>99</v>
      </c>
      <c r="E31">
        <v>17</v>
      </c>
      <c r="G31">
        <v>8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9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2000</v>
      </c>
      <c r="AN31" t="s">
        <v>41</v>
      </c>
    </row>
    <row r="32" spans="1:40" x14ac:dyDescent="0.25">
      <c r="A32">
        <v>30</v>
      </c>
      <c r="B32" t="s">
        <v>100</v>
      </c>
      <c r="C32">
        <v>1061</v>
      </c>
      <c r="D32" t="s">
        <v>101</v>
      </c>
      <c r="E32">
        <v>18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7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11</v>
      </c>
      <c r="AM32">
        <v>2000</v>
      </c>
      <c r="AN32" t="s">
        <v>41</v>
      </c>
    </row>
    <row r="33" spans="1:40" x14ac:dyDescent="0.25">
      <c r="A33">
        <v>31</v>
      </c>
      <c r="B33" t="s">
        <v>102</v>
      </c>
      <c r="C33">
        <v>1063</v>
      </c>
      <c r="D33" t="s">
        <v>103</v>
      </c>
      <c r="E33">
        <v>5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2</v>
      </c>
      <c r="AE33">
        <v>3</v>
      </c>
      <c r="AG33">
        <v>0</v>
      </c>
      <c r="AI33">
        <v>0</v>
      </c>
      <c r="AK33">
        <v>0</v>
      </c>
      <c r="AM33">
        <v>2000</v>
      </c>
      <c r="AN33" t="s">
        <v>41</v>
      </c>
    </row>
    <row r="34" spans="1:40" x14ac:dyDescent="0.25">
      <c r="A34">
        <v>32</v>
      </c>
      <c r="B34" t="s">
        <v>104</v>
      </c>
      <c r="C34">
        <v>1065</v>
      </c>
      <c r="D34" t="s">
        <v>105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2000</v>
      </c>
      <c r="AN34" t="s">
        <v>41</v>
      </c>
    </row>
    <row r="35" spans="1:40" x14ac:dyDescent="0.25">
      <c r="A35">
        <v>33</v>
      </c>
      <c r="B35" t="s">
        <v>106</v>
      </c>
      <c r="C35">
        <v>1067</v>
      </c>
      <c r="D35" t="s">
        <v>107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2000</v>
      </c>
      <c r="AN35" t="s">
        <v>41</v>
      </c>
    </row>
    <row r="36" spans="1:40" x14ac:dyDescent="0.25">
      <c r="A36">
        <v>34</v>
      </c>
      <c r="B36" t="s">
        <v>108</v>
      </c>
      <c r="C36">
        <v>1069</v>
      </c>
      <c r="D36" t="s">
        <v>109</v>
      </c>
      <c r="E36">
        <v>162</v>
      </c>
      <c r="G36">
        <v>8</v>
      </c>
      <c r="I36">
        <v>5</v>
      </c>
      <c r="K36">
        <v>15</v>
      </c>
      <c r="M36">
        <v>14</v>
      </c>
      <c r="O36">
        <v>29</v>
      </c>
      <c r="Q36">
        <v>22</v>
      </c>
      <c r="S36">
        <v>0</v>
      </c>
      <c r="U36">
        <v>0</v>
      </c>
      <c r="W36">
        <v>19</v>
      </c>
      <c r="Y36">
        <v>0</v>
      </c>
      <c r="AA36">
        <v>5</v>
      </c>
      <c r="AC36">
        <v>24</v>
      </c>
      <c r="AE36">
        <v>0</v>
      </c>
      <c r="AG36">
        <v>0</v>
      </c>
      <c r="AI36">
        <v>0</v>
      </c>
      <c r="AK36">
        <v>21</v>
      </c>
      <c r="AM36">
        <v>2000</v>
      </c>
      <c r="AN36" t="s">
        <v>41</v>
      </c>
    </row>
    <row r="37" spans="1:40" x14ac:dyDescent="0.25">
      <c r="A37">
        <v>35</v>
      </c>
      <c r="B37" t="s">
        <v>110</v>
      </c>
      <c r="C37">
        <v>1071</v>
      </c>
      <c r="D37" t="s">
        <v>111</v>
      </c>
      <c r="E37">
        <v>30</v>
      </c>
      <c r="G37">
        <v>0</v>
      </c>
      <c r="I37">
        <v>0</v>
      </c>
      <c r="K37">
        <v>9</v>
      </c>
      <c r="M37">
        <v>0</v>
      </c>
      <c r="O37">
        <v>9</v>
      </c>
      <c r="Q37">
        <v>3</v>
      </c>
      <c r="S37">
        <v>0</v>
      </c>
      <c r="U37">
        <v>0</v>
      </c>
      <c r="W37">
        <v>0</v>
      </c>
      <c r="Y37">
        <v>0</v>
      </c>
      <c r="AA37">
        <v>0</v>
      </c>
      <c r="AC37">
        <v>9</v>
      </c>
      <c r="AE37">
        <v>0</v>
      </c>
      <c r="AG37">
        <v>0</v>
      </c>
      <c r="AI37">
        <v>0</v>
      </c>
      <c r="AK37">
        <v>0</v>
      </c>
      <c r="AM37">
        <v>2000</v>
      </c>
      <c r="AN37" t="s">
        <v>41</v>
      </c>
    </row>
    <row r="38" spans="1:40" x14ac:dyDescent="0.25">
      <c r="A38">
        <v>36</v>
      </c>
      <c r="B38" t="s">
        <v>112</v>
      </c>
      <c r="C38">
        <v>1073</v>
      </c>
      <c r="D38" t="s">
        <v>113</v>
      </c>
      <c r="E38">
        <v>1946</v>
      </c>
      <c r="G38">
        <v>277</v>
      </c>
      <c r="I38">
        <v>101</v>
      </c>
      <c r="K38">
        <v>130</v>
      </c>
      <c r="M38">
        <v>85</v>
      </c>
      <c r="O38">
        <v>150</v>
      </c>
      <c r="Q38">
        <v>85</v>
      </c>
      <c r="S38">
        <v>99</v>
      </c>
      <c r="U38">
        <v>55</v>
      </c>
      <c r="W38">
        <v>80</v>
      </c>
      <c r="Y38">
        <v>244</v>
      </c>
      <c r="AA38">
        <v>238</v>
      </c>
      <c r="AC38">
        <v>214</v>
      </c>
      <c r="AE38">
        <v>46</v>
      </c>
      <c r="AG38">
        <v>35</v>
      </c>
      <c r="AI38">
        <v>21</v>
      </c>
      <c r="AK38">
        <v>86</v>
      </c>
      <c r="AM38">
        <v>2000</v>
      </c>
      <c r="AN38" t="s">
        <v>41</v>
      </c>
    </row>
    <row r="39" spans="1:40" x14ac:dyDescent="0.25">
      <c r="A39">
        <v>37</v>
      </c>
      <c r="B39" t="s">
        <v>114</v>
      </c>
      <c r="C39">
        <v>1075</v>
      </c>
      <c r="D39" t="s">
        <v>115</v>
      </c>
      <c r="E39">
        <v>4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4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2000</v>
      </c>
      <c r="AN39" t="s">
        <v>41</v>
      </c>
    </row>
    <row r="40" spans="1:40" x14ac:dyDescent="0.25">
      <c r="A40">
        <v>38</v>
      </c>
      <c r="B40" t="s">
        <v>116</v>
      </c>
      <c r="C40">
        <v>1077</v>
      </c>
      <c r="D40" t="s">
        <v>117</v>
      </c>
      <c r="E40">
        <v>75</v>
      </c>
      <c r="G40">
        <v>5</v>
      </c>
      <c r="I40">
        <v>14</v>
      </c>
      <c r="K40">
        <v>0</v>
      </c>
      <c r="M40">
        <v>14</v>
      </c>
      <c r="O40">
        <v>0</v>
      </c>
      <c r="Q40">
        <v>0</v>
      </c>
      <c r="S40">
        <v>0</v>
      </c>
      <c r="U40">
        <v>0</v>
      </c>
      <c r="W40">
        <v>0</v>
      </c>
      <c r="Y40">
        <v>7</v>
      </c>
      <c r="AA40">
        <v>0</v>
      </c>
      <c r="AC40">
        <v>0</v>
      </c>
      <c r="AE40">
        <v>8</v>
      </c>
      <c r="AG40">
        <v>0</v>
      </c>
      <c r="AI40">
        <v>19</v>
      </c>
      <c r="AK40">
        <v>8</v>
      </c>
      <c r="AM40">
        <v>2000</v>
      </c>
      <c r="AN40" t="s">
        <v>41</v>
      </c>
    </row>
    <row r="41" spans="1:40" x14ac:dyDescent="0.25">
      <c r="A41">
        <v>39</v>
      </c>
      <c r="B41" t="s">
        <v>118</v>
      </c>
      <c r="C41">
        <v>1079</v>
      </c>
      <c r="D41" t="s">
        <v>119</v>
      </c>
      <c r="E41">
        <v>13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5</v>
      </c>
      <c r="U41">
        <v>0</v>
      </c>
      <c r="W41">
        <v>0</v>
      </c>
      <c r="Y41">
        <v>6</v>
      </c>
      <c r="AA41">
        <v>2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2000</v>
      </c>
      <c r="AN41" t="s">
        <v>41</v>
      </c>
    </row>
    <row r="42" spans="1:40" x14ac:dyDescent="0.25">
      <c r="A42">
        <v>40</v>
      </c>
      <c r="B42" t="s">
        <v>120</v>
      </c>
      <c r="C42">
        <v>1081</v>
      </c>
      <c r="D42" t="s">
        <v>121</v>
      </c>
      <c r="E42">
        <v>675</v>
      </c>
      <c r="G42">
        <v>140</v>
      </c>
      <c r="I42">
        <v>67</v>
      </c>
      <c r="K42">
        <v>55</v>
      </c>
      <c r="M42">
        <v>40</v>
      </c>
      <c r="O42">
        <v>29</v>
      </c>
      <c r="Q42">
        <v>63</v>
      </c>
      <c r="S42">
        <v>18</v>
      </c>
      <c r="U42">
        <v>26</v>
      </c>
      <c r="W42">
        <v>28</v>
      </c>
      <c r="Y42">
        <v>17</v>
      </c>
      <c r="AA42">
        <v>28</v>
      </c>
      <c r="AC42">
        <v>62</v>
      </c>
      <c r="AE42">
        <v>42</v>
      </c>
      <c r="AG42">
        <v>18</v>
      </c>
      <c r="AI42">
        <v>25</v>
      </c>
      <c r="AK42">
        <v>17</v>
      </c>
      <c r="AM42">
        <v>2000</v>
      </c>
      <c r="AN42" t="s">
        <v>41</v>
      </c>
    </row>
    <row r="43" spans="1:40" x14ac:dyDescent="0.25">
      <c r="A43">
        <v>41</v>
      </c>
      <c r="B43" t="s">
        <v>122</v>
      </c>
      <c r="C43">
        <v>1083</v>
      </c>
      <c r="D43" t="s">
        <v>123</v>
      </c>
      <c r="E43">
        <v>73</v>
      </c>
      <c r="G43">
        <v>0</v>
      </c>
      <c r="I43">
        <v>11</v>
      </c>
      <c r="K43">
        <v>0</v>
      </c>
      <c r="M43">
        <v>3</v>
      </c>
      <c r="O43">
        <v>0</v>
      </c>
      <c r="Q43">
        <v>0</v>
      </c>
      <c r="S43">
        <v>0</v>
      </c>
      <c r="U43">
        <v>0</v>
      </c>
      <c r="W43">
        <v>21</v>
      </c>
      <c r="Y43">
        <v>0</v>
      </c>
      <c r="AA43">
        <v>18</v>
      </c>
      <c r="AC43">
        <v>15</v>
      </c>
      <c r="AE43">
        <v>5</v>
      </c>
      <c r="AG43">
        <v>0</v>
      </c>
      <c r="AI43">
        <v>0</v>
      </c>
      <c r="AK43">
        <v>0</v>
      </c>
      <c r="AM43">
        <v>2000</v>
      </c>
      <c r="AN43" t="s">
        <v>41</v>
      </c>
    </row>
    <row r="44" spans="1:40" x14ac:dyDescent="0.25">
      <c r="A44">
        <v>42</v>
      </c>
      <c r="B44" t="s">
        <v>124</v>
      </c>
      <c r="C44">
        <v>1085</v>
      </c>
      <c r="D44" t="s">
        <v>125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2000</v>
      </c>
      <c r="AN44" t="s">
        <v>41</v>
      </c>
    </row>
    <row r="45" spans="1:40" x14ac:dyDescent="0.25">
      <c r="A45">
        <v>43</v>
      </c>
      <c r="B45" t="s">
        <v>126</v>
      </c>
      <c r="C45">
        <v>1087</v>
      </c>
      <c r="D45" t="s">
        <v>127</v>
      </c>
      <c r="E45">
        <v>45</v>
      </c>
      <c r="G45">
        <v>5</v>
      </c>
      <c r="I45">
        <v>12</v>
      </c>
      <c r="K45">
        <v>8</v>
      </c>
      <c r="M45">
        <v>2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10</v>
      </c>
      <c r="AC45">
        <v>0</v>
      </c>
      <c r="AE45">
        <v>0</v>
      </c>
      <c r="AG45">
        <v>0</v>
      </c>
      <c r="AI45">
        <v>8</v>
      </c>
      <c r="AK45">
        <v>0</v>
      </c>
      <c r="AM45">
        <v>2000</v>
      </c>
      <c r="AN45" t="s">
        <v>41</v>
      </c>
    </row>
    <row r="46" spans="1:40" x14ac:dyDescent="0.25">
      <c r="A46">
        <v>44</v>
      </c>
      <c r="B46" t="s">
        <v>128</v>
      </c>
      <c r="C46">
        <v>1089</v>
      </c>
      <c r="D46" t="s">
        <v>129</v>
      </c>
      <c r="E46">
        <v>1433</v>
      </c>
      <c r="G46">
        <v>139</v>
      </c>
      <c r="I46">
        <v>81</v>
      </c>
      <c r="K46">
        <v>65</v>
      </c>
      <c r="M46">
        <v>71</v>
      </c>
      <c r="O46">
        <v>69</v>
      </c>
      <c r="Q46">
        <v>51</v>
      </c>
      <c r="S46">
        <v>90</v>
      </c>
      <c r="U46">
        <v>70</v>
      </c>
      <c r="W46">
        <v>66</v>
      </c>
      <c r="Y46">
        <v>96</v>
      </c>
      <c r="AA46">
        <v>269</v>
      </c>
      <c r="AC46">
        <v>130</v>
      </c>
      <c r="AE46">
        <v>136</v>
      </c>
      <c r="AG46">
        <v>45</v>
      </c>
      <c r="AI46">
        <v>14</v>
      </c>
      <c r="AK46">
        <v>41</v>
      </c>
      <c r="AM46">
        <v>2000</v>
      </c>
      <c r="AN46" t="s">
        <v>41</v>
      </c>
    </row>
    <row r="47" spans="1:40" x14ac:dyDescent="0.25">
      <c r="A47">
        <v>45</v>
      </c>
      <c r="B47" t="s">
        <v>130</v>
      </c>
      <c r="C47">
        <v>1091</v>
      </c>
      <c r="D47" t="s">
        <v>131</v>
      </c>
      <c r="E47">
        <v>10</v>
      </c>
      <c r="G47">
        <v>10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2000</v>
      </c>
      <c r="AN47" t="s">
        <v>41</v>
      </c>
    </row>
    <row r="48" spans="1:40" x14ac:dyDescent="0.25">
      <c r="A48">
        <v>46</v>
      </c>
      <c r="B48" t="s">
        <v>132</v>
      </c>
      <c r="C48">
        <v>1093</v>
      </c>
      <c r="D48" t="s">
        <v>133</v>
      </c>
      <c r="E48">
        <v>26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5</v>
      </c>
      <c r="W48">
        <v>0</v>
      </c>
      <c r="Y48">
        <v>0</v>
      </c>
      <c r="AA48">
        <v>0</v>
      </c>
      <c r="AC48">
        <v>9</v>
      </c>
      <c r="AE48">
        <v>12</v>
      </c>
      <c r="AG48">
        <v>0</v>
      </c>
      <c r="AI48">
        <v>0</v>
      </c>
      <c r="AK48">
        <v>0</v>
      </c>
      <c r="AM48">
        <v>2000</v>
      </c>
      <c r="AN48" t="s">
        <v>41</v>
      </c>
    </row>
    <row r="49" spans="1:40" x14ac:dyDescent="0.25">
      <c r="A49">
        <v>47</v>
      </c>
      <c r="B49" t="s">
        <v>134</v>
      </c>
      <c r="C49">
        <v>1095</v>
      </c>
      <c r="D49" t="s">
        <v>135</v>
      </c>
      <c r="E49">
        <v>64</v>
      </c>
      <c r="G49">
        <v>11</v>
      </c>
      <c r="I49">
        <v>7</v>
      </c>
      <c r="K49">
        <v>0</v>
      </c>
      <c r="M49">
        <v>0</v>
      </c>
      <c r="O49">
        <v>7</v>
      </c>
      <c r="Q49">
        <v>0</v>
      </c>
      <c r="S49">
        <v>0</v>
      </c>
      <c r="U49">
        <v>0</v>
      </c>
      <c r="W49">
        <v>6</v>
      </c>
      <c r="Y49">
        <v>7</v>
      </c>
      <c r="AA49">
        <v>7</v>
      </c>
      <c r="AC49">
        <v>0</v>
      </c>
      <c r="AE49">
        <v>10</v>
      </c>
      <c r="AG49">
        <v>0</v>
      </c>
      <c r="AI49">
        <v>9</v>
      </c>
      <c r="AK49">
        <v>0</v>
      </c>
      <c r="AM49">
        <v>2000</v>
      </c>
      <c r="AN49" t="s">
        <v>41</v>
      </c>
    </row>
    <row r="50" spans="1:40" x14ac:dyDescent="0.25">
      <c r="A50">
        <v>48</v>
      </c>
      <c r="B50" t="s">
        <v>136</v>
      </c>
      <c r="C50">
        <v>1097</v>
      </c>
      <c r="D50" t="s">
        <v>137</v>
      </c>
      <c r="E50">
        <v>1451</v>
      </c>
      <c r="G50">
        <v>293</v>
      </c>
      <c r="I50">
        <v>119</v>
      </c>
      <c r="K50">
        <v>34</v>
      </c>
      <c r="M50">
        <v>113</v>
      </c>
      <c r="O50">
        <v>69</v>
      </c>
      <c r="Q50">
        <v>72</v>
      </c>
      <c r="S50">
        <v>64</v>
      </c>
      <c r="U50">
        <v>99</v>
      </c>
      <c r="W50">
        <v>50</v>
      </c>
      <c r="Y50">
        <v>146</v>
      </c>
      <c r="AA50">
        <v>148</v>
      </c>
      <c r="AC50">
        <v>99</v>
      </c>
      <c r="AE50">
        <v>53</v>
      </c>
      <c r="AG50">
        <v>46</v>
      </c>
      <c r="AI50">
        <v>25</v>
      </c>
      <c r="AK50">
        <v>21</v>
      </c>
      <c r="AM50">
        <v>2000</v>
      </c>
      <c r="AN50" t="s">
        <v>41</v>
      </c>
    </row>
    <row r="51" spans="1:40" x14ac:dyDescent="0.25">
      <c r="A51">
        <v>49</v>
      </c>
      <c r="B51" t="s">
        <v>138</v>
      </c>
      <c r="C51">
        <v>1099</v>
      </c>
      <c r="D51" t="s">
        <v>139</v>
      </c>
      <c r="E51">
        <v>12</v>
      </c>
      <c r="G51">
        <v>0</v>
      </c>
      <c r="I51">
        <v>3</v>
      </c>
      <c r="K51">
        <v>0</v>
      </c>
      <c r="M51">
        <v>0</v>
      </c>
      <c r="O51">
        <v>0</v>
      </c>
      <c r="Q51">
        <v>0</v>
      </c>
      <c r="S51">
        <v>3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6</v>
      </c>
      <c r="AM51">
        <v>2000</v>
      </c>
      <c r="AN51" t="s">
        <v>41</v>
      </c>
    </row>
    <row r="52" spans="1:40" x14ac:dyDescent="0.25">
      <c r="A52">
        <v>50</v>
      </c>
      <c r="B52" t="s">
        <v>140</v>
      </c>
      <c r="C52">
        <v>1101</v>
      </c>
      <c r="D52" t="s">
        <v>141</v>
      </c>
      <c r="E52">
        <v>582</v>
      </c>
      <c r="G52">
        <v>58</v>
      </c>
      <c r="I52">
        <v>34</v>
      </c>
      <c r="K52">
        <v>0</v>
      </c>
      <c r="M52">
        <v>42</v>
      </c>
      <c r="O52">
        <v>58</v>
      </c>
      <c r="Q52">
        <v>22</v>
      </c>
      <c r="S52">
        <v>19</v>
      </c>
      <c r="U52">
        <v>22</v>
      </c>
      <c r="W52">
        <v>39</v>
      </c>
      <c r="Y52">
        <v>18</v>
      </c>
      <c r="AA52">
        <v>61</v>
      </c>
      <c r="AC52">
        <v>120</v>
      </c>
      <c r="AE52">
        <v>33</v>
      </c>
      <c r="AG52">
        <v>10</v>
      </c>
      <c r="AI52">
        <v>18</v>
      </c>
      <c r="AK52">
        <v>28</v>
      </c>
      <c r="AM52">
        <v>2000</v>
      </c>
      <c r="AN52" t="s">
        <v>41</v>
      </c>
    </row>
    <row r="53" spans="1:40" x14ac:dyDescent="0.25">
      <c r="A53">
        <v>51</v>
      </c>
      <c r="B53" t="s">
        <v>142</v>
      </c>
      <c r="C53">
        <v>1103</v>
      </c>
      <c r="D53" t="s">
        <v>143</v>
      </c>
      <c r="E53">
        <v>142</v>
      </c>
      <c r="G53">
        <v>7</v>
      </c>
      <c r="I53">
        <v>6</v>
      </c>
      <c r="K53">
        <v>13</v>
      </c>
      <c r="M53">
        <v>0</v>
      </c>
      <c r="O53">
        <v>1</v>
      </c>
      <c r="Q53">
        <v>0</v>
      </c>
      <c r="S53">
        <v>0</v>
      </c>
      <c r="U53">
        <v>15</v>
      </c>
      <c r="W53">
        <v>10</v>
      </c>
      <c r="Y53">
        <v>23</v>
      </c>
      <c r="AA53">
        <v>11</v>
      </c>
      <c r="AC53">
        <v>39</v>
      </c>
      <c r="AE53">
        <v>17</v>
      </c>
      <c r="AG53">
        <v>0</v>
      </c>
      <c r="AI53">
        <v>0</v>
      </c>
      <c r="AK53">
        <v>0</v>
      </c>
      <c r="AM53">
        <v>2000</v>
      </c>
      <c r="AN53" t="s">
        <v>41</v>
      </c>
    </row>
    <row r="54" spans="1:40" x14ac:dyDescent="0.25">
      <c r="A54">
        <v>52</v>
      </c>
      <c r="B54" t="s">
        <v>144</v>
      </c>
      <c r="C54">
        <v>1105</v>
      </c>
      <c r="D54" t="s">
        <v>145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M54">
        <v>2000</v>
      </c>
      <c r="AN54" t="s">
        <v>41</v>
      </c>
    </row>
    <row r="55" spans="1:40" x14ac:dyDescent="0.25">
      <c r="A55">
        <v>53</v>
      </c>
      <c r="B55" t="s">
        <v>146</v>
      </c>
      <c r="C55">
        <v>1107</v>
      </c>
      <c r="D55" t="s">
        <v>147</v>
      </c>
      <c r="E55">
        <v>7</v>
      </c>
      <c r="G55">
        <v>3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4</v>
      </c>
      <c r="AM55">
        <v>2000</v>
      </c>
      <c r="AN55" t="s">
        <v>41</v>
      </c>
    </row>
    <row r="56" spans="1:40" x14ac:dyDescent="0.25">
      <c r="A56">
        <v>54</v>
      </c>
      <c r="B56" t="s">
        <v>148</v>
      </c>
      <c r="C56">
        <v>1109</v>
      </c>
      <c r="D56" t="s">
        <v>149</v>
      </c>
      <c r="E56">
        <v>59</v>
      </c>
      <c r="G56">
        <v>37</v>
      </c>
      <c r="I56">
        <v>0</v>
      </c>
      <c r="K56">
        <v>0</v>
      </c>
      <c r="M56">
        <v>9</v>
      </c>
      <c r="O56">
        <v>0</v>
      </c>
      <c r="Q56">
        <v>0</v>
      </c>
      <c r="S56">
        <v>0</v>
      </c>
      <c r="U56">
        <v>8</v>
      </c>
      <c r="W56">
        <v>0</v>
      </c>
      <c r="Y56">
        <v>5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2000</v>
      </c>
      <c r="AN56" t="s">
        <v>41</v>
      </c>
    </row>
    <row r="57" spans="1:40" x14ac:dyDescent="0.25">
      <c r="A57">
        <v>55</v>
      </c>
      <c r="B57" t="s">
        <v>150</v>
      </c>
      <c r="C57">
        <v>1111</v>
      </c>
      <c r="D57" t="s">
        <v>151</v>
      </c>
      <c r="E57">
        <v>11</v>
      </c>
      <c r="G57">
        <v>0</v>
      </c>
      <c r="I57">
        <v>1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10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2000</v>
      </c>
      <c r="AN57" t="s">
        <v>41</v>
      </c>
    </row>
    <row r="58" spans="1:40" x14ac:dyDescent="0.25">
      <c r="A58">
        <v>56</v>
      </c>
      <c r="B58" t="s">
        <v>152</v>
      </c>
      <c r="C58">
        <v>1113</v>
      </c>
      <c r="D58" t="s">
        <v>153</v>
      </c>
      <c r="E58">
        <v>74</v>
      </c>
      <c r="G58">
        <v>15</v>
      </c>
      <c r="I58">
        <v>0</v>
      </c>
      <c r="K58">
        <v>15</v>
      </c>
      <c r="M58">
        <v>20</v>
      </c>
      <c r="O58">
        <v>7</v>
      </c>
      <c r="Q58">
        <v>0</v>
      </c>
      <c r="S58">
        <v>0</v>
      </c>
      <c r="U58">
        <v>0</v>
      </c>
      <c r="W58">
        <v>0</v>
      </c>
      <c r="Y58">
        <v>0</v>
      </c>
      <c r="AA58">
        <v>10</v>
      </c>
      <c r="AC58">
        <v>0</v>
      </c>
      <c r="AE58">
        <v>0</v>
      </c>
      <c r="AG58">
        <v>0</v>
      </c>
      <c r="AI58">
        <v>0</v>
      </c>
      <c r="AK58">
        <v>7</v>
      </c>
      <c r="AM58">
        <v>2000</v>
      </c>
      <c r="AN58" t="s">
        <v>41</v>
      </c>
    </row>
    <row r="59" spans="1:40" x14ac:dyDescent="0.25">
      <c r="A59">
        <v>57</v>
      </c>
      <c r="B59" t="s">
        <v>154</v>
      </c>
      <c r="C59">
        <v>1115</v>
      </c>
      <c r="D59" t="s">
        <v>155</v>
      </c>
      <c r="E59">
        <v>46</v>
      </c>
      <c r="G59">
        <v>12</v>
      </c>
      <c r="I59">
        <v>3</v>
      </c>
      <c r="K59">
        <v>0</v>
      </c>
      <c r="M59">
        <v>0</v>
      </c>
      <c r="O59">
        <v>0</v>
      </c>
      <c r="Q59">
        <v>7</v>
      </c>
      <c r="S59">
        <v>0</v>
      </c>
      <c r="U59">
        <v>7</v>
      </c>
      <c r="W59">
        <v>0</v>
      </c>
      <c r="Y59">
        <v>0</v>
      </c>
      <c r="AA59">
        <v>10</v>
      </c>
      <c r="AC59">
        <v>0</v>
      </c>
      <c r="AE59">
        <v>0</v>
      </c>
      <c r="AG59">
        <v>7</v>
      </c>
      <c r="AI59">
        <v>0</v>
      </c>
      <c r="AK59">
        <v>0</v>
      </c>
      <c r="AM59">
        <v>2000</v>
      </c>
      <c r="AN59" t="s">
        <v>41</v>
      </c>
    </row>
    <row r="60" spans="1:40" x14ac:dyDescent="0.25">
      <c r="A60">
        <v>58</v>
      </c>
      <c r="B60" t="s">
        <v>156</v>
      </c>
      <c r="C60">
        <v>1117</v>
      </c>
      <c r="D60" t="s">
        <v>157</v>
      </c>
      <c r="E60">
        <v>378</v>
      </c>
      <c r="G60">
        <v>5</v>
      </c>
      <c r="I60">
        <v>6</v>
      </c>
      <c r="K60">
        <v>10</v>
      </c>
      <c r="M60">
        <v>14</v>
      </c>
      <c r="O60">
        <v>15</v>
      </c>
      <c r="Q60">
        <v>27</v>
      </c>
      <c r="S60">
        <v>20</v>
      </c>
      <c r="U60">
        <v>9</v>
      </c>
      <c r="W60">
        <v>2</v>
      </c>
      <c r="Y60">
        <v>51</v>
      </c>
      <c r="AA60">
        <v>65</v>
      </c>
      <c r="AC60">
        <v>32</v>
      </c>
      <c r="AE60">
        <v>83</v>
      </c>
      <c r="AG60">
        <v>0</v>
      </c>
      <c r="AI60">
        <v>0</v>
      </c>
      <c r="AK60">
        <v>39</v>
      </c>
      <c r="AM60">
        <v>2000</v>
      </c>
      <c r="AN60" t="s">
        <v>41</v>
      </c>
    </row>
    <row r="61" spans="1:40" x14ac:dyDescent="0.25">
      <c r="A61">
        <v>59</v>
      </c>
      <c r="B61" t="s">
        <v>158</v>
      </c>
      <c r="C61">
        <v>1119</v>
      </c>
      <c r="D61" t="s">
        <v>159</v>
      </c>
      <c r="E61">
        <v>5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5</v>
      </c>
      <c r="AG61">
        <v>0</v>
      </c>
      <c r="AI61">
        <v>0</v>
      </c>
      <c r="AK61">
        <v>0</v>
      </c>
      <c r="AM61">
        <v>2000</v>
      </c>
      <c r="AN61" t="s">
        <v>41</v>
      </c>
    </row>
    <row r="62" spans="1:40" x14ac:dyDescent="0.25">
      <c r="A62">
        <v>60</v>
      </c>
      <c r="B62" t="s">
        <v>160</v>
      </c>
      <c r="C62">
        <v>1121</v>
      </c>
      <c r="D62" t="s">
        <v>161</v>
      </c>
      <c r="E62">
        <v>90</v>
      </c>
      <c r="G62">
        <v>25</v>
      </c>
      <c r="I62">
        <v>17</v>
      </c>
      <c r="K62">
        <v>7</v>
      </c>
      <c r="M62">
        <v>6</v>
      </c>
      <c r="O62">
        <v>0</v>
      </c>
      <c r="Q62">
        <v>0</v>
      </c>
      <c r="S62">
        <v>0</v>
      </c>
      <c r="U62">
        <v>0</v>
      </c>
      <c r="W62">
        <v>0</v>
      </c>
      <c r="Y62">
        <v>7</v>
      </c>
      <c r="AA62">
        <v>13</v>
      </c>
      <c r="AC62">
        <v>7</v>
      </c>
      <c r="AE62">
        <v>8</v>
      </c>
      <c r="AG62">
        <v>0</v>
      </c>
      <c r="AI62">
        <v>0</v>
      </c>
      <c r="AK62">
        <v>0</v>
      </c>
      <c r="AM62">
        <v>2000</v>
      </c>
      <c r="AN62" t="s">
        <v>41</v>
      </c>
    </row>
    <row r="63" spans="1:40" x14ac:dyDescent="0.25">
      <c r="A63">
        <v>61</v>
      </c>
      <c r="B63" t="s">
        <v>162</v>
      </c>
      <c r="C63">
        <v>1123</v>
      </c>
      <c r="D63" t="s">
        <v>163</v>
      </c>
      <c r="E63">
        <v>12</v>
      </c>
      <c r="G63">
        <v>0</v>
      </c>
      <c r="I63">
        <v>9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3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2000</v>
      </c>
      <c r="AN63" t="s">
        <v>41</v>
      </c>
    </row>
    <row r="64" spans="1:40" x14ac:dyDescent="0.25">
      <c r="A64">
        <v>62</v>
      </c>
      <c r="B64" t="s">
        <v>164</v>
      </c>
      <c r="C64">
        <v>1125</v>
      </c>
      <c r="D64" t="s">
        <v>165</v>
      </c>
      <c r="E64">
        <v>524</v>
      </c>
      <c r="G64">
        <v>107</v>
      </c>
      <c r="I64">
        <v>103</v>
      </c>
      <c r="K64">
        <v>66</v>
      </c>
      <c r="M64">
        <v>64</v>
      </c>
      <c r="O64">
        <v>0</v>
      </c>
      <c r="Q64">
        <v>12</v>
      </c>
      <c r="S64">
        <v>0</v>
      </c>
      <c r="U64">
        <v>0</v>
      </c>
      <c r="W64">
        <v>37</v>
      </c>
      <c r="Y64">
        <v>6</v>
      </c>
      <c r="AA64">
        <v>53</v>
      </c>
      <c r="AC64">
        <v>29</v>
      </c>
      <c r="AE64">
        <v>0</v>
      </c>
      <c r="AG64">
        <v>6</v>
      </c>
      <c r="AI64">
        <v>5</v>
      </c>
      <c r="AK64">
        <v>36</v>
      </c>
      <c r="AM64">
        <v>2000</v>
      </c>
      <c r="AN64" t="s">
        <v>41</v>
      </c>
    </row>
    <row r="65" spans="1:40" x14ac:dyDescent="0.25">
      <c r="A65">
        <v>63</v>
      </c>
      <c r="B65" t="s">
        <v>166</v>
      </c>
      <c r="C65">
        <v>1127</v>
      </c>
      <c r="D65" t="s">
        <v>167</v>
      </c>
      <c r="E65">
        <v>50</v>
      </c>
      <c r="G65">
        <v>6</v>
      </c>
      <c r="I65">
        <v>0</v>
      </c>
      <c r="K65">
        <v>0</v>
      </c>
      <c r="M65">
        <v>0</v>
      </c>
      <c r="O65">
        <v>0</v>
      </c>
      <c r="Q65">
        <v>5</v>
      </c>
      <c r="S65">
        <v>5</v>
      </c>
      <c r="U65">
        <v>8</v>
      </c>
      <c r="W65">
        <v>8</v>
      </c>
      <c r="Y65">
        <v>4</v>
      </c>
      <c r="AA65">
        <v>0</v>
      </c>
      <c r="AC65">
        <v>14</v>
      </c>
      <c r="AE65">
        <v>0</v>
      </c>
      <c r="AG65">
        <v>0</v>
      </c>
      <c r="AI65">
        <v>0</v>
      </c>
      <c r="AK65">
        <v>0</v>
      </c>
      <c r="AM65">
        <v>2000</v>
      </c>
      <c r="AN65" t="s">
        <v>41</v>
      </c>
    </row>
    <row r="66" spans="1:40" x14ac:dyDescent="0.25">
      <c r="A66">
        <v>64</v>
      </c>
      <c r="B66" t="s">
        <v>168</v>
      </c>
      <c r="C66">
        <v>1129</v>
      </c>
      <c r="D66" t="s">
        <v>169</v>
      </c>
      <c r="E66">
        <v>8</v>
      </c>
      <c r="G66">
        <v>0</v>
      </c>
      <c r="I66">
        <v>0</v>
      </c>
      <c r="K66">
        <v>0</v>
      </c>
      <c r="M66">
        <v>0</v>
      </c>
      <c r="O66">
        <v>0</v>
      </c>
      <c r="Q66">
        <v>8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2000</v>
      </c>
      <c r="AN66" t="s">
        <v>41</v>
      </c>
    </row>
    <row r="67" spans="1:40" x14ac:dyDescent="0.25">
      <c r="A67">
        <v>65</v>
      </c>
      <c r="B67" t="s">
        <v>170</v>
      </c>
      <c r="C67">
        <v>1131</v>
      </c>
      <c r="D67" t="s">
        <v>171</v>
      </c>
      <c r="E67">
        <v>2</v>
      </c>
      <c r="G67">
        <v>0</v>
      </c>
      <c r="I67">
        <v>0</v>
      </c>
      <c r="K67">
        <v>0</v>
      </c>
      <c r="M67">
        <v>0</v>
      </c>
      <c r="O67">
        <v>2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M67">
        <v>2000</v>
      </c>
      <c r="AN67" t="s">
        <v>41</v>
      </c>
    </row>
    <row r="68" spans="1:40" x14ac:dyDescent="0.25">
      <c r="A68">
        <v>66</v>
      </c>
      <c r="B68" t="s">
        <v>172</v>
      </c>
      <c r="C68">
        <v>1133</v>
      </c>
      <c r="D68" t="s">
        <v>173</v>
      </c>
      <c r="E68">
        <v>29</v>
      </c>
      <c r="G68">
        <v>10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19</v>
      </c>
      <c r="AM68">
        <v>2000</v>
      </c>
      <c r="AN68" t="s">
        <v>41</v>
      </c>
    </row>
    <row r="69" spans="1:40" x14ac:dyDescent="0.25">
      <c r="A69">
        <v>67</v>
      </c>
      <c r="B69" t="s">
        <v>174</v>
      </c>
      <c r="C69">
        <v>2013</v>
      </c>
      <c r="D69" t="s">
        <v>175</v>
      </c>
      <c r="E69">
        <v>7</v>
      </c>
      <c r="G69">
        <v>0</v>
      </c>
      <c r="I69">
        <v>1</v>
      </c>
      <c r="K69">
        <v>0</v>
      </c>
      <c r="M69">
        <v>1</v>
      </c>
      <c r="O69">
        <v>0</v>
      </c>
      <c r="Q69">
        <v>0</v>
      </c>
      <c r="S69">
        <v>1</v>
      </c>
      <c r="U69">
        <v>1</v>
      </c>
      <c r="W69">
        <v>0</v>
      </c>
      <c r="Y69">
        <v>1</v>
      </c>
      <c r="AA69">
        <v>0</v>
      </c>
      <c r="AC69">
        <v>2</v>
      </c>
      <c r="AE69">
        <v>0</v>
      </c>
      <c r="AG69">
        <v>0</v>
      </c>
      <c r="AI69">
        <v>0</v>
      </c>
      <c r="AK69">
        <v>0</v>
      </c>
      <c r="AM69">
        <v>2000</v>
      </c>
      <c r="AN69" t="s">
        <v>41</v>
      </c>
    </row>
    <row r="70" spans="1:40" x14ac:dyDescent="0.25">
      <c r="A70">
        <v>68</v>
      </c>
      <c r="B70" t="s">
        <v>176</v>
      </c>
      <c r="C70">
        <v>2016</v>
      </c>
      <c r="D70" t="s">
        <v>177</v>
      </c>
      <c r="E70">
        <v>103</v>
      </c>
      <c r="G70">
        <v>2</v>
      </c>
      <c r="I70">
        <v>3</v>
      </c>
      <c r="K70">
        <v>4</v>
      </c>
      <c r="M70">
        <v>0</v>
      </c>
      <c r="O70">
        <v>3</v>
      </c>
      <c r="Q70">
        <v>16</v>
      </c>
      <c r="S70">
        <v>3</v>
      </c>
      <c r="U70">
        <v>4</v>
      </c>
      <c r="W70">
        <v>6</v>
      </c>
      <c r="Y70">
        <v>16</v>
      </c>
      <c r="AA70">
        <v>14</v>
      </c>
      <c r="AC70">
        <v>11</v>
      </c>
      <c r="AE70">
        <v>15</v>
      </c>
      <c r="AG70">
        <v>2</v>
      </c>
      <c r="AI70">
        <v>2</v>
      </c>
      <c r="AK70">
        <v>2</v>
      </c>
      <c r="AM70">
        <v>2000</v>
      </c>
      <c r="AN70" t="s">
        <v>41</v>
      </c>
    </row>
    <row r="71" spans="1:40" x14ac:dyDescent="0.25">
      <c r="A71">
        <v>69</v>
      </c>
      <c r="B71" t="s">
        <v>178</v>
      </c>
      <c r="C71">
        <v>2020</v>
      </c>
      <c r="D71" t="s">
        <v>179</v>
      </c>
      <c r="E71">
        <v>4155</v>
      </c>
      <c r="G71">
        <v>340</v>
      </c>
      <c r="I71">
        <v>332</v>
      </c>
      <c r="K71">
        <v>327</v>
      </c>
      <c r="M71">
        <v>230</v>
      </c>
      <c r="O71">
        <v>231</v>
      </c>
      <c r="Q71">
        <v>250</v>
      </c>
      <c r="S71">
        <v>182</v>
      </c>
      <c r="U71">
        <v>203</v>
      </c>
      <c r="W71">
        <v>294</v>
      </c>
      <c r="Y71">
        <v>439</v>
      </c>
      <c r="AA71">
        <v>413</v>
      </c>
      <c r="AC71">
        <v>473</v>
      </c>
      <c r="AE71">
        <v>192</v>
      </c>
      <c r="AG71">
        <v>100</v>
      </c>
      <c r="AI71">
        <v>85</v>
      </c>
      <c r="AK71">
        <v>64</v>
      </c>
      <c r="AM71">
        <v>2000</v>
      </c>
      <c r="AN71" t="s">
        <v>41</v>
      </c>
    </row>
    <row r="72" spans="1:40" x14ac:dyDescent="0.25">
      <c r="A72">
        <v>70</v>
      </c>
      <c r="B72" t="s">
        <v>180</v>
      </c>
      <c r="C72">
        <v>2050</v>
      </c>
      <c r="D72" t="s">
        <v>181</v>
      </c>
      <c r="E72">
        <v>64</v>
      </c>
      <c r="G72">
        <v>3</v>
      </c>
      <c r="I72">
        <v>11</v>
      </c>
      <c r="K72">
        <v>0</v>
      </c>
      <c r="M72">
        <v>3</v>
      </c>
      <c r="O72">
        <v>5</v>
      </c>
      <c r="Q72">
        <v>9</v>
      </c>
      <c r="S72">
        <v>3</v>
      </c>
      <c r="U72">
        <v>2</v>
      </c>
      <c r="W72">
        <v>0</v>
      </c>
      <c r="Y72">
        <v>3</v>
      </c>
      <c r="AA72">
        <v>9</v>
      </c>
      <c r="AC72">
        <v>4</v>
      </c>
      <c r="AE72">
        <v>5</v>
      </c>
      <c r="AG72">
        <v>0</v>
      </c>
      <c r="AI72">
        <v>4</v>
      </c>
      <c r="AK72">
        <v>3</v>
      </c>
      <c r="AM72">
        <v>2000</v>
      </c>
      <c r="AN72" t="s">
        <v>41</v>
      </c>
    </row>
    <row r="73" spans="1:40" x14ac:dyDescent="0.25">
      <c r="A73">
        <v>71</v>
      </c>
      <c r="B73" t="s">
        <v>182</v>
      </c>
      <c r="C73">
        <v>2060</v>
      </c>
      <c r="D73" t="s">
        <v>183</v>
      </c>
      <c r="E73">
        <v>1</v>
      </c>
      <c r="G73">
        <v>0</v>
      </c>
      <c r="I73">
        <v>0</v>
      </c>
      <c r="K73">
        <v>0</v>
      </c>
      <c r="M73">
        <v>1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G73">
        <v>0</v>
      </c>
      <c r="AI73">
        <v>0</v>
      </c>
      <c r="AK73">
        <v>0</v>
      </c>
      <c r="AM73">
        <v>2000</v>
      </c>
      <c r="AN73" t="s">
        <v>41</v>
      </c>
    </row>
    <row r="74" spans="1:40" x14ac:dyDescent="0.25">
      <c r="A74">
        <v>72</v>
      </c>
      <c r="B74" t="s">
        <v>184</v>
      </c>
      <c r="C74">
        <v>2068</v>
      </c>
      <c r="D74" t="s">
        <v>185</v>
      </c>
      <c r="E74">
        <v>20</v>
      </c>
      <c r="G74">
        <v>4</v>
      </c>
      <c r="I74">
        <v>0</v>
      </c>
      <c r="K74">
        <v>4</v>
      </c>
      <c r="M74">
        <v>2</v>
      </c>
      <c r="O74">
        <v>4</v>
      </c>
      <c r="Q74">
        <v>2</v>
      </c>
      <c r="S74">
        <v>4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M74">
        <v>2000</v>
      </c>
      <c r="AN74" t="s">
        <v>41</v>
      </c>
    </row>
    <row r="75" spans="1:40" x14ac:dyDescent="0.25">
      <c r="A75">
        <v>73</v>
      </c>
      <c r="B75" t="s">
        <v>186</v>
      </c>
      <c r="C75">
        <v>2070</v>
      </c>
      <c r="D75" t="s">
        <v>187</v>
      </c>
      <c r="E75">
        <v>5</v>
      </c>
      <c r="G75">
        <v>0</v>
      </c>
      <c r="I75">
        <v>0</v>
      </c>
      <c r="K75">
        <v>0</v>
      </c>
      <c r="M75">
        <v>0</v>
      </c>
      <c r="O75">
        <v>2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3</v>
      </c>
      <c r="AE75">
        <v>0</v>
      </c>
      <c r="AG75">
        <v>0</v>
      </c>
      <c r="AI75">
        <v>0</v>
      </c>
      <c r="AK75">
        <v>0</v>
      </c>
      <c r="AM75">
        <v>2000</v>
      </c>
      <c r="AN75" t="s">
        <v>41</v>
      </c>
    </row>
    <row r="76" spans="1:40" x14ac:dyDescent="0.25">
      <c r="A76">
        <v>74</v>
      </c>
      <c r="B76" t="s">
        <v>188</v>
      </c>
      <c r="C76">
        <v>2090</v>
      </c>
      <c r="D76" t="s">
        <v>189</v>
      </c>
      <c r="E76">
        <v>485</v>
      </c>
      <c r="G76">
        <v>49</v>
      </c>
      <c r="I76">
        <v>43</v>
      </c>
      <c r="K76">
        <v>63</v>
      </c>
      <c r="M76">
        <v>34</v>
      </c>
      <c r="O76">
        <v>0</v>
      </c>
      <c r="Q76">
        <v>18</v>
      </c>
      <c r="S76">
        <v>39</v>
      </c>
      <c r="U76">
        <v>27</v>
      </c>
      <c r="W76">
        <v>13</v>
      </c>
      <c r="Y76">
        <v>38</v>
      </c>
      <c r="AA76">
        <v>65</v>
      </c>
      <c r="AC76">
        <v>59</v>
      </c>
      <c r="AE76">
        <v>18</v>
      </c>
      <c r="AG76">
        <v>14</v>
      </c>
      <c r="AI76">
        <v>0</v>
      </c>
      <c r="AK76">
        <v>5</v>
      </c>
      <c r="AM76">
        <v>2000</v>
      </c>
      <c r="AN76" t="s">
        <v>41</v>
      </c>
    </row>
    <row r="77" spans="1:40" x14ac:dyDescent="0.25">
      <c r="A77">
        <v>75</v>
      </c>
      <c r="B77" t="s">
        <v>190</v>
      </c>
      <c r="C77">
        <v>2100</v>
      </c>
      <c r="D77" t="s">
        <v>191</v>
      </c>
      <c r="E77">
        <v>5</v>
      </c>
      <c r="G77">
        <v>0</v>
      </c>
      <c r="I77">
        <v>0</v>
      </c>
      <c r="K77">
        <v>2</v>
      </c>
      <c r="M77">
        <v>0</v>
      </c>
      <c r="O77">
        <v>2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1</v>
      </c>
      <c r="AG77">
        <v>0</v>
      </c>
      <c r="AI77">
        <v>0</v>
      </c>
      <c r="AK77">
        <v>0</v>
      </c>
      <c r="AM77">
        <v>2000</v>
      </c>
      <c r="AN77" t="s">
        <v>41</v>
      </c>
    </row>
    <row r="78" spans="1:40" x14ac:dyDescent="0.25">
      <c r="A78">
        <v>76</v>
      </c>
      <c r="B78" t="s">
        <v>192</v>
      </c>
      <c r="C78">
        <v>2110</v>
      </c>
      <c r="D78" t="s">
        <v>193</v>
      </c>
      <c r="E78">
        <v>366</v>
      </c>
      <c r="G78">
        <v>0</v>
      </c>
      <c r="I78">
        <v>5</v>
      </c>
      <c r="K78">
        <v>0</v>
      </c>
      <c r="M78">
        <v>15</v>
      </c>
      <c r="O78">
        <v>14</v>
      </c>
      <c r="Q78">
        <v>13</v>
      </c>
      <c r="S78">
        <v>10</v>
      </c>
      <c r="U78">
        <v>20</v>
      </c>
      <c r="W78">
        <v>13</v>
      </c>
      <c r="Y78">
        <v>24</v>
      </c>
      <c r="AA78">
        <v>111</v>
      </c>
      <c r="AC78">
        <v>75</v>
      </c>
      <c r="AE78">
        <v>49</v>
      </c>
      <c r="AG78">
        <v>16</v>
      </c>
      <c r="AI78">
        <v>1</v>
      </c>
      <c r="AK78">
        <v>0</v>
      </c>
      <c r="AM78">
        <v>2000</v>
      </c>
      <c r="AN78" t="s">
        <v>41</v>
      </c>
    </row>
    <row r="79" spans="1:40" x14ac:dyDescent="0.25">
      <c r="A79">
        <v>77</v>
      </c>
      <c r="B79" t="s">
        <v>194</v>
      </c>
      <c r="C79">
        <v>2122</v>
      </c>
      <c r="D79" t="s">
        <v>195</v>
      </c>
      <c r="E79">
        <v>119</v>
      </c>
      <c r="G79">
        <v>20</v>
      </c>
      <c r="I79">
        <v>6</v>
      </c>
      <c r="K79">
        <v>5</v>
      </c>
      <c r="M79">
        <v>0</v>
      </c>
      <c r="O79">
        <v>25</v>
      </c>
      <c r="Q79">
        <v>2</v>
      </c>
      <c r="S79">
        <v>9</v>
      </c>
      <c r="U79">
        <v>1</v>
      </c>
      <c r="W79">
        <v>16</v>
      </c>
      <c r="Y79">
        <v>12</v>
      </c>
      <c r="AA79">
        <v>13</v>
      </c>
      <c r="AC79">
        <v>4</v>
      </c>
      <c r="AE79">
        <v>2</v>
      </c>
      <c r="AG79">
        <v>0</v>
      </c>
      <c r="AI79">
        <v>2</v>
      </c>
      <c r="AK79">
        <v>2</v>
      </c>
      <c r="AM79">
        <v>2000</v>
      </c>
      <c r="AN79" t="s">
        <v>41</v>
      </c>
    </row>
    <row r="80" spans="1:40" x14ac:dyDescent="0.25">
      <c r="A80">
        <v>78</v>
      </c>
      <c r="B80" t="s">
        <v>196</v>
      </c>
      <c r="C80">
        <v>2130</v>
      </c>
      <c r="D80" t="s">
        <v>197</v>
      </c>
      <c r="E80">
        <v>164</v>
      </c>
      <c r="G80">
        <v>6</v>
      </c>
      <c r="I80">
        <v>0</v>
      </c>
      <c r="K80">
        <v>0</v>
      </c>
      <c r="M80">
        <v>11</v>
      </c>
      <c r="O80">
        <v>5</v>
      </c>
      <c r="Q80">
        <v>5</v>
      </c>
      <c r="S80">
        <v>3</v>
      </c>
      <c r="U80">
        <v>5</v>
      </c>
      <c r="W80">
        <v>21</v>
      </c>
      <c r="Y80">
        <v>6</v>
      </c>
      <c r="AA80">
        <v>41</v>
      </c>
      <c r="AC80">
        <v>26</v>
      </c>
      <c r="AE80">
        <v>18</v>
      </c>
      <c r="AG80">
        <v>0</v>
      </c>
      <c r="AI80">
        <v>16</v>
      </c>
      <c r="AK80">
        <v>1</v>
      </c>
      <c r="AM80">
        <v>2000</v>
      </c>
      <c r="AN80" t="s">
        <v>41</v>
      </c>
    </row>
    <row r="81" spans="1:40" x14ac:dyDescent="0.25">
      <c r="A81">
        <v>79</v>
      </c>
      <c r="B81" t="s">
        <v>198</v>
      </c>
      <c r="C81">
        <v>2150</v>
      </c>
      <c r="D81" t="s">
        <v>199</v>
      </c>
      <c r="E81">
        <v>467</v>
      </c>
      <c r="G81">
        <v>2</v>
      </c>
      <c r="I81">
        <v>20</v>
      </c>
      <c r="K81">
        <v>13</v>
      </c>
      <c r="M81">
        <v>24</v>
      </c>
      <c r="O81">
        <v>46</v>
      </c>
      <c r="Q81">
        <v>42</v>
      </c>
      <c r="S81">
        <v>8</v>
      </c>
      <c r="U81">
        <v>33</v>
      </c>
      <c r="W81">
        <v>28</v>
      </c>
      <c r="Y81">
        <v>62</v>
      </c>
      <c r="AA81">
        <v>31</v>
      </c>
      <c r="AC81">
        <v>107</v>
      </c>
      <c r="AE81">
        <v>19</v>
      </c>
      <c r="AG81">
        <v>16</v>
      </c>
      <c r="AI81">
        <v>11</v>
      </c>
      <c r="AK81">
        <v>5</v>
      </c>
      <c r="AM81">
        <v>2000</v>
      </c>
      <c r="AN81" t="s">
        <v>41</v>
      </c>
    </row>
    <row r="82" spans="1:40" x14ac:dyDescent="0.25">
      <c r="A82">
        <v>80</v>
      </c>
      <c r="B82" t="s">
        <v>200</v>
      </c>
      <c r="C82">
        <v>2164</v>
      </c>
      <c r="D82" t="s">
        <v>201</v>
      </c>
      <c r="E82">
        <v>8</v>
      </c>
      <c r="G82">
        <v>0</v>
      </c>
      <c r="I82">
        <v>3</v>
      </c>
      <c r="K82">
        <v>0</v>
      </c>
      <c r="M82">
        <v>0</v>
      </c>
      <c r="O82">
        <v>3</v>
      </c>
      <c r="Q82">
        <v>0</v>
      </c>
      <c r="S82">
        <v>0</v>
      </c>
      <c r="U82">
        <v>0</v>
      </c>
      <c r="W82">
        <v>0</v>
      </c>
      <c r="Y82">
        <v>2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M82">
        <v>2000</v>
      </c>
      <c r="AN82" t="s">
        <v>41</v>
      </c>
    </row>
    <row r="83" spans="1:40" x14ac:dyDescent="0.25">
      <c r="A83">
        <v>81</v>
      </c>
      <c r="B83" t="s">
        <v>202</v>
      </c>
      <c r="C83">
        <v>2170</v>
      </c>
      <c r="D83" t="s">
        <v>203</v>
      </c>
      <c r="E83">
        <v>56</v>
      </c>
      <c r="G83">
        <v>0</v>
      </c>
      <c r="I83">
        <v>2</v>
      </c>
      <c r="K83">
        <v>0</v>
      </c>
      <c r="M83">
        <v>0</v>
      </c>
      <c r="O83">
        <v>0</v>
      </c>
      <c r="Q83">
        <v>6</v>
      </c>
      <c r="S83">
        <v>7</v>
      </c>
      <c r="U83">
        <v>0</v>
      </c>
      <c r="W83">
        <v>4</v>
      </c>
      <c r="Y83">
        <v>0</v>
      </c>
      <c r="AA83">
        <v>7</v>
      </c>
      <c r="AC83">
        <v>13</v>
      </c>
      <c r="AE83">
        <v>8</v>
      </c>
      <c r="AG83">
        <v>9</v>
      </c>
      <c r="AI83">
        <v>0</v>
      </c>
      <c r="AK83">
        <v>0</v>
      </c>
      <c r="AM83">
        <v>2000</v>
      </c>
      <c r="AN83" t="s">
        <v>41</v>
      </c>
    </row>
    <row r="84" spans="1:40" x14ac:dyDescent="0.25">
      <c r="A84">
        <v>82</v>
      </c>
      <c r="B84" t="s">
        <v>204</v>
      </c>
      <c r="C84">
        <v>2180</v>
      </c>
      <c r="D84" t="s">
        <v>205</v>
      </c>
      <c r="E84">
        <v>22</v>
      </c>
      <c r="G84">
        <v>0</v>
      </c>
      <c r="I84">
        <v>4</v>
      </c>
      <c r="K84">
        <v>0</v>
      </c>
      <c r="M84">
        <v>2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5</v>
      </c>
      <c r="AC84">
        <v>7</v>
      </c>
      <c r="AE84">
        <v>0</v>
      </c>
      <c r="AG84">
        <v>0</v>
      </c>
      <c r="AI84">
        <v>1</v>
      </c>
      <c r="AK84">
        <v>3</v>
      </c>
      <c r="AM84">
        <v>2000</v>
      </c>
      <c r="AN84" t="s">
        <v>41</v>
      </c>
    </row>
    <row r="85" spans="1:40" x14ac:dyDescent="0.25">
      <c r="A85">
        <v>83</v>
      </c>
      <c r="B85" t="s">
        <v>206</v>
      </c>
      <c r="C85">
        <v>2185</v>
      </c>
      <c r="D85" t="s">
        <v>207</v>
      </c>
      <c r="E85">
        <v>122</v>
      </c>
      <c r="G85">
        <v>4</v>
      </c>
      <c r="I85">
        <v>3</v>
      </c>
      <c r="K85">
        <v>0</v>
      </c>
      <c r="M85">
        <v>8</v>
      </c>
      <c r="O85">
        <v>0</v>
      </c>
      <c r="Q85">
        <v>4</v>
      </c>
      <c r="S85">
        <v>5</v>
      </c>
      <c r="U85">
        <v>6</v>
      </c>
      <c r="W85">
        <v>2</v>
      </c>
      <c r="Y85">
        <v>2</v>
      </c>
      <c r="AA85">
        <v>30</v>
      </c>
      <c r="AC85">
        <v>26</v>
      </c>
      <c r="AE85">
        <v>16</v>
      </c>
      <c r="AG85">
        <v>7</v>
      </c>
      <c r="AI85">
        <v>9</v>
      </c>
      <c r="AK85">
        <v>0</v>
      </c>
      <c r="AM85">
        <v>2000</v>
      </c>
      <c r="AN85" t="s">
        <v>41</v>
      </c>
    </row>
    <row r="86" spans="1:40" x14ac:dyDescent="0.25">
      <c r="A86">
        <v>84</v>
      </c>
      <c r="B86" t="s">
        <v>208</v>
      </c>
      <c r="C86">
        <v>2188</v>
      </c>
      <c r="D86" t="s">
        <v>209</v>
      </c>
      <c r="E86">
        <v>15</v>
      </c>
      <c r="G86">
        <v>0</v>
      </c>
      <c r="I86">
        <v>0</v>
      </c>
      <c r="K86">
        <v>0</v>
      </c>
      <c r="M86">
        <v>0</v>
      </c>
      <c r="O86">
        <v>0</v>
      </c>
      <c r="Q86">
        <v>4</v>
      </c>
      <c r="S86">
        <v>2</v>
      </c>
      <c r="U86">
        <v>0</v>
      </c>
      <c r="W86">
        <v>0</v>
      </c>
      <c r="Y86">
        <v>0</v>
      </c>
      <c r="AA86">
        <v>0</v>
      </c>
      <c r="AC86">
        <v>5</v>
      </c>
      <c r="AE86">
        <v>4</v>
      </c>
      <c r="AG86">
        <v>0</v>
      </c>
      <c r="AI86">
        <v>0</v>
      </c>
      <c r="AK86">
        <v>0</v>
      </c>
      <c r="AM86">
        <v>2000</v>
      </c>
      <c r="AN86" t="s">
        <v>41</v>
      </c>
    </row>
    <row r="87" spans="1:40" x14ac:dyDescent="0.25">
      <c r="A87">
        <v>85</v>
      </c>
      <c r="B87" t="s">
        <v>210</v>
      </c>
      <c r="C87">
        <v>2201</v>
      </c>
      <c r="D87" t="s">
        <v>211</v>
      </c>
      <c r="E87">
        <v>4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2</v>
      </c>
      <c r="W87">
        <v>0</v>
      </c>
      <c r="Y87">
        <v>0</v>
      </c>
      <c r="AA87">
        <v>2</v>
      </c>
      <c r="AC87">
        <v>0</v>
      </c>
      <c r="AE87">
        <v>0</v>
      </c>
      <c r="AG87">
        <v>0</v>
      </c>
      <c r="AI87">
        <v>0</v>
      </c>
      <c r="AK87">
        <v>0</v>
      </c>
      <c r="AM87">
        <v>2000</v>
      </c>
      <c r="AN87" t="s">
        <v>41</v>
      </c>
    </row>
    <row r="88" spans="1:40" x14ac:dyDescent="0.25">
      <c r="A88">
        <v>86</v>
      </c>
      <c r="B88" t="s">
        <v>212</v>
      </c>
      <c r="C88">
        <v>2220</v>
      </c>
      <c r="D88" t="s">
        <v>213</v>
      </c>
      <c r="E88">
        <v>91</v>
      </c>
      <c r="G88">
        <v>16</v>
      </c>
      <c r="I88">
        <v>0</v>
      </c>
      <c r="K88">
        <v>9</v>
      </c>
      <c r="M88">
        <v>0</v>
      </c>
      <c r="O88">
        <v>0</v>
      </c>
      <c r="Q88">
        <v>8</v>
      </c>
      <c r="S88">
        <v>0</v>
      </c>
      <c r="U88">
        <v>7</v>
      </c>
      <c r="W88">
        <v>17</v>
      </c>
      <c r="Y88">
        <v>0</v>
      </c>
      <c r="AA88">
        <v>20</v>
      </c>
      <c r="AC88">
        <v>14</v>
      </c>
      <c r="AE88">
        <v>0</v>
      </c>
      <c r="AG88">
        <v>0</v>
      </c>
      <c r="AI88">
        <v>0</v>
      </c>
      <c r="AK88">
        <v>0</v>
      </c>
      <c r="AM88">
        <v>2000</v>
      </c>
      <c r="AN88" t="s">
        <v>41</v>
      </c>
    </row>
    <row r="89" spans="1:40" x14ac:dyDescent="0.25">
      <c r="A89">
        <v>87</v>
      </c>
      <c r="B89" t="s">
        <v>214</v>
      </c>
      <c r="C89">
        <v>2232</v>
      </c>
      <c r="D89" t="s">
        <v>215</v>
      </c>
      <c r="E89">
        <v>4</v>
      </c>
      <c r="G89">
        <v>0</v>
      </c>
      <c r="I89">
        <v>0</v>
      </c>
      <c r="K89">
        <v>0</v>
      </c>
      <c r="M89">
        <v>2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2</v>
      </c>
      <c r="AC89">
        <v>0</v>
      </c>
      <c r="AE89">
        <v>0</v>
      </c>
      <c r="AG89">
        <v>0</v>
      </c>
      <c r="AI89">
        <v>0</v>
      </c>
      <c r="AK89">
        <v>0</v>
      </c>
      <c r="AM89">
        <v>2000</v>
      </c>
      <c r="AN89" t="s">
        <v>41</v>
      </c>
    </row>
    <row r="90" spans="1:40" x14ac:dyDescent="0.25">
      <c r="A90">
        <v>88</v>
      </c>
      <c r="B90" t="s">
        <v>216</v>
      </c>
      <c r="C90">
        <v>2240</v>
      </c>
      <c r="D90" t="s">
        <v>217</v>
      </c>
      <c r="E90">
        <v>7</v>
      </c>
      <c r="G90">
        <v>0</v>
      </c>
      <c r="I90">
        <v>2</v>
      </c>
      <c r="K90">
        <v>0</v>
      </c>
      <c r="M90">
        <v>0</v>
      </c>
      <c r="O90">
        <v>0</v>
      </c>
      <c r="Q90">
        <v>0</v>
      </c>
      <c r="S90">
        <v>3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G90">
        <v>2</v>
      </c>
      <c r="AI90">
        <v>0</v>
      </c>
      <c r="AK90">
        <v>0</v>
      </c>
      <c r="AM90">
        <v>2000</v>
      </c>
      <c r="AN90" t="s">
        <v>41</v>
      </c>
    </row>
    <row r="91" spans="1:40" x14ac:dyDescent="0.25">
      <c r="A91">
        <v>89</v>
      </c>
      <c r="B91" t="s">
        <v>218</v>
      </c>
      <c r="C91">
        <v>2261</v>
      </c>
      <c r="D91" t="s">
        <v>219</v>
      </c>
      <c r="E91">
        <v>98</v>
      </c>
      <c r="G91">
        <v>5</v>
      </c>
      <c r="I91">
        <v>4</v>
      </c>
      <c r="K91">
        <v>0</v>
      </c>
      <c r="M91">
        <v>2</v>
      </c>
      <c r="O91">
        <v>9</v>
      </c>
      <c r="Q91">
        <v>20</v>
      </c>
      <c r="S91">
        <v>7</v>
      </c>
      <c r="U91">
        <v>0</v>
      </c>
      <c r="W91">
        <v>8</v>
      </c>
      <c r="Y91">
        <v>2</v>
      </c>
      <c r="AA91">
        <v>5</v>
      </c>
      <c r="AC91">
        <v>18</v>
      </c>
      <c r="AE91">
        <v>15</v>
      </c>
      <c r="AG91">
        <v>0</v>
      </c>
      <c r="AI91">
        <v>2</v>
      </c>
      <c r="AK91">
        <v>1</v>
      </c>
      <c r="AM91">
        <v>2000</v>
      </c>
      <c r="AN91" t="s">
        <v>41</v>
      </c>
    </row>
    <row r="92" spans="1:40" x14ac:dyDescent="0.25">
      <c r="A92">
        <v>90</v>
      </c>
      <c r="B92" t="s">
        <v>220</v>
      </c>
      <c r="C92">
        <v>2270</v>
      </c>
      <c r="D92" t="s">
        <v>221</v>
      </c>
      <c r="E92">
        <v>3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E92">
        <v>3</v>
      </c>
      <c r="AG92">
        <v>0</v>
      </c>
      <c r="AI92">
        <v>0</v>
      </c>
      <c r="AK92">
        <v>0</v>
      </c>
      <c r="AM92">
        <v>2000</v>
      </c>
      <c r="AN92" t="s">
        <v>41</v>
      </c>
    </row>
    <row r="93" spans="1:40" x14ac:dyDescent="0.25">
      <c r="A93">
        <v>91</v>
      </c>
      <c r="B93" t="s">
        <v>222</v>
      </c>
      <c r="C93">
        <v>2280</v>
      </c>
      <c r="D93" t="s">
        <v>223</v>
      </c>
      <c r="E93">
        <v>26</v>
      </c>
      <c r="G93">
        <v>0</v>
      </c>
      <c r="I93">
        <v>0</v>
      </c>
      <c r="K93">
        <v>0</v>
      </c>
      <c r="M93">
        <v>0</v>
      </c>
      <c r="O93">
        <v>3</v>
      </c>
      <c r="Q93">
        <v>5</v>
      </c>
      <c r="S93">
        <v>10</v>
      </c>
      <c r="U93">
        <v>0</v>
      </c>
      <c r="W93">
        <v>2</v>
      </c>
      <c r="Y93">
        <v>0</v>
      </c>
      <c r="AA93">
        <v>0</v>
      </c>
      <c r="AC93">
        <v>2</v>
      </c>
      <c r="AE93">
        <v>0</v>
      </c>
      <c r="AG93">
        <v>4</v>
      </c>
      <c r="AI93">
        <v>0</v>
      </c>
      <c r="AK93">
        <v>0</v>
      </c>
      <c r="AM93">
        <v>2000</v>
      </c>
      <c r="AN93" t="s">
        <v>41</v>
      </c>
    </row>
    <row r="94" spans="1:40" x14ac:dyDescent="0.25">
      <c r="A94">
        <v>92</v>
      </c>
      <c r="B94" t="s">
        <v>224</v>
      </c>
      <c r="C94">
        <v>2282</v>
      </c>
      <c r="D94" t="s">
        <v>225</v>
      </c>
      <c r="E94">
        <v>5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2</v>
      </c>
      <c r="Y94">
        <v>0</v>
      </c>
      <c r="AA94">
        <v>0</v>
      </c>
      <c r="AC94">
        <v>3</v>
      </c>
      <c r="AE94">
        <v>0</v>
      </c>
      <c r="AG94">
        <v>0</v>
      </c>
      <c r="AI94">
        <v>0</v>
      </c>
      <c r="AK94">
        <v>0</v>
      </c>
      <c r="AM94">
        <v>2000</v>
      </c>
      <c r="AN94" t="s">
        <v>41</v>
      </c>
    </row>
    <row r="95" spans="1:40" x14ac:dyDescent="0.25">
      <c r="A95">
        <v>93</v>
      </c>
      <c r="B95" t="s">
        <v>226</v>
      </c>
      <c r="C95">
        <v>2290</v>
      </c>
      <c r="D95" t="s">
        <v>227</v>
      </c>
      <c r="E95">
        <v>4</v>
      </c>
      <c r="G95">
        <v>0</v>
      </c>
      <c r="I95">
        <v>0</v>
      </c>
      <c r="K95">
        <v>0</v>
      </c>
      <c r="M95">
        <v>2</v>
      </c>
      <c r="O95">
        <v>0</v>
      </c>
      <c r="Q95">
        <v>0</v>
      </c>
      <c r="S95">
        <v>0</v>
      </c>
      <c r="U95">
        <v>0</v>
      </c>
      <c r="W95">
        <v>0</v>
      </c>
      <c r="Y95">
        <v>2</v>
      </c>
      <c r="AA95">
        <v>0</v>
      </c>
      <c r="AC95">
        <v>0</v>
      </c>
      <c r="AE95">
        <v>0</v>
      </c>
      <c r="AG95">
        <v>0</v>
      </c>
      <c r="AI95">
        <v>0</v>
      </c>
      <c r="AK95">
        <v>0</v>
      </c>
      <c r="AM95">
        <v>2000</v>
      </c>
      <c r="AN95" t="s">
        <v>41</v>
      </c>
    </row>
    <row r="96" spans="1:40" x14ac:dyDescent="0.25">
      <c r="A96">
        <v>94</v>
      </c>
      <c r="B96" t="s">
        <v>228</v>
      </c>
      <c r="C96">
        <v>4001</v>
      </c>
      <c r="D96" t="s">
        <v>229</v>
      </c>
      <c r="E96">
        <v>39</v>
      </c>
      <c r="G96">
        <v>0</v>
      </c>
      <c r="I96">
        <v>7</v>
      </c>
      <c r="K96">
        <v>0</v>
      </c>
      <c r="M96">
        <v>0</v>
      </c>
      <c r="O96">
        <v>0</v>
      </c>
      <c r="Q96">
        <v>14</v>
      </c>
      <c r="S96">
        <v>0</v>
      </c>
      <c r="U96">
        <v>0</v>
      </c>
      <c r="W96">
        <v>0</v>
      </c>
      <c r="Y96">
        <v>3</v>
      </c>
      <c r="AA96">
        <v>3</v>
      </c>
      <c r="AC96">
        <v>2</v>
      </c>
      <c r="AE96">
        <v>0</v>
      </c>
      <c r="AG96">
        <v>10</v>
      </c>
      <c r="AI96">
        <v>0</v>
      </c>
      <c r="AK96">
        <v>0</v>
      </c>
      <c r="AM96">
        <v>2000</v>
      </c>
      <c r="AN96" t="s">
        <v>41</v>
      </c>
    </row>
    <row r="97" spans="1:40" x14ac:dyDescent="0.25">
      <c r="A97">
        <v>95</v>
      </c>
      <c r="B97" t="s">
        <v>230</v>
      </c>
      <c r="C97">
        <v>4003</v>
      </c>
      <c r="D97" t="s">
        <v>231</v>
      </c>
      <c r="E97">
        <v>485</v>
      </c>
      <c r="G97">
        <v>41</v>
      </c>
      <c r="I97">
        <v>53</v>
      </c>
      <c r="K97">
        <v>37</v>
      </c>
      <c r="M97">
        <v>41</v>
      </c>
      <c r="O97">
        <v>40</v>
      </c>
      <c r="Q97">
        <v>6</v>
      </c>
      <c r="S97">
        <v>64</v>
      </c>
      <c r="U97">
        <v>18</v>
      </c>
      <c r="W97">
        <v>40</v>
      </c>
      <c r="Y97">
        <v>61</v>
      </c>
      <c r="AA97">
        <v>39</v>
      </c>
      <c r="AC97">
        <v>14</v>
      </c>
      <c r="AE97">
        <v>31</v>
      </c>
      <c r="AG97">
        <v>0</v>
      </c>
      <c r="AI97">
        <v>0</v>
      </c>
      <c r="AK97">
        <v>0</v>
      </c>
      <c r="AM97">
        <v>2000</v>
      </c>
      <c r="AN97" t="s">
        <v>41</v>
      </c>
    </row>
    <row r="98" spans="1:40" x14ac:dyDescent="0.25">
      <c r="A98">
        <v>96</v>
      </c>
      <c r="B98" t="s">
        <v>232</v>
      </c>
      <c r="C98">
        <v>4005</v>
      </c>
      <c r="D98" t="s">
        <v>233</v>
      </c>
      <c r="E98">
        <v>291</v>
      </c>
      <c r="G98">
        <v>74</v>
      </c>
      <c r="I98">
        <v>6</v>
      </c>
      <c r="K98">
        <v>7</v>
      </c>
      <c r="M98">
        <v>0</v>
      </c>
      <c r="O98">
        <v>16</v>
      </c>
      <c r="Q98">
        <v>0</v>
      </c>
      <c r="S98">
        <v>15</v>
      </c>
      <c r="U98">
        <v>6</v>
      </c>
      <c r="W98">
        <v>24</v>
      </c>
      <c r="Y98">
        <v>2</v>
      </c>
      <c r="AA98">
        <v>33</v>
      </c>
      <c r="AC98">
        <v>22</v>
      </c>
      <c r="AE98">
        <v>34</v>
      </c>
      <c r="AG98">
        <v>10</v>
      </c>
      <c r="AI98">
        <v>26</v>
      </c>
      <c r="AK98">
        <v>16</v>
      </c>
      <c r="AM98">
        <v>2000</v>
      </c>
      <c r="AN98" t="s">
        <v>41</v>
      </c>
    </row>
    <row r="99" spans="1:40" x14ac:dyDescent="0.25">
      <c r="A99">
        <v>97</v>
      </c>
      <c r="B99" t="s">
        <v>234</v>
      </c>
      <c r="C99">
        <v>4007</v>
      </c>
      <c r="D99" t="s">
        <v>235</v>
      </c>
      <c r="E99">
        <v>46</v>
      </c>
      <c r="G99">
        <v>0</v>
      </c>
      <c r="I99">
        <v>6</v>
      </c>
      <c r="K99">
        <v>2</v>
      </c>
      <c r="M99">
        <v>0</v>
      </c>
      <c r="O99">
        <v>9</v>
      </c>
      <c r="Q99">
        <v>0</v>
      </c>
      <c r="S99">
        <v>8</v>
      </c>
      <c r="U99">
        <v>7</v>
      </c>
      <c r="W99">
        <v>0</v>
      </c>
      <c r="Y99">
        <v>2</v>
      </c>
      <c r="AA99">
        <v>5</v>
      </c>
      <c r="AC99">
        <v>5</v>
      </c>
      <c r="AE99">
        <v>2</v>
      </c>
      <c r="AG99">
        <v>0</v>
      </c>
      <c r="AI99">
        <v>0</v>
      </c>
      <c r="AK99">
        <v>0</v>
      </c>
      <c r="AM99">
        <v>2000</v>
      </c>
      <c r="AN99" t="s">
        <v>41</v>
      </c>
    </row>
    <row r="100" spans="1:40" x14ac:dyDescent="0.25">
      <c r="A100">
        <v>98</v>
      </c>
      <c r="B100" t="s">
        <v>236</v>
      </c>
      <c r="C100">
        <v>4009</v>
      </c>
      <c r="D100" t="s">
        <v>237</v>
      </c>
      <c r="E100">
        <v>41</v>
      </c>
      <c r="G100">
        <v>0</v>
      </c>
      <c r="I100">
        <v>8</v>
      </c>
      <c r="K100">
        <v>0</v>
      </c>
      <c r="M100">
        <v>0</v>
      </c>
      <c r="O100">
        <v>6</v>
      </c>
      <c r="Q100">
        <v>13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14</v>
      </c>
      <c r="AE100">
        <v>0</v>
      </c>
      <c r="AG100">
        <v>0</v>
      </c>
      <c r="AI100">
        <v>0</v>
      </c>
      <c r="AK100">
        <v>0</v>
      </c>
      <c r="AM100">
        <v>2000</v>
      </c>
      <c r="AN100" t="s">
        <v>41</v>
      </c>
    </row>
    <row r="101" spans="1:40" x14ac:dyDescent="0.25">
      <c r="A101">
        <v>99</v>
      </c>
      <c r="B101" t="s">
        <v>238</v>
      </c>
      <c r="C101">
        <v>4011</v>
      </c>
      <c r="D101" t="s">
        <v>239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E101">
        <v>0</v>
      </c>
      <c r="AG101">
        <v>0</v>
      </c>
      <c r="AI101">
        <v>0</v>
      </c>
      <c r="AK101">
        <v>0</v>
      </c>
      <c r="AM101">
        <v>2000</v>
      </c>
      <c r="AN101" t="s">
        <v>41</v>
      </c>
    </row>
    <row r="102" spans="1:40" x14ac:dyDescent="0.25">
      <c r="A102">
        <v>100</v>
      </c>
      <c r="B102" t="s">
        <v>240</v>
      </c>
      <c r="C102">
        <v>4012</v>
      </c>
      <c r="D102" t="s">
        <v>241</v>
      </c>
      <c r="E102">
        <v>36</v>
      </c>
      <c r="G102">
        <v>2</v>
      </c>
      <c r="I102">
        <v>0</v>
      </c>
      <c r="K102">
        <v>13</v>
      </c>
      <c r="M102">
        <v>0</v>
      </c>
      <c r="O102">
        <v>2</v>
      </c>
      <c r="Q102">
        <v>2</v>
      </c>
      <c r="S102">
        <v>0</v>
      </c>
      <c r="U102">
        <v>2</v>
      </c>
      <c r="W102">
        <v>4</v>
      </c>
      <c r="Y102">
        <v>0</v>
      </c>
      <c r="AA102">
        <v>0</v>
      </c>
      <c r="AC102">
        <v>11</v>
      </c>
      <c r="AE102">
        <v>0</v>
      </c>
      <c r="AG102">
        <v>0</v>
      </c>
      <c r="AI102">
        <v>0</v>
      </c>
      <c r="AK102">
        <v>0</v>
      </c>
      <c r="AM102">
        <v>2000</v>
      </c>
      <c r="AN102" t="s">
        <v>41</v>
      </c>
    </row>
    <row r="103" spans="1:40" x14ac:dyDescent="0.25">
      <c r="A103">
        <v>101</v>
      </c>
      <c r="B103" t="s">
        <v>242</v>
      </c>
      <c r="C103">
        <v>4013</v>
      </c>
      <c r="D103" t="s">
        <v>243</v>
      </c>
      <c r="E103">
        <v>21698</v>
      </c>
      <c r="G103">
        <v>2149</v>
      </c>
      <c r="I103">
        <v>857</v>
      </c>
      <c r="K103">
        <v>870</v>
      </c>
      <c r="M103">
        <v>1048</v>
      </c>
      <c r="O103">
        <v>1168</v>
      </c>
      <c r="Q103">
        <v>1269</v>
      </c>
      <c r="S103">
        <v>1141</v>
      </c>
      <c r="U103">
        <v>1133</v>
      </c>
      <c r="W103">
        <v>986</v>
      </c>
      <c r="Y103">
        <v>1862</v>
      </c>
      <c r="AA103">
        <v>2500</v>
      </c>
      <c r="AC103">
        <v>2909</v>
      </c>
      <c r="AE103">
        <v>1573</v>
      </c>
      <c r="AG103">
        <v>778</v>
      </c>
      <c r="AI103">
        <v>762</v>
      </c>
      <c r="AK103">
        <v>693</v>
      </c>
      <c r="AM103">
        <v>2000</v>
      </c>
      <c r="AN103" t="s">
        <v>41</v>
      </c>
    </row>
    <row r="104" spans="1:40" x14ac:dyDescent="0.25">
      <c r="A104">
        <v>102</v>
      </c>
      <c r="B104" t="s">
        <v>244</v>
      </c>
      <c r="C104">
        <v>4015</v>
      </c>
      <c r="D104" t="s">
        <v>245</v>
      </c>
      <c r="E104">
        <v>321</v>
      </c>
      <c r="G104">
        <v>58</v>
      </c>
      <c r="I104">
        <v>0</v>
      </c>
      <c r="K104">
        <v>18</v>
      </c>
      <c r="M104">
        <v>17</v>
      </c>
      <c r="O104">
        <v>15</v>
      </c>
      <c r="Q104">
        <v>17</v>
      </c>
      <c r="S104">
        <v>22</v>
      </c>
      <c r="U104">
        <v>17</v>
      </c>
      <c r="W104">
        <v>8</v>
      </c>
      <c r="Y104">
        <v>29</v>
      </c>
      <c r="AA104">
        <v>31</v>
      </c>
      <c r="AC104">
        <v>38</v>
      </c>
      <c r="AE104">
        <v>25</v>
      </c>
      <c r="AG104">
        <v>0</v>
      </c>
      <c r="AI104">
        <v>11</v>
      </c>
      <c r="AK104">
        <v>15</v>
      </c>
      <c r="AM104">
        <v>2000</v>
      </c>
      <c r="AN104" t="s">
        <v>41</v>
      </c>
    </row>
    <row r="105" spans="1:40" x14ac:dyDescent="0.25">
      <c r="A105">
        <v>103</v>
      </c>
      <c r="B105" t="s">
        <v>246</v>
      </c>
      <c r="C105">
        <v>4017</v>
      </c>
      <c r="D105" t="s">
        <v>247</v>
      </c>
      <c r="E105">
        <v>48</v>
      </c>
      <c r="G105">
        <v>20</v>
      </c>
      <c r="I105">
        <v>0</v>
      </c>
      <c r="K105">
        <v>8</v>
      </c>
      <c r="M105">
        <v>0</v>
      </c>
      <c r="O105">
        <v>0</v>
      </c>
      <c r="Q105">
        <v>0</v>
      </c>
      <c r="S105">
        <v>0</v>
      </c>
      <c r="U105">
        <v>4</v>
      </c>
      <c r="W105">
        <v>0</v>
      </c>
      <c r="Y105">
        <v>5</v>
      </c>
      <c r="AA105">
        <v>4</v>
      </c>
      <c r="AC105">
        <v>7</v>
      </c>
      <c r="AE105">
        <v>0</v>
      </c>
      <c r="AG105">
        <v>0</v>
      </c>
      <c r="AI105">
        <v>0</v>
      </c>
      <c r="AK105">
        <v>0</v>
      </c>
      <c r="AM105">
        <v>2000</v>
      </c>
      <c r="AN105" t="s">
        <v>41</v>
      </c>
    </row>
    <row r="106" spans="1:40" x14ac:dyDescent="0.25">
      <c r="A106">
        <v>104</v>
      </c>
      <c r="B106" t="s">
        <v>248</v>
      </c>
      <c r="C106">
        <v>4019</v>
      </c>
      <c r="D106" t="s">
        <v>249</v>
      </c>
      <c r="E106">
        <v>5897</v>
      </c>
      <c r="G106">
        <v>1088</v>
      </c>
      <c r="I106">
        <v>473</v>
      </c>
      <c r="K106">
        <v>479</v>
      </c>
      <c r="M106">
        <v>385</v>
      </c>
      <c r="O106">
        <v>393</v>
      </c>
      <c r="Q106">
        <v>361</v>
      </c>
      <c r="S106">
        <v>298</v>
      </c>
      <c r="U106">
        <v>349</v>
      </c>
      <c r="W106">
        <v>237</v>
      </c>
      <c r="Y106">
        <v>302</v>
      </c>
      <c r="AA106">
        <v>533</v>
      </c>
      <c r="AC106">
        <v>359</v>
      </c>
      <c r="AE106">
        <v>258</v>
      </c>
      <c r="AG106">
        <v>157</v>
      </c>
      <c r="AI106">
        <v>97</v>
      </c>
      <c r="AK106">
        <v>128</v>
      </c>
      <c r="AM106">
        <v>2000</v>
      </c>
      <c r="AN106" t="s">
        <v>41</v>
      </c>
    </row>
    <row r="107" spans="1:40" x14ac:dyDescent="0.25">
      <c r="A107">
        <v>105</v>
      </c>
      <c r="B107" t="s">
        <v>250</v>
      </c>
      <c r="C107">
        <v>4021</v>
      </c>
      <c r="D107" t="s">
        <v>251</v>
      </c>
      <c r="E107">
        <v>230</v>
      </c>
      <c r="G107">
        <v>31</v>
      </c>
      <c r="I107">
        <v>34</v>
      </c>
      <c r="K107">
        <v>0</v>
      </c>
      <c r="M107">
        <v>5</v>
      </c>
      <c r="O107">
        <v>33</v>
      </c>
      <c r="Q107">
        <v>0</v>
      </c>
      <c r="S107">
        <v>23</v>
      </c>
      <c r="U107">
        <v>0</v>
      </c>
      <c r="W107">
        <v>9</v>
      </c>
      <c r="Y107">
        <v>21</v>
      </c>
      <c r="AA107">
        <v>22</v>
      </c>
      <c r="AC107">
        <v>39</v>
      </c>
      <c r="AE107">
        <v>0</v>
      </c>
      <c r="AG107">
        <v>0</v>
      </c>
      <c r="AI107">
        <v>13</v>
      </c>
      <c r="AK107">
        <v>0</v>
      </c>
      <c r="AM107">
        <v>2000</v>
      </c>
      <c r="AN107" t="s">
        <v>41</v>
      </c>
    </row>
    <row r="108" spans="1:40" x14ac:dyDescent="0.25">
      <c r="A108">
        <v>106</v>
      </c>
      <c r="B108" t="s">
        <v>252</v>
      </c>
      <c r="C108">
        <v>4023</v>
      </c>
      <c r="D108" t="s">
        <v>253</v>
      </c>
      <c r="E108">
        <v>67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15</v>
      </c>
      <c r="U108">
        <v>0</v>
      </c>
      <c r="W108">
        <v>0</v>
      </c>
      <c r="Y108">
        <v>1</v>
      </c>
      <c r="AA108">
        <v>2</v>
      </c>
      <c r="AC108">
        <v>10</v>
      </c>
      <c r="AE108">
        <v>28</v>
      </c>
      <c r="AG108">
        <v>0</v>
      </c>
      <c r="AI108">
        <v>0</v>
      </c>
      <c r="AK108">
        <v>11</v>
      </c>
      <c r="AM108">
        <v>2000</v>
      </c>
      <c r="AN108" t="s">
        <v>41</v>
      </c>
    </row>
    <row r="109" spans="1:40" x14ac:dyDescent="0.25">
      <c r="A109">
        <v>107</v>
      </c>
      <c r="B109" t="s">
        <v>254</v>
      </c>
      <c r="C109">
        <v>4025</v>
      </c>
      <c r="D109" t="s">
        <v>255</v>
      </c>
      <c r="E109">
        <v>242</v>
      </c>
      <c r="G109">
        <v>45</v>
      </c>
      <c r="I109">
        <v>35</v>
      </c>
      <c r="K109">
        <v>7</v>
      </c>
      <c r="M109">
        <v>5</v>
      </c>
      <c r="O109">
        <v>11</v>
      </c>
      <c r="Q109">
        <v>0</v>
      </c>
      <c r="S109">
        <v>23</v>
      </c>
      <c r="U109">
        <v>23</v>
      </c>
      <c r="W109">
        <v>16</v>
      </c>
      <c r="Y109">
        <v>2</v>
      </c>
      <c r="AA109">
        <v>21</v>
      </c>
      <c r="AC109">
        <v>26</v>
      </c>
      <c r="AE109">
        <v>12</v>
      </c>
      <c r="AG109">
        <v>8</v>
      </c>
      <c r="AI109">
        <v>0</v>
      </c>
      <c r="AK109">
        <v>8</v>
      </c>
      <c r="AM109">
        <v>2000</v>
      </c>
      <c r="AN109" t="s">
        <v>41</v>
      </c>
    </row>
    <row r="110" spans="1:40" x14ac:dyDescent="0.25">
      <c r="A110">
        <v>108</v>
      </c>
      <c r="B110" t="s">
        <v>256</v>
      </c>
      <c r="C110">
        <v>4027</v>
      </c>
      <c r="D110" t="s">
        <v>257</v>
      </c>
      <c r="E110">
        <v>416</v>
      </c>
      <c r="G110">
        <v>53</v>
      </c>
      <c r="I110">
        <v>15</v>
      </c>
      <c r="K110">
        <v>61</v>
      </c>
      <c r="M110">
        <v>18</v>
      </c>
      <c r="O110">
        <v>35</v>
      </c>
      <c r="Q110">
        <v>24</v>
      </c>
      <c r="S110">
        <v>24</v>
      </c>
      <c r="U110">
        <v>9</v>
      </c>
      <c r="W110">
        <v>0</v>
      </c>
      <c r="Y110">
        <v>18</v>
      </c>
      <c r="AA110">
        <v>80</v>
      </c>
      <c r="AC110">
        <v>22</v>
      </c>
      <c r="AE110">
        <v>12</v>
      </c>
      <c r="AG110">
        <v>0</v>
      </c>
      <c r="AI110">
        <v>42</v>
      </c>
      <c r="AK110">
        <v>3</v>
      </c>
      <c r="AM110">
        <v>2000</v>
      </c>
      <c r="AN110" t="s">
        <v>41</v>
      </c>
    </row>
    <row r="111" spans="1:40" x14ac:dyDescent="0.25">
      <c r="A111">
        <v>109</v>
      </c>
      <c r="B111" t="s">
        <v>258</v>
      </c>
      <c r="C111">
        <v>5001</v>
      </c>
      <c r="D111" t="s">
        <v>259</v>
      </c>
      <c r="E111">
        <v>11</v>
      </c>
      <c r="G111">
        <v>5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6</v>
      </c>
      <c r="Y111">
        <v>0</v>
      </c>
      <c r="AA111">
        <v>0</v>
      </c>
      <c r="AC111">
        <v>0</v>
      </c>
      <c r="AE111">
        <v>0</v>
      </c>
      <c r="AG111">
        <v>0</v>
      </c>
      <c r="AI111">
        <v>0</v>
      </c>
      <c r="AK111">
        <v>0</v>
      </c>
      <c r="AM111">
        <v>2000</v>
      </c>
      <c r="AN111" t="s">
        <v>41</v>
      </c>
    </row>
    <row r="112" spans="1:40" x14ac:dyDescent="0.25">
      <c r="A112">
        <v>110</v>
      </c>
      <c r="B112" t="s">
        <v>260</v>
      </c>
      <c r="C112">
        <v>5003</v>
      </c>
      <c r="D112" t="s">
        <v>261</v>
      </c>
      <c r="E112">
        <v>15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8</v>
      </c>
      <c r="Y112">
        <v>7</v>
      </c>
      <c r="AA112">
        <v>0</v>
      </c>
      <c r="AC112">
        <v>0</v>
      </c>
      <c r="AE112">
        <v>0</v>
      </c>
      <c r="AG112">
        <v>0</v>
      </c>
      <c r="AI112">
        <v>0</v>
      </c>
      <c r="AK112">
        <v>0</v>
      </c>
      <c r="AM112">
        <v>2000</v>
      </c>
      <c r="AN112" t="s">
        <v>41</v>
      </c>
    </row>
    <row r="113" spans="1:40" x14ac:dyDescent="0.25">
      <c r="A113">
        <v>111</v>
      </c>
      <c r="B113" t="s">
        <v>262</v>
      </c>
      <c r="C113">
        <v>5005</v>
      </c>
      <c r="D113" t="s">
        <v>263</v>
      </c>
      <c r="E113">
        <v>72</v>
      </c>
      <c r="G113">
        <v>7</v>
      </c>
      <c r="I113">
        <v>12</v>
      </c>
      <c r="K113">
        <v>6</v>
      </c>
      <c r="M113">
        <v>20</v>
      </c>
      <c r="O113">
        <v>0</v>
      </c>
      <c r="Q113">
        <v>0</v>
      </c>
      <c r="S113">
        <v>8</v>
      </c>
      <c r="U113">
        <v>7</v>
      </c>
      <c r="W113">
        <v>0</v>
      </c>
      <c r="Y113">
        <v>0</v>
      </c>
      <c r="AA113">
        <v>0</v>
      </c>
      <c r="AC113">
        <v>0</v>
      </c>
      <c r="AE113">
        <v>0</v>
      </c>
      <c r="AG113">
        <v>12</v>
      </c>
      <c r="AI113">
        <v>0</v>
      </c>
      <c r="AK113">
        <v>0</v>
      </c>
      <c r="AM113">
        <v>2000</v>
      </c>
      <c r="AN113" t="s">
        <v>41</v>
      </c>
    </row>
    <row r="114" spans="1:40" x14ac:dyDescent="0.25">
      <c r="A114">
        <v>112</v>
      </c>
      <c r="B114" t="s">
        <v>264</v>
      </c>
      <c r="C114">
        <v>5007</v>
      </c>
      <c r="D114" t="s">
        <v>265</v>
      </c>
      <c r="E114">
        <v>445</v>
      </c>
      <c r="G114">
        <v>8</v>
      </c>
      <c r="I114">
        <v>7</v>
      </c>
      <c r="K114">
        <v>28</v>
      </c>
      <c r="M114">
        <v>11</v>
      </c>
      <c r="O114">
        <v>49</v>
      </c>
      <c r="Q114">
        <v>23</v>
      </c>
      <c r="S114">
        <v>32</v>
      </c>
      <c r="U114">
        <v>22</v>
      </c>
      <c r="W114">
        <v>33</v>
      </c>
      <c r="Y114">
        <v>98</v>
      </c>
      <c r="AA114">
        <v>35</v>
      </c>
      <c r="AC114">
        <v>63</v>
      </c>
      <c r="AE114">
        <v>26</v>
      </c>
      <c r="AG114">
        <v>3</v>
      </c>
      <c r="AI114">
        <v>7</v>
      </c>
      <c r="AK114">
        <v>0</v>
      </c>
      <c r="AM114">
        <v>2000</v>
      </c>
      <c r="AN114" t="s">
        <v>41</v>
      </c>
    </row>
    <row r="115" spans="1:40" x14ac:dyDescent="0.25">
      <c r="A115">
        <v>113</v>
      </c>
      <c r="B115" t="s">
        <v>266</v>
      </c>
      <c r="C115">
        <v>5009</v>
      </c>
      <c r="D115" t="s">
        <v>267</v>
      </c>
      <c r="E115">
        <v>17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10</v>
      </c>
      <c r="U115">
        <v>0</v>
      </c>
      <c r="W115">
        <v>0</v>
      </c>
      <c r="Y115">
        <v>0</v>
      </c>
      <c r="AA115">
        <v>7</v>
      </c>
      <c r="AC115">
        <v>0</v>
      </c>
      <c r="AE115">
        <v>0</v>
      </c>
      <c r="AG115">
        <v>0</v>
      </c>
      <c r="AI115">
        <v>0</v>
      </c>
      <c r="AK115">
        <v>0</v>
      </c>
      <c r="AM115">
        <v>2000</v>
      </c>
      <c r="AN115" t="s">
        <v>41</v>
      </c>
    </row>
    <row r="116" spans="1:40" x14ac:dyDescent="0.25">
      <c r="A116">
        <v>114</v>
      </c>
      <c r="B116" t="s">
        <v>268</v>
      </c>
      <c r="C116">
        <v>5011</v>
      </c>
      <c r="D116" t="s">
        <v>269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E116">
        <v>0</v>
      </c>
      <c r="AG116">
        <v>0</v>
      </c>
      <c r="AI116">
        <v>0</v>
      </c>
      <c r="AK116">
        <v>0</v>
      </c>
      <c r="AM116">
        <v>2000</v>
      </c>
      <c r="AN116" t="s">
        <v>41</v>
      </c>
    </row>
    <row r="117" spans="1:40" x14ac:dyDescent="0.25">
      <c r="A117">
        <v>115</v>
      </c>
      <c r="B117" t="s">
        <v>270</v>
      </c>
      <c r="C117">
        <v>5013</v>
      </c>
      <c r="D117" t="s">
        <v>271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E117">
        <v>0</v>
      </c>
      <c r="AG117">
        <v>0</v>
      </c>
      <c r="AI117">
        <v>0</v>
      </c>
      <c r="AK117">
        <v>0</v>
      </c>
      <c r="AM117">
        <v>2000</v>
      </c>
      <c r="AN117" t="s">
        <v>41</v>
      </c>
    </row>
    <row r="118" spans="1:40" x14ac:dyDescent="0.25">
      <c r="A118">
        <v>116</v>
      </c>
      <c r="B118" t="s">
        <v>272</v>
      </c>
      <c r="C118">
        <v>5015</v>
      </c>
      <c r="D118" t="s">
        <v>273</v>
      </c>
      <c r="E118">
        <v>4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2</v>
      </c>
      <c r="Y118">
        <v>0</v>
      </c>
      <c r="AA118">
        <v>2</v>
      </c>
      <c r="AC118">
        <v>0</v>
      </c>
      <c r="AE118">
        <v>0</v>
      </c>
      <c r="AG118">
        <v>0</v>
      </c>
      <c r="AI118">
        <v>0</v>
      </c>
      <c r="AK118">
        <v>0</v>
      </c>
      <c r="AM118">
        <v>2000</v>
      </c>
      <c r="AN118" t="s">
        <v>41</v>
      </c>
    </row>
    <row r="119" spans="1:40" x14ac:dyDescent="0.25">
      <c r="A119">
        <v>117</v>
      </c>
      <c r="B119" t="s">
        <v>274</v>
      </c>
      <c r="C119">
        <v>5017</v>
      </c>
      <c r="D119" t="s">
        <v>275</v>
      </c>
      <c r="E119">
        <v>53</v>
      </c>
      <c r="G119">
        <v>3</v>
      </c>
      <c r="I119">
        <v>15</v>
      </c>
      <c r="K119">
        <v>0</v>
      </c>
      <c r="M119">
        <v>0</v>
      </c>
      <c r="O119">
        <v>0</v>
      </c>
      <c r="Q119">
        <v>9</v>
      </c>
      <c r="S119">
        <v>5</v>
      </c>
      <c r="U119">
        <v>0</v>
      </c>
      <c r="W119">
        <v>0</v>
      </c>
      <c r="Y119">
        <v>11</v>
      </c>
      <c r="AA119">
        <v>5</v>
      </c>
      <c r="AC119">
        <v>5</v>
      </c>
      <c r="AE119">
        <v>0</v>
      </c>
      <c r="AG119">
        <v>0</v>
      </c>
      <c r="AI119">
        <v>0</v>
      </c>
      <c r="AK119">
        <v>0</v>
      </c>
      <c r="AM119">
        <v>2000</v>
      </c>
      <c r="AN119" t="s">
        <v>41</v>
      </c>
    </row>
    <row r="120" spans="1:40" x14ac:dyDescent="0.25">
      <c r="A120">
        <v>118</v>
      </c>
      <c r="B120" t="s">
        <v>276</v>
      </c>
      <c r="C120">
        <v>5019</v>
      </c>
      <c r="D120" t="s">
        <v>277</v>
      </c>
      <c r="E120">
        <v>16</v>
      </c>
      <c r="G120">
        <v>0</v>
      </c>
      <c r="I120">
        <v>9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E120">
        <v>0</v>
      </c>
      <c r="AG120">
        <v>7</v>
      </c>
      <c r="AI120">
        <v>0</v>
      </c>
      <c r="AK120">
        <v>0</v>
      </c>
      <c r="AM120">
        <v>2000</v>
      </c>
      <c r="AN120" t="s">
        <v>41</v>
      </c>
    </row>
    <row r="121" spans="1:40" x14ac:dyDescent="0.25">
      <c r="A121">
        <v>119</v>
      </c>
      <c r="B121" t="s">
        <v>278</v>
      </c>
      <c r="C121">
        <v>5021</v>
      </c>
      <c r="D121" t="s">
        <v>279</v>
      </c>
      <c r="E121">
        <v>15</v>
      </c>
      <c r="G121">
        <v>0</v>
      </c>
      <c r="I121">
        <v>5</v>
      </c>
      <c r="K121">
        <v>6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4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2000</v>
      </c>
      <c r="AN121" t="s">
        <v>41</v>
      </c>
    </row>
    <row r="122" spans="1:40" x14ac:dyDescent="0.25">
      <c r="A122">
        <v>120</v>
      </c>
      <c r="B122" t="s">
        <v>280</v>
      </c>
      <c r="C122">
        <v>5023</v>
      </c>
      <c r="D122" t="s">
        <v>281</v>
      </c>
      <c r="E122">
        <v>13</v>
      </c>
      <c r="G122">
        <v>0</v>
      </c>
      <c r="I122">
        <v>0</v>
      </c>
      <c r="K122">
        <v>0</v>
      </c>
      <c r="M122">
        <v>2</v>
      </c>
      <c r="O122">
        <v>0</v>
      </c>
      <c r="Q122">
        <v>3</v>
      </c>
      <c r="S122">
        <v>8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2000</v>
      </c>
      <c r="AN122" t="s">
        <v>41</v>
      </c>
    </row>
    <row r="123" spans="1:40" x14ac:dyDescent="0.25">
      <c r="A123">
        <v>121</v>
      </c>
      <c r="B123" t="s">
        <v>282</v>
      </c>
      <c r="C123">
        <v>5025</v>
      </c>
      <c r="D123" t="s">
        <v>283</v>
      </c>
      <c r="E123">
        <v>6</v>
      </c>
      <c r="G123">
        <v>0</v>
      </c>
      <c r="I123">
        <v>0</v>
      </c>
      <c r="K123">
        <v>0</v>
      </c>
      <c r="M123">
        <v>0</v>
      </c>
      <c r="O123">
        <v>6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2000</v>
      </c>
      <c r="AN123" t="s">
        <v>41</v>
      </c>
    </row>
    <row r="124" spans="1:40" x14ac:dyDescent="0.25">
      <c r="A124">
        <v>122</v>
      </c>
      <c r="B124" t="s">
        <v>284</v>
      </c>
      <c r="C124">
        <v>5027</v>
      </c>
      <c r="D124" t="s">
        <v>285</v>
      </c>
      <c r="E124">
        <v>6</v>
      </c>
      <c r="G124">
        <v>0</v>
      </c>
      <c r="I124">
        <v>0</v>
      </c>
      <c r="K124">
        <v>2</v>
      </c>
      <c r="M124">
        <v>2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2</v>
      </c>
      <c r="AE124">
        <v>0</v>
      </c>
      <c r="AG124">
        <v>0</v>
      </c>
      <c r="AI124">
        <v>0</v>
      </c>
      <c r="AK124">
        <v>0</v>
      </c>
      <c r="AM124">
        <v>2000</v>
      </c>
      <c r="AN124" t="s">
        <v>41</v>
      </c>
    </row>
    <row r="125" spans="1:40" x14ac:dyDescent="0.25">
      <c r="A125">
        <v>123</v>
      </c>
      <c r="B125" t="s">
        <v>286</v>
      </c>
      <c r="C125">
        <v>5029</v>
      </c>
      <c r="D125" t="s">
        <v>287</v>
      </c>
      <c r="E125">
        <v>20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5</v>
      </c>
      <c r="S125">
        <v>12</v>
      </c>
      <c r="U125">
        <v>0</v>
      </c>
      <c r="W125">
        <v>0</v>
      </c>
      <c r="Y125">
        <v>0</v>
      </c>
      <c r="AA125">
        <v>3</v>
      </c>
      <c r="AC125">
        <v>0</v>
      </c>
      <c r="AE125">
        <v>0</v>
      </c>
      <c r="AG125">
        <v>0</v>
      </c>
      <c r="AI125">
        <v>0</v>
      </c>
      <c r="AK125">
        <v>0</v>
      </c>
      <c r="AM125">
        <v>2000</v>
      </c>
      <c r="AN125" t="s">
        <v>41</v>
      </c>
    </row>
    <row r="126" spans="1:40" x14ac:dyDescent="0.25">
      <c r="A126">
        <v>124</v>
      </c>
      <c r="B126" t="s">
        <v>288</v>
      </c>
      <c r="C126">
        <v>5031</v>
      </c>
      <c r="D126" t="s">
        <v>289</v>
      </c>
      <c r="E126">
        <v>89</v>
      </c>
      <c r="G126">
        <v>30</v>
      </c>
      <c r="I126">
        <v>7</v>
      </c>
      <c r="K126">
        <v>0</v>
      </c>
      <c r="M126">
        <v>29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21</v>
      </c>
      <c r="AC126">
        <v>2</v>
      </c>
      <c r="AE126">
        <v>0</v>
      </c>
      <c r="AG126">
        <v>0</v>
      </c>
      <c r="AI126">
        <v>0</v>
      </c>
      <c r="AK126">
        <v>0</v>
      </c>
      <c r="AM126">
        <v>2000</v>
      </c>
      <c r="AN126" t="s">
        <v>41</v>
      </c>
    </row>
    <row r="127" spans="1:40" x14ac:dyDescent="0.25">
      <c r="A127">
        <v>125</v>
      </c>
      <c r="B127" t="s">
        <v>290</v>
      </c>
      <c r="C127">
        <v>5033</v>
      </c>
      <c r="D127" t="s">
        <v>291</v>
      </c>
      <c r="E127">
        <v>140</v>
      </c>
      <c r="G127">
        <v>5</v>
      </c>
      <c r="I127">
        <v>7</v>
      </c>
      <c r="K127">
        <v>4</v>
      </c>
      <c r="M127">
        <v>13</v>
      </c>
      <c r="O127">
        <v>10</v>
      </c>
      <c r="Q127">
        <v>4</v>
      </c>
      <c r="S127">
        <v>38</v>
      </c>
      <c r="U127">
        <v>6</v>
      </c>
      <c r="W127">
        <v>17</v>
      </c>
      <c r="Y127">
        <v>9</v>
      </c>
      <c r="AA127">
        <v>7</v>
      </c>
      <c r="AC127">
        <v>20</v>
      </c>
      <c r="AE127">
        <v>0</v>
      </c>
      <c r="AG127">
        <v>0</v>
      </c>
      <c r="AI127">
        <v>0</v>
      </c>
      <c r="AK127">
        <v>0</v>
      </c>
      <c r="AM127">
        <v>2000</v>
      </c>
      <c r="AN127" t="s">
        <v>41</v>
      </c>
    </row>
    <row r="128" spans="1:40" x14ac:dyDescent="0.25">
      <c r="A128">
        <v>126</v>
      </c>
      <c r="B128" t="s">
        <v>292</v>
      </c>
      <c r="C128">
        <v>5035</v>
      </c>
      <c r="D128" t="s">
        <v>293</v>
      </c>
      <c r="E128">
        <v>49</v>
      </c>
      <c r="G128">
        <v>2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6</v>
      </c>
      <c r="W128">
        <v>9</v>
      </c>
      <c r="Y128">
        <v>26</v>
      </c>
      <c r="AA128">
        <v>0</v>
      </c>
      <c r="AC128">
        <v>6</v>
      </c>
      <c r="AE128">
        <v>0</v>
      </c>
      <c r="AG128">
        <v>0</v>
      </c>
      <c r="AI128">
        <v>0</v>
      </c>
      <c r="AK128">
        <v>0</v>
      </c>
      <c r="AM128">
        <v>2000</v>
      </c>
      <c r="AN128" t="s">
        <v>41</v>
      </c>
    </row>
    <row r="129" spans="1:40" x14ac:dyDescent="0.25">
      <c r="A129">
        <v>127</v>
      </c>
      <c r="B129" t="s">
        <v>294</v>
      </c>
      <c r="C129">
        <v>5037</v>
      </c>
      <c r="D129" t="s">
        <v>295</v>
      </c>
      <c r="E129">
        <v>11</v>
      </c>
      <c r="G129">
        <v>0</v>
      </c>
      <c r="I129">
        <v>0</v>
      </c>
      <c r="K129">
        <v>0</v>
      </c>
      <c r="M129">
        <v>0</v>
      </c>
      <c r="O129">
        <v>11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E129">
        <v>0</v>
      </c>
      <c r="AG129">
        <v>0</v>
      </c>
      <c r="AI129">
        <v>0</v>
      </c>
      <c r="AK129">
        <v>0</v>
      </c>
      <c r="AM129">
        <v>2000</v>
      </c>
      <c r="AN129" t="s">
        <v>41</v>
      </c>
    </row>
    <row r="130" spans="1:40" x14ac:dyDescent="0.25">
      <c r="A130">
        <v>128</v>
      </c>
      <c r="B130" t="s">
        <v>296</v>
      </c>
      <c r="C130">
        <v>5039</v>
      </c>
      <c r="D130" t="s">
        <v>297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E130">
        <v>0</v>
      </c>
      <c r="AG130">
        <v>0</v>
      </c>
      <c r="AI130">
        <v>0</v>
      </c>
      <c r="AK130">
        <v>0</v>
      </c>
      <c r="AM130">
        <v>2000</v>
      </c>
      <c r="AN130" t="s">
        <v>41</v>
      </c>
    </row>
    <row r="131" spans="1:40" x14ac:dyDescent="0.25">
      <c r="A131">
        <v>129</v>
      </c>
      <c r="B131" t="s">
        <v>298</v>
      </c>
      <c r="C131">
        <v>5041</v>
      </c>
      <c r="D131" t="s">
        <v>299</v>
      </c>
      <c r="E131">
        <v>26</v>
      </c>
      <c r="G131">
        <v>2</v>
      </c>
      <c r="I131">
        <v>8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4</v>
      </c>
      <c r="W131">
        <v>0</v>
      </c>
      <c r="Y131">
        <v>0</v>
      </c>
      <c r="AA131">
        <v>0</v>
      </c>
      <c r="AC131">
        <v>0</v>
      </c>
      <c r="AE131">
        <v>11</v>
      </c>
      <c r="AG131">
        <v>0</v>
      </c>
      <c r="AI131">
        <v>0</v>
      </c>
      <c r="AK131">
        <v>1</v>
      </c>
      <c r="AM131">
        <v>2000</v>
      </c>
      <c r="AN131" t="s">
        <v>41</v>
      </c>
    </row>
    <row r="132" spans="1:40" x14ac:dyDescent="0.25">
      <c r="A132">
        <v>130</v>
      </c>
      <c r="B132" t="s">
        <v>300</v>
      </c>
      <c r="C132">
        <v>5043</v>
      </c>
      <c r="D132" t="s">
        <v>301</v>
      </c>
      <c r="E132">
        <v>21</v>
      </c>
      <c r="G132">
        <v>0</v>
      </c>
      <c r="I132">
        <v>0</v>
      </c>
      <c r="K132">
        <v>0</v>
      </c>
      <c r="M132">
        <v>0</v>
      </c>
      <c r="O132">
        <v>8</v>
      </c>
      <c r="Q132">
        <v>0</v>
      </c>
      <c r="S132">
        <v>0</v>
      </c>
      <c r="U132">
        <v>0</v>
      </c>
      <c r="W132">
        <v>0</v>
      </c>
      <c r="Y132">
        <v>6</v>
      </c>
      <c r="AA132">
        <v>0</v>
      </c>
      <c r="AC132">
        <v>0</v>
      </c>
      <c r="AE132">
        <v>7</v>
      </c>
      <c r="AG132">
        <v>0</v>
      </c>
      <c r="AI132">
        <v>0</v>
      </c>
      <c r="AK132">
        <v>0</v>
      </c>
      <c r="AM132">
        <v>2000</v>
      </c>
      <c r="AN132" t="s">
        <v>41</v>
      </c>
    </row>
    <row r="133" spans="1:40" x14ac:dyDescent="0.25">
      <c r="A133">
        <v>131</v>
      </c>
      <c r="B133" t="s">
        <v>302</v>
      </c>
      <c r="C133">
        <v>5045</v>
      </c>
      <c r="D133" t="s">
        <v>303</v>
      </c>
      <c r="E133">
        <v>150</v>
      </c>
      <c r="G133">
        <v>31</v>
      </c>
      <c r="I133">
        <v>0</v>
      </c>
      <c r="K133">
        <v>14</v>
      </c>
      <c r="M133">
        <v>0</v>
      </c>
      <c r="O133">
        <v>0</v>
      </c>
      <c r="Q133">
        <v>9</v>
      </c>
      <c r="S133">
        <v>25</v>
      </c>
      <c r="U133">
        <v>0</v>
      </c>
      <c r="W133">
        <v>5</v>
      </c>
      <c r="Y133">
        <v>9</v>
      </c>
      <c r="AA133">
        <v>10</v>
      </c>
      <c r="AC133">
        <v>45</v>
      </c>
      <c r="AE133">
        <v>0</v>
      </c>
      <c r="AG133">
        <v>2</v>
      </c>
      <c r="AI133">
        <v>0</v>
      </c>
      <c r="AK133">
        <v>0</v>
      </c>
      <c r="AM133">
        <v>2000</v>
      </c>
      <c r="AN133" t="s">
        <v>41</v>
      </c>
    </row>
    <row r="134" spans="1:40" x14ac:dyDescent="0.25">
      <c r="A134">
        <v>132</v>
      </c>
      <c r="B134" t="s">
        <v>304</v>
      </c>
      <c r="C134">
        <v>5047</v>
      </c>
      <c r="D134" t="s">
        <v>305</v>
      </c>
      <c r="E134">
        <v>34</v>
      </c>
      <c r="G134">
        <v>21</v>
      </c>
      <c r="I134">
        <v>0</v>
      </c>
      <c r="K134">
        <v>3</v>
      </c>
      <c r="M134">
        <v>6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4</v>
      </c>
      <c r="AA134">
        <v>0</v>
      </c>
      <c r="AC134">
        <v>0</v>
      </c>
      <c r="AE134">
        <v>0</v>
      </c>
      <c r="AG134">
        <v>0</v>
      </c>
      <c r="AI134">
        <v>0</v>
      </c>
      <c r="AK134">
        <v>0</v>
      </c>
      <c r="AM134">
        <v>2000</v>
      </c>
      <c r="AN134" t="s">
        <v>41</v>
      </c>
    </row>
    <row r="135" spans="1:40" x14ac:dyDescent="0.25">
      <c r="A135">
        <v>133</v>
      </c>
      <c r="B135" t="s">
        <v>306</v>
      </c>
      <c r="C135">
        <v>5049</v>
      </c>
      <c r="D135" t="s">
        <v>307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E135">
        <v>0</v>
      </c>
      <c r="AG135">
        <v>0</v>
      </c>
      <c r="AI135">
        <v>0</v>
      </c>
      <c r="AK135">
        <v>0</v>
      </c>
      <c r="AM135">
        <v>2000</v>
      </c>
      <c r="AN135" t="s">
        <v>41</v>
      </c>
    </row>
    <row r="136" spans="1:40" x14ac:dyDescent="0.25">
      <c r="A136">
        <v>134</v>
      </c>
      <c r="B136" t="s">
        <v>308</v>
      </c>
      <c r="C136">
        <v>5051</v>
      </c>
      <c r="D136" t="s">
        <v>309</v>
      </c>
      <c r="E136">
        <v>93</v>
      </c>
      <c r="G136">
        <v>32</v>
      </c>
      <c r="I136">
        <v>0</v>
      </c>
      <c r="K136">
        <v>7</v>
      </c>
      <c r="M136">
        <v>12</v>
      </c>
      <c r="O136">
        <v>8</v>
      </c>
      <c r="Q136">
        <v>0</v>
      </c>
      <c r="S136">
        <v>0</v>
      </c>
      <c r="U136">
        <v>0</v>
      </c>
      <c r="W136">
        <v>13</v>
      </c>
      <c r="Y136">
        <v>2</v>
      </c>
      <c r="AA136">
        <v>0</v>
      </c>
      <c r="AC136">
        <v>19</v>
      </c>
      <c r="AE136">
        <v>0</v>
      </c>
      <c r="AG136">
        <v>0</v>
      </c>
      <c r="AI136">
        <v>0</v>
      </c>
      <c r="AK136">
        <v>0</v>
      </c>
      <c r="AM136">
        <v>2000</v>
      </c>
      <c r="AN136" t="s">
        <v>41</v>
      </c>
    </row>
    <row r="137" spans="1:40" x14ac:dyDescent="0.25">
      <c r="A137">
        <v>135</v>
      </c>
      <c r="B137" t="s">
        <v>310</v>
      </c>
      <c r="C137">
        <v>5053</v>
      </c>
      <c r="D137" t="s">
        <v>311</v>
      </c>
      <c r="E137">
        <v>5</v>
      </c>
      <c r="G137">
        <v>0</v>
      </c>
      <c r="I137">
        <v>0</v>
      </c>
      <c r="K137">
        <v>0</v>
      </c>
      <c r="M137">
        <v>5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E137">
        <v>0</v>
      </c>
      <c r="AG137">
        <v>0</v>
      </c>
      <c r="AI137">
        <v>0</v>
      </c>
      <c r="AK137">
        <v>0</v>
      </c>
      <c r="AM137">
        <v>2000</v>
      </c>
      <c r="AN137" t="s">
        <v>41</v>
      </c>
    </row>
    <row r="138" spans="1:40" x14ac:dyDescent="0.25">
      <c r="A138">
        <v>136</v>
      </c>
      <c r="B138" t="s">
        <v>312</v>
      </c>
      <c r="C138">
        <v>5055</v>
      </c>
      <c r="D138" t="s">
        <v>313</v>
      </c>
      <c r="E138">
        <v>28</v>
      </c>
      <c r="G138">
        <v>16</v>
      </c>
      <c r="I138">
        <v>0</v>
      </c>
      <c r="K138">
        <v>0</v>
      </c>
      <c r="M138">
        <v>0</v>
      </c>
      <c r="O138">
        <v>0</v>
      </c>
      <c r="Q138">
        <v>2</v>
      </c>
      <c r="S138">
        <v>0</v>
      </c>
      <c r="U138">
        <v>0</v>
      </c>
      <c r="W138">
        <v>0</v>
      </c>
      <c r="Y138">
        <v>3</v>
      </c>
      <c r="AA138">
        <v>7</v>
      </c>
      <c r="AC138">
        <v>0</v>
      </c>
      <c r="AE138">
        <v>0</v>
      </c>
      <c r="AG138">
        <v>0</v>
      </c>
      <c r="AI138">
        <v>0</v>
      </c>
      <c r="AK138">
        <v>0</v>
      </c>
      <c r="AM138">
        <v>2000</v>
      </c>
      <c r="AN138" t="s">
        <v>41</v>
      </c>
    </row>
    <row r="139" spans="1:40" x14ac:dyDescent="0.25">
      <c r="A139">
        <v>137</v>
      </c>
      <c r="B139" t="s">
        <v>314</v>
      </c>
      <c r="C139">
        <v>5057</v>
      </c>
      <c r="D139" t="s">
        <v>315</v>
      </c>
      <c r="E139">
        <v>25</v>
      </c>
      <c r="G139">
        <v>7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3</v>
      </c>
      <c r="AE139">
        <v>10</v>
      </c>
      <c r="AG139">
        <v>5</v>
      </c>
      <c r="AI139">
        <v>0</v>
      </c>
      <c r="AK139">
        <v>0</v>
      </c>
      <c r="AM139">
        <v>2000</v>
      </c>
      <c r="AN139" t="s">
        <v>41</v>
      </c>
    </row>
    <row r="140" spans="1:40" x14ac:dyDescent="0.25">
      <c r="A140">
        <v>138</v>
      </c>
      <c r="B140" t="s">
        <v>316</v>
      </c>
      <c r="C140">
        <v>5059</v>
      </c>
      <c r="D140" t="s">
        <v>317</v>
      </c>
      <c r="E140">
        <v>19</v>
      </c>
      <c r="G140">
        <v>0</v>
      </c>
      <c r="I140">
        <v>0</v>
      </c>
      <c r="K140">
        <v>7</v>
      </c>
      <c r="M140">
        <v>0</v>
      </c>
      <c r="O140">
        <v>0</v>
      </c>
      <c r="Q140">
        <v>0</v>
      </c>
      <c r="S140">
        <v>3</v>
      </c>
      <c r="U140">
        <v>0</v>
      </c>
      <c r="W140">
        <v>0</v>
      </c>
      <c r="Y140">
        <v>0</v>
      </c>
      <c r="AA140">
        <v>9</v>
      </c>
      <c r="AC140">
        <v>0</v>
      </c>
      <c r="AE140">
        <v>0</v>
      </c>
      <c r="AG140">
        <v>0</v>
      </c>
      <c r="AI140">
        <v>0</v>
      </c>
      <c r="AK140">
        <v>0</v>
      </c>
      <c r="AM140">
        <v>2000</v>
      </c>
      <c r="AN140" t="s">
        <v>41</v>
      </c>
    </row>
    <row r="141" spans="1:40" x14ac:dyDescent="0.25">
      <c r="A141">
        <v>139</v>
      </c>
      <c r="B141" t="s">
        <v>318</v>
      </c>
      <c r="C141">
        <v>5061</v>
      </c>
      <c r="D141" t="s">
        <v>319</v>
      </c>
      <c r="E141">
        <v>13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6</v>
      </c>
      <c r="Y141">
        <v>7</v>
      </c>
      <c r="AA141">
        <v>0</v>
      </c>
      <c r="AC141">
        <v>0</v>
      </c>
      <c r="AE141">
        <v>0</v>
      </c>
      <c r="AG141">
        <v>0</v>
      </c>
      <c r="AI141">
        <v>0</v>
      </c>
      <c r="AK141">
        <v>0</v>
      </c>
      <c r="AM141">
        <v>2000</v>
      </c>
      <c r="AN141" t="s">
        <v>41</v>
      </c>
    </row>
    <row r="142" spans="1:40" x14ac:dyDescent="0.25">
      <c r="A142">
        <v>140</v>
      </c>
      <c r="B142" t="s">
        <v>320</v>
      </c>
      <c r="C142">
        <v>5063</v>
      </c>
      <c r="D142" t="s">
        <v>321</v>
      </c>
      <c r="E142">
        <v>34</v>
      </c>
      <c r="G142">
        <v>0</v>
      </c>
      <c r="I142">
        <v>0</v>
      </c>
      <c r="K142">
        <v>4</v>
      </c>
      <c r="M142">
        <v>0</v>
      </c>
      <c r="O142">
        <v>0</v>
      </c>
      <c r="Q142">
        <v>0</v>
      </c>
      <c r="S142">
        <v>0</v>
      </c>
      <c r="U142">
        <v>8</v>
      </c>
      <c r="W142">
        <v>0</v>
      </c>
      <c r="Y142">
        <v>0</v>
      </c>
      <c r="AA142">
        <v>0</v>
      </c>
      <c r="AC142">
        <v>5</v>
      </c>
      <c r="AE142">
        <v>4</v>
      </c>
      <c r="AG142">
        <v>0</v>
      </c>
      <c r="AI142">
        <v>13</v>
      </c>
      <c r="AK142">
        <v>0</v>
      </c>
      <c r="AM142">
        <v>2000</v>
      </c>
      <c r="AN142" t="s">
        <v>41</v>
      </c>
    </row>
    <row r="143" spans="1:40" x14ac:dyDescent="0.25">
      <c r="A143">
        <v>141</v>
      </c>
      <c r="B143" t="s">
        <v>322</v>
      </c>
      <c r="C143">
        <v>5065</v>
      </c>
      <c r="D143" t="s">
        <v>323</v>
      </c>
      <c r="E143">
        <v>7</v>
      </c>
      <c r="G143">
        <v>4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3</v>
      </c>
      <c r="AC143">
        <v>0</v>
      </c>
      <c r="AE143">
        <v>0</v>
      </c>
      <c r="AG143">
        <v>0</v>
      </c>
      <c r="AI143">
        <v>0</v>
      </c>
      <c r="AK143">
        <v>0</v>
      </c>
      <c r="AM143">
        <v>2000</v>
      </c>
      <c r="AN143" t="s">
        <v>41</v>
      </c>
    </row>
    <row r="144" spans="1:40" x14ac:dyDescent="0.25">
      <c r="A144">
        <v>142</v>
      </c>
      <c r="B144" t="s">
        <v>324</v>
      </c>
      <c r="C144">
        <v>5067</v>
      </c>
      <c r="D144" t="s">
        <v>325</v>
      </c>
      <c r="E144">
        <v>11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E144">
        <v>4</v>
      </c>
      <c r="AG144">
        <v>0</v>
      </c>
      <c r="AI144">
        <v>0</v>
      </c>
      <c r="AK144">
        <v>7</v>
      </c>
      <c r="AM144">
        <v>2000</v>
      </c>
      <c r="AN144" t="s">
        <v>41</v>
      </c>
    </row>
    <row r="145" spans="1:40" x14ac:dyDescent="0.25">
      <c r="A145">
        <v>143</v>
      </c>
      <c r="B145" t="s">
        <v>326</v>
      </c>
      <c r="C145">
        <v>5069</v>
      </c>
      <c r="D145" t="s">
        <v>327</v>
      </c>
      <c r="E145">
        <v>120</v>
      </c>
      <c r="G145">
        <v>0</v>
      </c>
      <c r="I145">
        <v>0</v>
      </c>
      <c r="K145">
        <v>3</v>
      </c>
      <c r="M145">
        <v>19</v>
      </c>
      <c r="O145">
        <v>9</v>
      </c>
      <c r="Q145">
        <v>14</v>
      </c>
      <c r="S145">
        <v>24</v>
      </c>
      <c r="U145">
        <v>8</v>
      </c>
      <c r="W145">
        <v>0</v>
      </c>
      <c r="Y145">
        <v>0</v>
      </c>
      <c r="AA145">
        <v>17</v>
      </c>
      <c r="AC145">
        <v>0</v>
      </c>
      <c r="AE145">
        <v>7</v>
      </c>
      <c r="AG145">
        <v>11</v>
      </c>
      <c r="AI145">
        <v>0</v>
      </c>
      <c r="AK145">
        <v>8</v>
      </c>
      <c r="AM145">
        <v>2000</v>
      </c>
      <c r="AN145" t="s">
        <v>41</v>
      </c>
    </row>
    <row r="146" spans="1:40" x14ac:dyDescent="0.25">
      <c r="A146">
        <v>144</v>
      </c>
      <c r="B146" t="s">
        <v>328</v>
      </c>
      <c r="C146">
        <v>5071</v>
      </c>
      <c r="D146" t="s">
        <v>329</v>
      </c>
      <c r="E146">
        <v>7</v>
      </c>
      <c r="G146">
        <v>0</v>
      </c>
      <c r="I146">
        <v>5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2</v>
      </c>
      <c r="AE146">
        <v>0</v>
      </c>
      <c r="AG146">
        <v>0</v>
      </c>
      <c r="AI146">
        <v>0</v>
      </c>
      <c r="AK146">
        <v>0</v>
      </c>
      <c r="AM146">
        <v>2000</v>
      </c>
      <c r="AN146" t="s">
        <v>41</v>
      </c>
    </row>
    <row r="147" spans="1:40" x14ac:dyDescent="0.25">
      <c r="A147">
        <v>145</v>
      </c>
      <c r="B147" t="s">
        <v>330</v>
      </c>
      <c r="C147">
        <v>5073</v>
      </c>
      <c r="D147" t="s">
        <v>331</v>
      </c>
      <c r="E147">
        <v>7</v>
      </c>
      <c r="G147">
        <v>5</v>
      </c>
      <c r="I147">
        <v>0</v>
      </c>
      <c r="K147">
        <v>0</v>
      </c>
      <c r="M147">
        <v>0</v>
      </c>
      <c r="O147">
        <v>2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E147">
        <v>0</v>
      </c>
      <c r="AG147">
        <v>0</v>
      </c>
      <c r="AI147">
        <v>0</v>
      </c>
      <c r="AK147">
        <v>0</v>
      </c>
      <c r="AM147">
        <v>2000</v>
      </c>
      <c r="AN147" t="s">
        <v>41</v>
      </c>
    </row>
    <row r="148" spans="1:40" x14ac:dyDescent="0.25">
      <c r="A148">
        <v>146</v>
      </c>
      <c r="B148" t="s">
        <v>332</v>
      </c>
      <c r="C148">
        <v>5075</v>
      </c>
      <c r="D148" t="s">
        <v>333</v>
      </c>
      <c r="E148">
        <v>12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4</v>
      </c>
      <c r="S148">
        <v>0</v>
      </c>
      <c r="U148">
        <v>4</v>
      </c>
      <c r="W148">
        <v>0</v>
      </c>
      <c r="Y148">
        <v>4</v>
      </c>
      <c r="AA148">
        <v>0</v>
      </c>
      <c r="AC148">
        <v>0</v>
      </c>
      <c r="AE148">
        <v>0</v>
      </c>
      <c r="AG148">
        <v>0</v>
      </c>
      <c r="AI148">
        <v>0</v>
      </c>
      <c r="AK148">
        <v>0</v>
      </c>
      <c r="AM148">
        <v>2000</v>
      </c>
      <c r="AN148" t="s">
        <v>41</v>
      </c>
    </row>
    <row r="149" spans="1:40" x14ac:dyDescent="0.25">
      <c r="A149">
        <v>147</v>
      </c>
      <c r="B149" t="s">
        <v>334</v>
      </c>
      <c r="C149">
        <v>5077</v>
      </c>
      <c r="D149" t="s">
        <v>335</v>
      </c>
      <c r="E149">
        <v>3</v>
      </c>
      <c r="G149">
        <v>0</v>
      </c>
      <c r="I149">
        <v>0</v>
      </c>
      <c r="K149">
        <v>0</v>
      </c>
      <c r="M149">
        <v>3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E149">
        <v>0</v>
      </c>
      <c r="AG149">
        <v>0</v>
      </c>
      <c r="AI149">
        <v>0</v>
      </c>
      <c r="AK149">
        <v>0</v>
      </c>
      <c r="AM149">
        <v>2000</v>
      </c>
      <c r="AN149" t="s">
        <v>41</v>
      </c>
    </row>
    <row r="150" spans="1:40" x14ac:dyDescent="0.25">
      <c r="A150">
        <v>148</v>
      </c>
      <c r="B150" t="s">
        <v>336</v>
      </c>
      <c r="C150">
        <v>5079</v>
      </c>
      <c r="D150" t="s">
        <v>337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E150">
        <v>0</v>
      </c>
      <c r="AG150">
        <v>0</v>
      </c>
      <c r="AI150">
        <v>0</v>
      </c>
      <c r="AK150">
        <v>0</v>
      </c>
      <c r="AM150">
        <v>2000</v>
      </c>
      <c r="AN150" t="s">
        <v>41</v>
      </c>
    </row>
    <row r="151" spans="1:40" x14ac:dyDescent="0.25">
      <c r="A151">
        <v>149</v>
      </c>
      <c r="B151" t="s">
        <v>338</v>
      </c>
      <c r="C151">
        <v>5081</v>
      </c>
      <c r="D151" t="s">
        <v>339</v>
      </c>
      <c r="E151">
        <v>23</v>
      </c>
      <c r="G151">
        <v>0</v>
      </c>
      <c r="I151">
        <v>0</v>
      </c>
      <c r="K151">
        <v>0</v>
      </c>
      <c r="M151">
        <v>3</v>
      </c>
      <c r="O151">
        <v>0</v>
      </c>
      <c r="Q151">
        <v>18</v>
      </c>
      <c r="S151">
        <v>0</v>
      </c>
      <c r="U151">
        <v>0</v>
      </c>
      <c r="W151">
        <v>0</v>
      </c>
      <c r="Y151">
        <v>0</v>
      </c>
      <c r="AA151">
        <v>2</v>
      </c>
      <c r="AC151">
        <v>0</v>
      </c>
      <c r="AE151">
        <v>0</v>
      </c>
      <c r="AG151">
        <v>0</v>
      </c>
      <c r="AI151">
        <v>0</v>
      </c>
      <c r="AK151">
        <v>0</v>
      </c>
      <c r="AM151">
        <v>2000</v>
      </c>
      <c r="AN151" t="s">
        <v>41</v>
      </c>
    </row>
    <row r="152" spans="1:40" x14ac:dyDescent="0.25">
      <c r="A152">
        <v>150</v>
      </c>
      <c r="B152" t="s">
        <v>340</v>
      </c>
      <c r="C152">
        <v>5083</v>
      </c>
      <c r="D152" t="s">
        <v>341</v>
      </c>
      <c r="E152">
        <v>24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4</v>
      </c>
      <c r="U152">
        <v>6</v>
      </c>
      <c r="W152">
        <v>0</v>
      </c>
      <c r="Y152">
        <v>6</v>
      </c>
      <c r="AA152">
        <v>0</v>
      </c>
      <c r="AC152">
        <v>2</v>
      </c>
      <c r="AE152">
        <v>6</v>
      </c>
      <c r="AG152">
        <v>0</v>
      </c>
      <c r="AI152">
        <v>0</v>
      </c>
      <c r="AK152">
        <v>0</v>
      </c>
      <c r="AM152">
        <v>2000</v>
      </c>
      <c r="AN152" t="s">
        <v>41</v>
      </c>
    </row>
    <row r="153" spans="1:40" x14ac:dyDescent="0.25">
      <c r="A153">
        <v>151</v>
      </c>
      <c r="B153" t="s">
        <v>342</v>
      </c>
      <c r="C153">
        <v>5085</v>
      </c>
      <c r="D153" t="s">
        <v>343</v>
      </c>
      <c r="E153">
        <v>54</v>
      </c>
      <c r="G153">
        <v>9</v>
      </c>
      <c r="I153">
        <v>0</v>
      </c>
      <c r="K153">
        <v>2</v>
      </c>
      <c r="M153">
        <v>8</v>
      </c>
      <c r="O153">
        <v>5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30</v>
      </c>
      <c r="AC153">
        <v>0</v>
      </c>
      <c r="AE153">
        <v>0</v>
      </c>
      <c r="AG153">
        <v>0</v>
      </c>
      <c r="AI153">
        <v>0</v>
      </c>
      <c r="AK153">
        <v>0</v>
      </c>
      <c r="AM153">
        <v>2000</v>
      </c>
      <c r="AN153" t="s">
        <v>41</v>
      </c>
    </row>
    <row r="154" spans="1:40" x14ac:dyDescent="0.25">
      <c r="A154">
        <v>152</v>
      </c>
      <c r="B154" t="s">
        <v>344</v>
      </c>
      <c r="C154">
        <v>5087</v>
      </c>
      <c r="D154" t="s">
        <v>345</v>
      </c>
      <c r="E154">
        <v>9</v>
      </c>
      <c r="G154">
        <v>0</v>
      </c>
      <c r="I154">
        <v>0</v>
      </c>
      <c r="K154">
        <v>0</v>
      </c>
      <c r="M154">
        <v>5</v>
      </c>
      <c r="O154">
        <v>0</v>
      </c>
      <c r="Q154">
        <v>2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2</v>
      </c>
      <c r="AE154">
        <v>0</v>
      </c>
      <c r="AG154">
        <v>0</v>
      </c>
      <c r="AI154">
        <v>0</v>
      </c>
      <c r="AK154">
        <v>0</v>
      </c>
      <c r="AM154">
        <v>2000</v>
      </c>
      <c r="AN154" t="s">
        <v>41</v>
      </c>
    </row>
    <row r="155" spans="1:40" x14ac:dyDescent="0.25">
      <c r="A155">
        <v>153</v>
      </c>
      <c r="B155" t="s">
        <v>346</v>
      </c>
      <c r="C155">
        <v>5089</v>
      </c>
      <c r="D155" t="s">
        <v>347</v>
      </c>
      <c r="E155">
        <v>26</v>
      </c>
      <c r="G155">
        <v>15</v>
      </c>
      <c r="I155">
        <v>7</v>
      </c>
      <c r="K155">
        <v>0</v>
      </c>
      <c r="M155">
        <v>2</v>
      </c>
      <c r="O155">
        <v>2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E155">
        <v>0</v>
      </c>
      <c r="AG155">
        <v>0</v>
      </c>
      <c r="AI155">
        <v>0</v>
      </c>
      <c r="AK155">
        <v>0</v>
      </c>
      <c r="AM155">
        <v>2000</v>
      </c>
      <c r="AN155" t="s">
        <v>41</v>
      </c>
    </row>
    <row r="156" spans="1:40" x14ac:dyDescent="0.25">
      <c r="A156">
        <v>154</v>
      </c>
      <c r="B156" t="s">
        <v>348</v>
      </c>
      <c r="C156">
        <v>5091</v>
      </c>
      <c r="D156" t="s">
        <v>349</v>
      </c>
      <c r="E156">
        <v>80</v>
      </c>
      <c r="G156">
        <v>0</v>
      </c>
      <c r="I156">
        <v>0</v>
      </c>
      <c r="K156">
        <v>0</v>
      </c>
      <c r="M156">
        <v>0</v>
      </c>
      <c r="O156">
        <v>30</v>
      </c>
      <c r="Q156">
        <v>0</v>
      </c>
      <c r="S156">
        <v>0</v>
      </c>
      <c r="U156">
        <v>0</v>
      </c>
      <c r="W156">
        <v>10</v>
      </c>
      <c r="Y156">
        <v>3</v>
      </c>
      <c r="AA156">
        <v>0</v>
      </c>
      <c r="AC156">
        <v>9</v>
      </c>
      <c r="AE156">
        <v>28</v>
      </c>
      <c r="AG156">
        <v>0</v>
      </c>
      <c r="AI156">
        <v>0</v>
      </c>
      <c r="AK156">
        <v>0</v>
      </c>
      <c r="AM156">
        <v>2000</v>
      </c>
      <c r="AN156" t="s">
        <v>41</v>
      </c>
    </row>
    <row r="157" spans="1:40" x14ac:dyDescent="0.25">
      <c r="A157">
        <v>155</v>
      </c>
      <c r="B157" t="s">
        <v>350</v>
      </c>
      <c r="C157">
        <v>5093</v>
      </c>
      <c r="D157" t="s">
        <v>351</v>
      </c>
      <c r="E157">
        <v>25</v>
      </c>
      <c r="G157">
        <v>0</v>
      </c>
      <c r="I157">
        <v>0</v>
      </c>
      <c r="K157">
        <v>0</v>
      </c>
      <c r="M157">
        <v>7</v>
      </c>
      <c r="O157">
        <v>0</v>
      </c>
      <c r="Q157">
        <v>1</v>
      </c>
      <c r="S157">
        <v>0</v>
      </c>
      <c r="U157">
        <v>0</v>
      </c>
      <c r="W157">
        <v>0</v>
      </c>
      <c r="Y157">
        <v>0</v>
      </c>
      <c r="AA157">
        <v>3</v>
      </c>
      <c r="AC157">
        <v>12</v>
      </c>
      <c r="AE157">
        <v>0</v>
      </c>
      <c r="AG157">
        <v>0</v>
      </c>
      <c r="AI157">
        <v>0</v>
      </c>
      <c r="AK157">
        <v>2</v>
      </c>
      <c r="AM157">
        <v>2000</v>
      </c>
      <c r="AN157" t="s">
        <v>41</v>
      </c>
    </row>
    <row r="158" spans="1:40" x14ac:dyDescent="0.25">
      <c r="A158">
        <v>156</v>
      </c>
      <c r="B158" t="s">
        <v>352</v>
      </c>
      <c r="C158">
        <v>5095</v>
      </c>
      <c r="D158" t="s">
        <v>353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E158">
        <v>0</v>
      </c>
      <c r="AG158">
        <v>0</v>
      </c>
      <c r="AI158">
        <v>0</v>
      </c>
      <c r="AK158">
        <v>0</v>
      </c>
      <c r="AM158">
        <v>2000</v>
      </c>
      <c r="AN158" t="s">
        <v>41</v>
      </c>
    </row>
    <row r="159" spans="1:40" x14ac:dyDescent="0.25">
      <c r="A159">
        <v>157</v>
      </c>
      <c r="B159" t="s">
        <v>354</v>
      </c>
      <c r="C159">
        <v>5097</v>
      </c>
      <c r="D159" t="s">
        <v>355</v>
      </c>
      <c r="E159">
        <v>4</v>
      </c>
      <c r="G159">
        <v>0</v>
      </c>
      <c r="I159">
        <v>2</v>
      </c>
      <c r="K159">
        <v>0</v>
      </c>
      <c r="M159">
        <v>0</v>
      </c>
      <c r="O159">
        <v>0</v>
      </c>
      <c r="Q159">
        <v>0</v>
      </c>
      <c r="S159">
        <v>2</v>
      </c>
      <c r="U159">
        <v>0</v>
      </c>
      <c r="W159">
        <v>0</v>
      </c>
      <c r="Y159">
        <v>0</v>
      </c>
      <c r="AA159">
        <v>0</v>
      </c>
      <c r="AC159">
        <v>0</v>
      </c>
      <c r="AE159">
        <v>0</v>
      </c>
      <c r="AG159">
        <v>0</v>
      </c>
      <c r="AI159">
        <v>0</v>
      </c>
      <c r="AK159">
        <v>0</v>
      </c>
      <c r="AM159">
        <v>2000</v>
      </c>
      <c r="AN159" t="s">
        <v>41</v>
      </c>
    </row>
    <row r="160" spans="1:40" x14ac:dyDescent="0.25">
      <c r="A160">
        <v>158</v>
      </c>
      <c r="B160" t="s">
        <v>356</v>
      </c>
      <c r="C160">
        <v>5099</v>
      </c>
      <c r="D160" t="s">
        <v>357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E160">
        <v>0</v>
      </c>
      <c r="AG160">
        <v>0</v>
      </c>
      <c r="AI160">
        <v>0</v>
      </c>
      <c r="AK160">
        <v>0</v>
      </c>
      <c r="AM160">
        <v>2000</v>
      </c>
      <c r="AN160" t="s">
        <v>41</v>
      </c>
    </row>
    <row r="161" spans="1:40" x14ac:dyDescent="0.25">
      <c r="A161">
        <v>159</v>
      </c>
      <c r="B161" t="s">
        <v>358</v>
      </c>
      <c r="C161">
        <v>5101</v>
      </c>
      <c r="D161" t="s">
        <v>359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E161">
        <v>0</v>
      </c>
      <c r="AG161">
        <v>0</v>
      </c>
      <c r="AI161">
        <v>0</v>
      </c>
      <c r="AK161">
        <v>0</v>
      </c>
      <c r="AM161">
        <v>2000</v>
      </c>
      <c r="AN161" t="s">
        <v>41</v>
      </c>
    </row>
    <row r="162" spans="1:40" x14ac:dyDescent="0.25">
      <c r="A162">
        <v>160</v>
      </c>
      <c r="B162" t="s">
        <v>360</v>
      </c>
      <c r="C162">
        <v>5103</v>
      </c>
      <c r="D162" t="s">
        <v>361</v>
      </c>
      <c r="E162">
        <v>32</v>
      </c>
      <c r="G162">
        <v>8</v>
      </c>
      <c r="I162">
        <v>0</v>
      </c>
      <c r="K162">
        <v>0</v>
      </c>
      <c r="M162">
        <v>0</v>
      </c>
      <c r="O162">
        <v>2</v>
      </c>
      <c r="Q162">
        <v>0</v>
      </c>
      <c r="S162">
        <v>0</v>
      </c>
      <c r="U162">
        <v>16</v>
      </c>
      <c r="W162">
        <v>2</v>
      </c>
      <c r="Y162">
        <v>4</v>
      </c>
      <c r="AA162">
        <v>0</v>
      </c>
      <c r="AC162">
        <v>0</v>
      </c>
      <c r="AE162">
        <v>0</v>
      </c>
      <c r="AG162">
        <v>0</v>
      </c>
      <c r="AI162">
        <v>0</v>
      </c>
      <c r="AK162">
        <v>0</v>
      </c>
      <c r="AM162">
        <v>2000</v>
      </c>
      <c r="AN162" t="s">
        <v>41</v>
      </c>
    </row>
    <row r="163" spans="1:40" x14ac:dyDescent="0.25">
      <c r="A163">
        <v>161</v>
      </c>
      <c r="B163" t="s">
        <v>362</v>
      </c>
      <c r="C163">
        <v>5105</v>
      </c>
      <c r="D163" t="s">
        <v>363</v>
      </c>
      <c r="E163">
        <v>6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6</v>
      </c>
      <c r="AA163">
        <v>0</v>
      </c>
      <c r="AC163">
        <v>0</v>
      </c>
      <c r="AE163">
        <v>0</v>
      </c>
      <c r="AG163">
        <v>0</v>
      </c>
      <c r="AI163">
        <v>0</v>
      </c>
      <c r="AK163">
        <v>0</v>
      </c>
      <c r="AM163">
        <v>2000</v>
      </c>
      <c r="AN163" t="s">
        <v>41</v>
      </c>
    </row>
    <row r="164" spans="1:40" x14ac:dyDescent="0.25">
      <c r="A164">
        <v>162</v>
      </c>
      <c r="B164" t="s">
        <v>364</v>
      </c>
      <c r="C164">
        <v>5107</v>
      </c>
      <c r="D164" t="s">
        <v>365</v>
      </c>
      <c r="E164">
        <v>59</v>
      </c>
      <c r="G164">
        <v>16</v>
      </c>
      <c r="I164">
        <v>0</v>
      </c>
      <c r="K164">
        <v>0</v>
      </c>
      <c r="M164">
        <v>0</v>
      </c>
      <c r="O164">
        <v>0</v>
      </c>
      <c r="Q164">
        <v>20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E164">
        <v>6</v>
      </c>
      <c r="AG164">
        <v>0</v>
      </c>
      <c r="AI164">
        <v>13</v>
      </c>
      <c r="AK164">
        <v>4</v>
      </c>
      <c r="AM164">
        <v>2000</v>
      </c>
      <c r="AN164" t="s">
        <v>41</v>
      </c>
    </row>
    <row r="165" spans="1:40" x14ac:dyDescent="0.25">
      <c r="A165">
        <v>163</v>
      </c>
      <c r="B165" t="s">
        <v>366</v>
      </c>
      <c r="C165">
        <v>5109</v>
      </c>
      <c r="D165" t="s">
        <v>367</v>
      </c>
      <c r="E165">
        <v>4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2</v>
      </c>
      <c r="Y165">
        <v>0</v>
      </c>
      <c r="AA165">
        <v>2</v>
      </c>
      <c r="AC165">
        <v>0</v>
      </c>
      <c r="AE165">
        <v>0</v>
      </c>
      <c r="AG165">
        <v>0</v>
      </c>
      <c r="AI165">
        <v>0</v>
      </c>
      <c r="AK165">
        <v>0</v>
      </c>
      <c r="AM165">
        <v>2000</v>
      </c>
      <c r="AN165" t="s">
        <v>41</v>
      </c>
    </row>
    <row r="166" spans="1:40" x14ac:dyDescent="0.25">
      <c r="A166">
        <v>164</v>
      </c>
      <c r="B166" t="s">
        <v>368</v>
      </c>
      <c r="C166">
        <v>5111</v>
      </c>
      <c r="D166" t="s">
        <v>369</v>
      </c>
      <c r="E166">
        <v>6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6</v>
      </c>
      <c r="U166">
        <v>0</v>
      </c>
      <c r="W166">
        <v>0</v>
      </c>
      <c r="Y166">
        <v>0</v>
      </c>
      <c r="AA166">
        <v>0</v>
      </c>
      <c r="AC166">
        <v>0</v>
      </c>
      <c r="AE166">
        <v>0</v>
      </c>
      <c r="AG166">
        <v>0</v>
      </c>
      <c r="AI166">
        <v>0</v>
      </c>
      <c r="AK166">
        <v>0</v>
      </c>
      <c r="AM166">
        <v>2000</v>
      </c>
      <c r="AN166" t="s">
        <v>41</v>
      </c>
    </row>
    <row r="167" spans="1:40" x14ac:dyDescent="0.25">
      <c r="A167">
        <v>165</v>
      </c>
      <c r="B167" t="s">
        <v>370</v>
      </c>
      <c r="C167">
        <v>5113</v>
      </c>
      <c r="D167" t="s">
        <v>371</v>
      </c>
      <c r="E167">
        <v>9</v>
      </c>
      <c r="G167">
        <v>0</v>
      </c>
      <c r="I167">
        <v>0</v>
      </c>
      <c r="K167">
        <v>9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E167">
        <v>0</v>
      </c>
      <c r="AG167">
        <v>0</v>
      </c>
      <c r="AI167">
        <v>0</v>
      </c>
      <c r="AK167">
        <v>0</v>
      </c>
      <c r="AM167">
        <v>2000</v>
      </c>
      <c r="AN167" t="s">
        <v>41</v>
      </c>
    </row>
    <row r="168" spans="1:40" x14ac:dyDescent="0.25">
      <c r="A168">
        <v>166</v>
      </c>
      <c r="B168" t="s">
        <v>372</v>
      </c>
      <c r="C168">
        <v>5115</v>
      </c>
      <c r="D168" t="s">
        <v>373</v>
      </c>
      <c r="E168">
        <v>77</v>
      </c>
      <c r="G168">
        <v>5</v>
      </c>
      <c r="I168">
        <v>0</v>
      </c>
      <c r="K168">
        <v>12</v>
      </c>
      <c r="M168">
        <v>6</v>
      </c>
      <c r="O168">
        <v>2</v>
      </c>
      <c r="Q168">
        <v>0</v>
      </c>
      <c r="S168">
        <v>10</v>
      </c>
      <c r="U168">
        <v>9</v>
      </c>
      <c r="W168">
        <v>4</v>
      </c>
      <c r="Y168">
        <v>3</v>
      </c>
      <c r="AA168">
        <v>25</v>
      </c>
      <c r="AC168">
        <v>1</v>
      </c>
      <c r="AE168">
        <v>0</v>
      </c>
      <c r="AG168">
        <v>0</v>
      </c>
      <c r="AI168">
        <v>0</v>
      </c>
      <c r="AK168">
        <v>0</v>
      </c>
      <c r="AM168">
        <v>2000</v>
      </c>
      <c r="AN168" t="s">
        <v>41</v>
      </c>
    </row>
    <row r="169" spans="1:40" x14ac:dyDescent="0.25">
      <c r="A169">
        <v>167</v>
      </c>
      <c r="B169" t="s">
        <v>374</v>
      </c>
      <c r="C169">
        <v>5117</v>
      </c>
      <c r="D169" t="s">
        <v>375</v>
      </c>
      <c r="E169">
        <v>1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1</v>
      </c>
      <c r="Y169">
        <v>0</v>
      </c>
      <c r="AA169">
        <v>0</v>
      </c>
      <c r="AC169">
        <v>0</v>
      </c>
      <c r="AE169">
        <v>0</v>
      </c>
      <c r="AG169">
        <v>0</v>
      </c>
      <c r="AI169">
        <v>0</v>
      </c>
      <c r="AK169">
        <v>0</v>
      </c>
      <c r="AM169">
        <v>2000</v>
      </c>
      <c r="AN169" t="s">
        <v>41</v>
      </c>
    </row>
    <row r="170" spans="1:40" x14ac:dyDescent="0.25">
      <c r="A170">
        <v>168</v>
      </c>
      <c r="B170" t="s">
        <v>376</v>
      </c>
      <c r="C170">
        <v>5119</v>
      </c>
      <c r="D170" t="s">
        <v>377</v>
      </c>
      <c r="E170">
        <v>1407</v>
      </c>
      <c r="G170">
        <v>183</v>
      </c>
      <c r="I170">
        <v>54</v>
      </c>
      <c r="K170">
        <v>79</v>
      </c>
      <c r="M170">
        <v>105</v>
      </c>
      <c r="O170">
        <v>79</v>
      </c>
      <c r="Q170">
        <v>84</v>
      </c>
      <c r="S170">
        <v>72</v>
      </c>
      <c r="U170">
        <v>113</v>
      </c>
      <c r="W170">
        <v>46</v>
      </c>
      <c r="Y170">
        <v>168</v>
      </c>
      <c r="AA170">
        <v>128</v>
      </c>
      <c r="AC170">
        <v>56</v>
      </c>
      <c r="AE170">
        <v>98</v>
      </c>
      <c r="AG170">
        <v>62</v>
      </c>
      <c r="AI170">
        <v>38</v>
      </c>
      <c r="AK170">
        <v>42</v>
      </c>
      <c r="AM170">
        <v>2000</v>
      </c>
      <c r="AN170" t="s">
        <v>41</v>
      </c>
    </row>
    <row r="171" spans="1:40" x14ac:dyDescent="0.25">
      <c r="A171">
        <v>169</v>
      </c>
      <c r="B171" t="s">
        <v>378</v>
      </c>
      <c r="C171">
        <v>5121</v>
      </c>
      <c r="D171" t="s">
        <v>379</v>
      </c>
      <c r="E171">
        <v>2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2</v>
      </c>
      <c r="W171">
        <v>0</v>
      </c>
      <c r="Y171">
        <v>0</v>
      </c>
      <c r="AA171">
        <v>0</v>
      </c>
      <c r="AC171">
        <v>0</v>
      </c>
      <c r="AE171">
        <v>0</v>
      </c>
      <c r="AG171">
        <v>0</v>
      </c>
      <c r="AI171">
        <v>0</v>
      </c>
      <c r="AK171">
        <v>0</v>
      </c>
      <c r="AM171">
        <v>2000</v>
      </c>
      <c r="AN171" t="s">
        <v>41</v>
      </c>
    </row>
    <row r="172" spans="1:40" x14ac:dyDescent="0.25">
      <c r="A172">
        <v>170</v>
      </c>
      <c r="B172" t="s">
        <v>380</v>
      </c>
      <c r="C172">
        <v>5123</v>
      </c>
      <c r="D172" t="s">
        <v>381</v>
      </c>
      <c r="E172">
        <v>31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2</v>
      </c>
      <c r="U172">
        <v>8</v>
      </c>
      <c r="W172">
        <v>0</v>
      </c>
      <c r="Y172">
        <v>9</v>
      </c>
      <c r="AA172">
        <v>1</v>
      </c>
      <c r="AC172">
        <v>7</v>
      </c>
      <c r="AE172">
        <v>2</v>
      </c>
      <c r="AG172">
        <v>0</v>
      </c>
      <c r="AI172">
        <v>0</v>
      </c>
      <c r="AK172">
        <v>2</v>
      </c>
      <c r="AM172">
        <v>2000</v>
      </c>
      <c r="AN172" t="s">
        <v>41</v>
      </c>
    </row>
    <row r="173" spans="1:40" x14ac:dyDescent="0.25">
      <c r="A173">
        <v>171</v>
      </c>
      <c r="B173" t="s">
        <v>382</v>
      </c>
      <c r="C173">
        <v>5125</v>
      </c>
      <c r="D173" t="s">
        <v>383</v>
      </c>
      <c r="E173">
        <v>102</v>
      </c>
      <c r="G173">
        <v>4</v>
      </c>
      <c r="I173">
        <v>0</v>
      </c>
      <c r="K173">
        <v>0</v>
      </c>
      <c r="M173">
        <v>22</v>
      </c>
      <c r="O173">
        <v>0</v>
      </c>
      <c r="Q173">
        <v>3</v>
      </c>
      <c r="S173">
        <v>0</v>
      </c>
      <c r="U173">
        <v>2</v>
      </c>
      <c r="W173">
        <v>10</v>
      </c>
      <c r="Y173">
        <v>0</v>
      </c>
      <c r="AA173">
        <v>20</v>
      </c>
      <c r="AC173">
        <v>12</v>
      </c>
      <c r="AE173">
        <v>0</v>
      </c>
      <c r="AG173">
        <v>14</v>
      </c>
      <c r="AI173">
        <v>7</v>
      </c>
      <c r="AK173">
        <v>8</v>
      </c>
      <c r="AM173">
        <v>2000</v>
      </c>
      <c r="AN173" t="s">
        <v>41</v>
      </c>
    </row>
    <row r="174" spans="1:40" x14ac:dyDescent="0.25">
      <c r="A174">
        <v>172</v>
      </c>
      <c r="B174" t="s">
        <v>384</v>
      </c>
      <c r="C174">
        <v>5127</v>
      </c>
      <c r="D174" t="s">
        <v>385</v>
      </c>
      <c r="E174">
        <v>9</v>
      </c>
      <c r="G174">
        <v>0</v>
      </c>
      <c r="I174">
        <v>0</v>
      </c>
      <c r="K174">
        <v>0</v>
      </c>
      <c r="M174">
        <v>0</v>
      </c>
      <c r="O174">
        <v>3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E174">
        <v>6</v>
      </c>
      <c r="AG174">
        <v>0</v>
      </c>
      <c r="AI174">
        <v>0</v>
      </c>
      <c r="AK174">
        <v>0</v>
      </c>
      <c r="AM174">
        <v>2000</v>
      </c>
      <c r="AN174" t="s">
        <v>41</v>
      </c>
    </row>
    <row r="175" spans="1:40" x14ac:dyDescent="0.25">
      <c r="A175">
        <v>173</v>
      </c>
      <c r="B175" t="s">
        <v>386</v>
      </c>
      <c r="C175">
        <v>5129</v>
      </c>
      <c r="D175" t="s">
        <v>387</v>
      </c>
      <c r="E175">
        <v>6</v>
      </c>
      <c r="G175">
        <v>0</v>
      </c>
      <c r="I175">
        <v>1</v>
      </c>
      <c r="K175">
        <v>0</v>
      </c>
      <c r="M175">
        <v>0</v>
      </c>
      <c r="O175">
        <v>2</v>
      </c>
      <c r="Q175">
        <v>2</v>
      </c>
      <c r="S175">
        <v>0</v>
      </c>
      <c r="U175">
        <v>0</v>
      </c>
      <c r="W175">
        <v>1</v>
      </c>
      <c r="Y175">
        <v>0</v>
      </c>
      <c r="AA175">
        <v>0</v>
      </c>
      <c r="AC175">
        <v>0</v>
      </c>
      <c r="AE175">
        <v>0</v>
      </c>
      <c r="AG175">
        <v>0</v>
      </c>
      <c r="AI175">
        <v>0</v>
      </c>
      <c r="AK175">
        <v>0</v>
      </c>
      <c r="AM175">
        <v>2000</v>
      </c>
      <c r="AN175" t="s">
        <v>41</v>
      </c>
    </row>
    <row r="176" spans="1:40" x14ac:dyDescent="0.25">
      <c r="A176">
        <v>174</v>
      </c>
      <c r="B176" t="s">
        <v>388</v>
      </c>
      <c r="C176">
        <v>5131</v>
      </c>
      <c r="D176" t="s">
        <v>389</v>
      </c>
      <c r="E176">
        <v>1092</v>
      </c>
      <c r="G176">
        <v>84</v>
      </c>
      <c r="I176">
        <v>68</v>
      </c>
      <c r="K176">
        <v>74</v>
      </c>
      <c r="M176">
        <v>91</v>
      </c>
      <c r="O176">
        <v>91</v>
      </c>
      <c r="Q176">
        <v>141</v>
      </c>
      <c r="S176">
        <v>89</v>
      </c>
      <c r="U176">
        <v>102</v>
      </c>
      <c r="W176">
        <v>57</v>
      </c>
      <c r="Y176">
        <v>164</v>
      </c>
      <c r="AA176">
        <v>29</v>
      </c>
      <c r="AC176">
        <v>51</v>
      </c>
      <c r="AE176">
        <v>17</v>
      </c>
      <c r="AG176">
        <v>3</v>
      </c>
      <c r="AI176">
        <v>0</v>
      </c>
      <c r="AK176">
        <v>31</v>
      </c>
      <c r="AM176">
        <v>2000</v>
      </c>
      <c r="AN176" t="s">
        <v>41</v>
      </c>
    </row>
    <row r="177" spans="1:40" x14ac:dyDescent="0.25">
      <c r="A177">
        <v>175</v>
      </c>
      <c r="B177" t="s">
        <v>390</v>
      </c>
      <c r="C177">
        <v>5133</v>
      </c>
      <c r="D177" t="s">
        <v>391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E177">
        <v>0</v>
      </c>
      <c r="AG177">
        <v>0</v>
      </c>
      <c r="AI177">
        <v>0</v>
      </c>
      <c r="AK177">
        <v>0</v>
      </c>
      <c r="AM177">
        <v>2000</v>
      </c>
      <c r="AN177" t="s">
        <v>41</v>
      </c>
    </row>
    <row r="178" spans="1:40" x14ac:dyDescent="0.25">
      <c r="A178">
        <v>176</v>
      </c>
      <c r="B178" t="s">
        <v>392</v>
      </c>
      <c r="C178">
        <v>5135</v>
      </c>
      <c r="D178" t="s">
        <v>393</v>
      </c>
      <c r="E178">
        <v>15</v>
      </c>
      <c r="G178">
        <v>0</v>
      </c>
      <c r="I178">
        <v>0</v>
      </c>
      <c r="K178">
        <v>0</v>
      </c>
      <c r="M178">
        <v>8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7</v>
      </c>
      <c r="AC178">
        <v>0</v>
      </c>
      <c r="AE178">
        <v>0</v>
      </c>
      <c r="AG178">
        <v>0</v>
      </c>
      <c r="AI178">
        <v>0</v>
      </c>
      <c r="AK178">
        <v>0</v>
      </c>
      <c r="AM178">
        <v>2000</v>
      </c>
      <c r="AN178" t="s">
        <v>41</v>
      </c>
    </row>
    <row r="179" spans="1:40" x14ac:dyDescent="0.25">
      <c r="A179">
        <v>177</v>
      </c>
      <c r="B179" t="s">
        <v>394</v>
      </c>
      <c r="C179">
        <v>5137</v>
      </c>
      <c r="D179" t="s">
        <v>395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E179">
        <v>0</v>
      </c>
      <c r="AG179">
        <v>0</v>
      </c>
      <c r="AI179">
        <v>0</v>
      </c>
      <c r="AK179">
        <v>0</v>
      </c>
      <c r="AM179">
        <v>2000</v>
      </c>
      <c r="AN179" t="s">
        <v>41</v>
      </c>
    </row>
    <row r="180" spans="1:40" x14ac:dyDescent="0.25">
      <c r="A180">
        <v>178</v>
      </c>
      <c r="B180" t="s">
        <v>396</v>
      </c>
      <c r="C180">
        <v>5139</v>
      </c>
      <c r="D180" t="s">
        <v>397</v>
      </c>
      <c r="E180">
        <v>37</v>
      </c>
      <c r="G180">
        <v>0</v>
      </c>
      <c r="I180">
        <v>0</v>
      </c>
      <c r="K180">
        <v>14</v>
      </c>
      <c r="M180">
        <v>8</v>
      </c>
      <c r="O180">
        <v>2</v>
      </c>
      <c r="Q180">
        <v>0</v>
      </c>
      <c r="S180">
        <v>0</v>
      </c>
      <c r="U180">
        <v>0</v>
      </c>
      <c r="W180">
        <v>0</v>
      </c>
      <c r="Y180">
        <v>6</v>
      </c>
      <c r="AA180">
        <v>7</v>
      </c>
      <c r="AC180">
        <v>0</v>
      </c>
      <c r="AE180">
        <v>0</v>
      </c>
      <c r="AG180">
        <v>0</v>
      </c>
      <c r="AI180">
        <v>0</v>
      </c>
      <c r="AK180">
        <v>0</v>
      </c>
      <c r="AM180">
        <v>2000</v>
      </c>
      <c r="AN180" t="s">
        <v>41</v>
      </c>
    </row>
    <row r="181" spans="1:40" x14ac:dyDescent="0.25">
      <c r="A181">
        <v>179</v>
      </c>
      <c r="B181" t="s">
        <v>398</v>
      </c>
      <c r="C181">
        <v>5141</v>
      </c>
      <c r="D181" t="s">
        <v>399</v>
      </c>
      <c r="E181">
        <v>3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3</v>
      </c>
      <c r="W181">
        <v>0</v>
      </c>
      <c r="Y181">
        <v>0</v>
      </c>
      <c r="AA181">
        <v>0</v>
      </c>
      <c r="AC181">
        <v>0</v>
      </c>
      <c r="AE181">
        <v>0</v>
      </c>
      <c r="AG181">
        <v>0</v>
      </c>
      <c r="AI181">
        <v>0</v>
      </c>
      <c r="AK181">
        <v>0</v>
      </c>
      <c r="AM181">
        <v>2000</v>
      </c>
      <c r="AN181" t="s">
        <v>41</v>
      </c>
    </row>
    <row r="182" spans="1:40" x14ac:dyDescent="0.25">
      <c r="A182">
        <v>180</v>
      </c>
      <c r="B182" t="s">
        <v>400</v>
      </c>
      <c r="C182">
        <v>5143</v>
      </c>
      <c r="D182" t="s">
        <v>401</v>
      </c>
      <c r="E182">
        <v>871</v>
      </c>
      <c r="G182">
        <v>171</v>
      </c>
      <c r="I182">
        <v>118</v>
      </c>
      <c r="K182">
        <v>77</v>
      </c>
      <c r="M182">
        <v>54</v>
      </c>
      <c r="O182">
        <v>36</v>
      </c>
      <c r="Q182">
        <v>19</v>
      </c>
      <c r="S182">
        <v>52</v>
      </c>
      <c r="U182">
        <v>54</v>
      </c>
      <c r="W182">
        <v>44</v>
      </c>
      <c r="Y182">
        <v>59</v>
      </c>
      <c r="AA182">
        <v>77</v>
      </c>
      <c r="AC182">
        <v>84</v>
      </c>
      <c r="AE182">
        <v>25</v>
      </c>
      <c r="AG182">
        <v>0</v>
      </c>
      <c r="AI182">
        <v>0</v>
      </c>
      <c r="AK182">
        <v>1</v>
      </c>
      <c r="AM182">
        <v>2000</v>
      </c>
      <c r="AN182" t="s">
        <v>41</v>
      </c>
    </row>
    <row r="183" spans="1:40" x14ac:dyDescent="0.25">
      <c r="A183">
        <v>181</v>
      </c>
      <c r="B183" t="s">
        <v>402</v>
      </c>
      <c r="C183">
        <v>5145</v>
      </c>
      <c r="D183" t="s">
        <v>403</v>
      </c>
      <c r="E183">
        <v>36</v>
      </c>
      <c r="G183">
        <v>0</v>
      </c>
      <c r="I183">
        <v>3</v>
      </c>
      <c r="K183">
        <v>0</v>
      </c>
      <c r="M183">
        <v>0</v>
      </c>
      <c r="O183">
        <v>2</v>
      </c>
      <c r="Q183">
        <v>14</v>
      </c>
      <c r="S183">
        <v>0</v>
      </c>
      <c r="U183">
        <v>0</v>
      </c>
      <c r="W183">
        <v>8</v>
      </c>
      <c r="Y183">
        <v>2</v>
      </c>
      <c r="AA183">
        <v>7</v>
      </c>
      <c r="AC183">
        <v>0</v>
      </c>
      <c r="AE183">
        <v>0</v>
      </c>
      <c r="AG183">
        <v>0</v>
      </c>
      <c r="AI183">
        <v>0</v>
      </c>
      <c r="AK183">
        <v>0</v>
      </c>
      <c r="AM183">
        <v>2000</v>
      </c>
      <c r="AN183" t="s">
        <v>41</v>
      </c>
    </row>
    <row r="184" spans="1:40" x14ac:dyDescent="0.25">
      <c r="A184">
        <v>182</v>
      </c>
      <c r="B184" t="s">
        <v>404</v>
      </c>
      <c r="C184">
        <v>5147</v>
      </c>
      <c r="D184" t="s">
        <v>405</v>
      </c>
      <c r="E184">
        <v>2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2</v>
      </c>
      <c r="U184">
        <v>0</v>
      </c>
      <c r="W184">
        <v>0</v>
      </c>
      <c r="Y184">
        <v>0</v>
      </c>
      <c r="AA184">
        <v>0</v>
      </c>
      <c r="AC184">
        <v>0</v>
      </c>
      <c r="AE184">
        <v>0</v>
      </c>
      <c r="AG184">
        <v>0</v>
      </c>
      <c r="AI184">
        <v>0</v>
      </c>
      <c r="AK184">
        <v>0</v>
      </c>
      <c r="AM184">
        <v>2000</v>
      </c>
      <c r="AN184" t="s">
        <v>41</v>
      </c>
    </row>
    <row r="185" spans="1:40" x14ac:dyDescent="0.25">
      <c r="A185">
        <v>183</v>
      </c>
      <c r="B185" t="s">
        <v>406</v>
      </c>
      <c r="C185">
        <v>5149</v>
      </c>
      <c r="D185" t="s">
        <v>407</v>
      </c>
      <c r="E185">
        <v>42</v>
      </c>
      <c r="G185">
        <v>15</v>
      </c>
      <c r="I185">
        <v>4</v>
      </c>
      <c r="K185">
        <v>6</v>
      </c>
      <c r="M185">
        <v>0</v>
      </c>
      <c r="O185">
        <v>0</v>
      </c>
      <c r="Q185">
        <v>7</v>
      </c>
      <c r="S185">
        <v>4</v>
      </c>
      <c r="U185">
        <v>3</v>
      </c>
      <c r="W185">
        <v>0</v>
      </c>
      <c r="Y185">
        <v>1</v>
      </c>
      <c r="AA185">
        <v>0</v>
      </c>
      <c r="AC185">
        <v>2</v>
      </c>
      <c r="AE185">
        <v>0</v>
      </c>
      <c r="AG185">
        <v>0</v>
      </c>
      <c r="AI185">
        <v>0</v>
      </c>
      <c r="AK185">
        <v>0</v>
      </c>
      <c r="AM185">
        <v>2000</v>
      </c>
      <c r="AN185" t="s">
        <v>41</v>
      </c>
    </row>
    <row r="186" spans="1:40" x14ac:dyDescent="0.25">
      <c r="A186">
        <v>184</v>
      </c>
      <c r="B186" t="s">
        <v>408</v>
      </c>
      <c r="C186">
        <v>6001</v>
      </c>
      <c r="D186" t="s">
        <v>409</v>
      </c>
      <c r="E186">
        <v>90509</v>
      </c>
      <c r="G186">
        <v>8477</v>
      </c>
      <c r="I186">
        <v>3973</v>
      </c>
      <c r="K186">
        <v>3238</v>
      </c>
      <c r="M186">
        <v>3542</v>
      </c>
      <c r="O186">
        <v>3247</v>
      </c>
      <c r="Q186">
        <v>3502</v>
      </c>
      <c r="S186">
        <v>3418</v>
      </c>
      <c r="U186">
        <v>3613</v>
      </c>
      <c r="W186">
        <v>3215</v>
      </c>
      <c r="Y186">
        <v>6834</v>
      </c>
      <c r="AA186">
        <v>10222</v>
      </c>
      <c r="AC186">
        <v>13569</v>
      </c>
      <c r="AE186">
        <v>8735</v>
      </c>
      <c r="AG186">
        <v>5602</v>
      </c>
      <c r="AI186">
        <v>5861</v>
      </c>
      <c r="AK186">
        <v>3461</v>
      </c>
      <c r="AM186">
        <v>2000</v>
      </c>
      <c r="AN186" t="s">
        <v>41</v>
      </c>
    </row>
    <row r="187" spans="1:40" x14ac:dyDescent="0.25">
      <c r="A187">
        <v>185</v>
      </c>
      <c r="B187" t="s">
        <v>410</v>
      </c>
      <c r="C187">
        <v>6003</v>
      </c>
      <c r="D187" t="s">
        <v>411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</v>
      </c>
      <c r="AC187">
        <v>0</v>
      </c>
      <c r="AE187">
        <v>0</v>
      </c>
      <c r="AG187">
        <v>0</v>
      </c>
      <c r="AI187">
        <v>0</v>
      </c>
      <c r="AK187">
        <v>0</v>
      </c>
      <c r="AM187">
        <v>2000</v>
      </c>
      <c r="AN187" t="s">
        <v>41</v>
      </c>
    </row>
    <row r="188" spans="1:40" x14ac:dyDescent="0.25">
      <c r="A188">
        <v>186</v>
      </c>
      <c r="B188" t="s">
        <v>412</v>
      </c>
      <c r="C188">
        <v>6005</v>
      </c>
      <c r="D188" t="s">
        <v>413</v>
      </c>
      <c r="E188">
        <v>73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11</v>
      </c>
      <c r="W188">
        <v>4</v>
      </c>
      <c r="Y188">
        <v>19</v>
      </c>
      <c r="AA188">
        <v>0</v>
      </c>
      <c r="AC188">
        <v>8</v>
      </c>
      <c r="AE188">
        <v>14</v>
      </c>
      <c r="AG188">
        <v>8</v>
      </c>
      <c r="AI188">
        <v>9</v>
      </c>
      <c r="AK188">
        <v>0</v>
      </c>
      <c r="AM188">
        <v>2000</v>
      </c>
      <c r="AN188" t="s">
        <v>41</v>
      </c>
    </row>
    <row r="189" spans="1:40" x14ac:dyDescent="0.25">
      <c r="A189">
        <v>187</v>
      </c>
      <c r="B189" t="s">
        <v>414</v>
      </c>
      <c r="C189">
        <v>6007</v>
      </c>
      <c r="D189" t="s">
        <v>415</v>
      </c>
      <c r="E189">
        <v>1590</v>
      </c>
      <c r="G189">
        <v>378</v>
      </c>
      <c r="I189">
        <v>178</v>
      </c>
      <c r="K189">
        <v>180</v>
      </c>
      <c r="M189">
        <v>134</v>
      </c>
      <c r="O189">
        <v>106</v>
      </c>
      <c r="Q189">
        <v>72</v>
      </c>
      <c r="S189">
        <v>58</v>
      </c>
      <c r="U189">
        <v>65</v>
      </c>
      <c r="W189">
        <v>19</v>
      </c>
      <c r="Y189">
        <v>109</v>
      </c>
      <c r="AA189">
        <v>112</v>
      </c>
      <c r="AC189">
        <v>72</v>
      </c>
      <c r="AE189">
        <v>89</v>
      </c>
      <c r="AG189">
        <v>10</v>
      </c>
      <c r="AI189">
        <v>5</v>
      </c>
      <c r="AK189">
        <v>3</v>
      </c>
      <c r="AM189">
        <v>2000</v>
      </c>
      <c r="AN189" t="s">
        <v>41</v>
      </c>
    </row>
    <row r="190" spans="1:40" x14ac:dyDescent="0.25">
      <c r="A190">
        <v>188</v>
      </c>
      <c r="B190" t="s">
        <v>416</v>
      </c>
      <c r="C190">
        <v>6009</v>
      </c>
      <c r="D190" t="s">
        <v>417</v>
      </c>
      <c r="E190">
        <v>84</v>
      </c>
      <c r="G190">
        <v>11</v>
      </c>
      <c r="I190">
        <v>0</v>
      </c>
      <c r="K190">
        <v>0</v>
      </c>
      <c r="M190">
        <v>3</v>
      </c>
      <c r="O190">
        <v>11</v>
      </c>
      <c r="Q190">
        <v>0</v>
      </c>
      <c r="S190">
        <v>5</v>
      </c>
      <c r="U190">
        <v>0</v>
      </c>
      <c r="W190">
        <v>0</v>
      </c>
      <c r="Y190">
        <v>17</v>
      </c>
      <c r="AA190">
        <v>0</v>
      </c>
      <c r="AC190">
        <v>23</v>
      </c>
      <c r="AE190">
        <v>0</v>
      </c>
      <c r="AG190">
        <v>0</v>
      </c>
      <c r="AI190">
        <v>14</v>
      </c>
      <c r="AK190">
        <v>0</v>
      </c>
      <c r="AM190">
        <v>2000</v>
      </c>
      <c r="AN190" t="s">
        <v>41</v>
      </c>
    </row>
    <row r="191" spans="1:40" x14ac:dyDescent="0.25">
      <c r="A191">
        <v>189</v>
      </c>
      <c r="B191" t="s">
        <v>418</v>
      </c>
      <c r="C191">
        <v>6011</v>
      </c>
      <c r="D191" t="s">
        <v>419</v>
      </c>
      <c r="E191">
        <v>59</v>
      </c>
      <c r="G191">
        <v>4</v>
      </c>
      <c r="I191">
        <v>0</v>
      </c>
      <c r="K191">
        <v>6</v>
      </c>
      <c r="M191">
        <v>2</v>
      </c>
      <c r="O191">
        <v>2</v>
      </c>
      <c r="Q191">
        <v>3</v>
      </c>
      <c r="S191">
        <v>13</v>
      </c>
      <c r="U191">
        <v>8</v>
      </c>
      <c r="W191">
        <v>0</v>
      </c>
      <c r="Y191">
        <v>0</v>
      </c>
      <c r="AA191">
        <v>12</v>
      </c>
      <c r="AC191">
        <v>0</v>
      </c>
      <c r="AE191">
        <v>9</v>
      </c>
      <c r="AG191">
        <v>0</v>
      </c>
      <c r="AI191">
        <v>0</v>
      </c>
      <c r="AK191">
        <v>0</v>
      </c>
      <c r="AM191">
        <v>2000</v>
      </c>
      <c r="AN191" t="s">
        <v>41</v>
      </c>
    </row>
    <row r="192" spans="1:40" x14ac:dyDescent="0.25">
      <c r="A192">
        <v>190</v>
      </c>
      <c r="B192" t="s">
        <v>420</v>
      </c>
      <c r="C192">
        <v>6013</v>
      </c>
      <c r="D192" t="s">
        <v>421</v>
      </c>
      <c r="E192">
        <v>31527</v>
      </c>
      <c r="G192">
        <v>1815</v>
      </c>
      <c r="I192">
        <v>752</v>
      </c>
      <c r="K192">
        <v>784</v>
      </c>
      <c r="M192">
        <v>989</v>
      </c>
      <c r="O192">
        <v>924</v>
      </c>
      <c r="Q192">
        <v>1275</v>
      </c>
      <c r="S192">
        <v>1267</v>
      </c>
      <c r="U192">
        <v>1191</v>
      </c>
      <c r="W192">
        <v>1361</v>
      </c>
      <c r="Y192">
        <v>2791</v>
      </c>
      <c r="AA192">
        <v>4032</v>
      </c>
      <c r="AC192">
        <v>5090</v>
      </c>
      <c r="AE192">
        <v>3672</v>
      </c>
      <c r="AG192">
        <v>2220</v>
      </c>
      <c r="AI192">
        <v>1932</v>
      </c>
      <c r="AK192">
        <v>1432</v>
      </c>
      <c r="AM192">
        <v>2000</v>
      </c>
      <c r="AN192" t="s">
        <v>41</v>
      </c>
    </row>
    <row r="193" spans="1:40" x14ac:dyDescent="0.25">
      <c r="A193">
        <v>191</v>
      </c>
      <c r="B193" t="s">
        <v>422</v>
      </c>
      <c r="C193">
        <v>6015</v>
      </c>
      <c r="D193" t="s">
        <v>423</v>
      </c>
      <c r="E193">
        <v>156</v>
      </c>
      <c r="G193">
        <v>37</v>
      </c>
      <c r="I193">
        <v>9</v>
      </c>
      <c r="K193">
        <v>6</v>
      </c>
      <c r="M193">
        <v>32</v>
      </c>
      <c r="O193">
        <v>26</v>
      </c>
      <c r="Q193">
        <v>11</v>
      </c>
      <c r="S193">
        <v>0</v>
      </c>
      <c r="U193">
        <v>0</v>
      </c>
      <c r="W193">
        <v>0</v>
      </c>
      <c r="Y193">
        <v>0</v>
      </c>
      <c r="AA193">
        <v>8</v>
      </c>
      <c r="AC193">
        <v>8</v>
      </c>
      <c r="AE193">
        <v>0</v>
      </c>
      <c r="AG193">
        <v>19</v>
      </c>
      <c r="AI193">
        <v>0</v>
      </c>
      <c r="AK193">
        <v>0</v>
      </c>
      <c r="AM193">
        <v>2000</v>
      </c>
      <c r="AN193" t="s">
        <v>41</v>
      </c>
    </row>
    <row r="194" spans="1:40" x14ac:dyDescent="0.25">
      <c r="A194">
        <v>192</v>
      </c>
      <c r="B194" t="s">
        <v>424</v>
      </c>
      <c r="C194">
        <v>6017</v>
      </c>
      <c r="D194" t="s">
        <v>425</v>
      </c>
      <c r="E194">
        <v>974</v>
      </c>
      <c r="G194">
        <v>22</v>
      </c>
      <c r="I194">
        <v>48</v>
      </c>
      <c r="K194">
        <v>42</v>
      </c>
      <c r="M194">
        <v>89</v>
      </c>
      <c r="O194">
        <v>22</v>
      </c>
      <c r="Q194">
        <v>78</v>
      </c>
      <c r="S194">
        <v>20</v>
      </c>
      <c r="U194">
        <v>82</v>
      </c>
      <c r="W194">
        <v>44</v>
      </c>
      <c r="Y194">
        <v>95</v>
      </c>
      <c r="AA194">
        <v>72</v>
      </c>
      <c r="AC194">
        <v>114</v>
      </c>
      <c r="AE194">
        <v>79</v>
      </c>
      <c r="AG194">
        <v>61</v>
      </c>
      <c r="AI194">
        <v>41</v>
      </c>
      <c r="AK194">
        <v>65</v>
      </c>
      <c r="AM194">
        <v>2000</v>
      </c>
      <c r="AN194" t="s">
        <v>41</v>
      </c>
    </row>
    <row r="195" spans="1:40" x14ac:dyDescent="0.25">
      <c r="A195">
        <v>193</v>
      </c>
      <c r="B195" t="s">
        <v>426</v>
      </c>
      <c r="C195">
        <v>6019</v>
      </c>
      <c r="D195" t="s">
        <v>427</v>
      </c>
      <c r="E195">
        <v>14942</v>
      </c>
      <c r="G195">
        <v>2280</v>
      </c>
      <c r="I195">
        <v>1267</v>
      </c>
      <c r="K195">
        <v>1284</v>
      </c>
      <c r="M195">
        <v>1152</v>
      </c>
      <c r="O195">
        <v>1142</v>
      </c>
      <c r="Q195">
        <v>925</v>
      </c>
      <c r="S195">
        <v>636</v>
      </c>
      <c r="U195">
        <v>879</v>
      </c>
      <c r="W195">
        <v>628</v>
      </c>
      <c r="Y195">
        <v>979</v>
      </c>
      <c r="AA195">
        <v>1261</v>
      </c>
      <c r="AC195">
        <v>1103</v>
      </c>
      <c r="AE195">
        <v>582</v>
      </c>
      <c r="AG195">
        <v>325</v>
      </c>
      <c r="AI195">
        <v>175</v>
      </c>
      <c r="AK195">
        <v>324</v>
      </c>
      <c r="AM195">
        <v>2000</v>
      </c>
      <c r="AN195" t="s">
        <v>41</v>
      </c>
    </row>
    <row r="196" spans="1:40" x14ac:dyDescent="0.25">
      <c r="A196">
        <v>194</v>
      </c>
      <c r="B196" t="s">
        <v>428</v>
      </c>
      <c r="C196">
        <v>6021</v>
      </c>
      <c r="D196" t="s">
        <v>429</v>
      </c>
      <c r="E196">
        <v>176</v>
      </c>
      <c r="G196">
        <v>10</v>
      </c>
      <c r="I196">
        <v>10</v>
      </c>
      <c r="K196">
        <v>27</v>
      </c>
      <c r="M196">
        <v>8</v>
      </c>
      <c r="O196">
        <v>8</v>
      </c>
      <c r="Q196">
        <v>17</v>
      </c>
      <c r="S196">
        <v>47</v>
      </c>
      <c r="U196">
        <v>10</v>
      </c>
      <c r="W196">
        <v>0</v>
      </c>
      <c r="Y196">
        <v>17</v>
      </c>
      <c r="AA196">
        <v>11</v>
      </c>
      <c r="AC196">
        <v>11</v>
      </c>
      <c r="AE196">
        <v>0</v>
      </c>
      <c r="AG196">
        <v>0</v>
      </c>
      <c r="AI196">
        <v>0</v>
      </c>
      <c r="AK196">
        <v>0</v>
      </c>
      <c r="AM196">
        <v>2000</v>
      </c>
      <c r="AN196" t="s">
        <v>41</v>
      </c>
    </row>
    <row r="197" spans="1:40" x14ac:dyDescent="0.25">
      <c r="A197">
        <v>195</v>
      </c>
      <c r="B197" t="s">
        <v>430</v>
      </c>
      <c r="C197">
        <v>6023</v>
      </c>
      <c r="D197" t="s">
        <v>431</v>
      </c>
      <c r="E197">
        <v>559</v>
      </c>
      <c r="G197">
        <v>98</v>
      </c>
      <c r="I197">
        <v>31</v>
      </c>
      <c r="K197">
        <v>63</v>
      </c>
      <c r="M197">
        <v>32</v>
      </c>
      <c r="O197">
        <v>53</v>
      </c>
      <c r="Q197">
        <v>58</v>
      </c>
      <c r="S197">
        <v>36</v>
      </c>
      <c r="U197">
        <v>16</v>
      </c>
      <c r="W197">
        <v>25</v>
      </c>
      <c r="Y197">
        <v>48</v>
      </c>
      <c r="AA197">
        <v>40</v>
      </c>
      <c r="AC197">
        <v>4</v>
      </c>
      <c r="AE197">
        <v>30</v>
      </c>
      <c r="AG197">
        <v>18</v>
      </c>
      <c r="AI197">
        <v>4</v>
      </c>
      <c r="AK197">
        <v>3</v>
      </c>
      <c r="AM197">
        <v>2000</v>
      </c>
      <c r="AN197" t="s">
        <v>41</v>
      </c>
    </row>
    <row r="198" spans="1:40" x14ac:dyDescent="0.25">
      <c r="A198">
        <v>196</v>
      </c>
      <c r="B198" t="s">
        <v>432</v>
      </c>
      <c r="C198">
        <v>6025</v>
      </c>
      <c r="D198" t="s">
        <v>433</v>
      </c>
      <c r="E198">
        <v>920</v>
      </c>
      <c r="G198">
        <v>83</v>
      </c>
      <c r="I198">
        <v>37</v>
      </c>
      <c r="K198">
        <v>67</v>
      </c>
      <c r="M198">
        <v>84</v>
      </c>
      <c r="O198">
        <v>28</v>
      </c>
      <c r="Q198">
        <v>53</v>
      </c>
      <c r="S198">
        <v>51</v>
      </c>
      <c r="U198">
        <v>59</v>
      </c>
      <c r="W198">
        <v>32</v>
      </c>
      <c r="Y198">
        <v>57</v>
      </c>
      <c r="AA198">
        <v>139</v>
      </c>
      <c r="AC198">
        <v>59</v>
      </c>
      <c r="AE198">
        <v>60</v>
      </c>
      <c r="AG198">
        <v>37</v>
      </c>
      <c r="AI198">
        <v>22</v>
      </c>
      <c r="AK198">
        <v>52</v>
      </c>
      <c r="AM198">
        <v>2000</v>
      </c>
      <c r="AN198" t="s">
        <v>41</v>
      </c>
    </row>
    <row r="199" spans="1:40" x14ac:dyDescent="0.25">
      <c r="A199">
        <v>197</v>
      </c>
      <c r="B199" t="s">
        <v>434</v>
      </c>
      <c r="C199">
        <v>6027</v>
      </c>
      <c r="D199" t="s">
        <v>435</v>
      </c>
      <c r="E199">
        <v>61</v>
      </c>
      <c r="G199">
        <v>3</v>
      </c>
      <c r="I199">
        <v>0</v>
      </c>
      <c r="K199">
        <v>11</v>
      </c>
      <c r="M199">
        <v>4</v>
      </c>
      <c r="O199">
        <v>0</v>
      </c>
      <c r="Q199">
        <v>6</v>
      </c>
      <c r="S199">
        <v>2</v>
      </c>
      <c r="U199">
        <v>0</v>
      </c>
      <c r="W199">
        <v>9</v>
      </c>
      <c r="Y199">
        <v>7</v>
      </c>
      <c r="AA199">
        <v>1</v>
      </c>
      <c r="AC199">
        <v>0</v>
      </c>
      <c r="AE199">
        <v>8</v>
      </c>
      <c r="AG199">
        <v>0</v>
      </c>
      <c r="AI199">
        <v>0</v>
      </c>
      <c r="AK199">
        <v>10</v>
      </c>
      <c r="AM199">
        <v>2000</v>
      </c>
      <c r="AN199" t="s">
        <v>41</v>
      </c>
    </row>
    <row r="200" spans="1:40" x14ac:dyDescent="0.25">
      <c r="A200">
        <v>198</v>
      </c>
      <c r="B200" t="s">
        <v>436</v>
      </c>
      <c r="C200">
        <v>6029</v>
      </c>
      <c r="D200" t="s">
        <v>437</v>
      </c>
      <c r="E200">
        <v>5917</v>
      </c>
      <c r="G200">
        <v>499</v>
      </c>
      <c r="I200">
        <v>303</v>
      </c>
      <c r="K200">
        <v>308</v>
      </c>
      <c r="M200">
        <v>382</v>
      </c>
      <c r="O200">
        <v>448</v>
      </c>
      <c r="Q200">
        <v>354</v>
      </c>
      <c r="S200">
        <v>376</v>
      </c>
      <c r="U200">
        <v>352</v>
      </c>
      <c r="W200">
        <v>299</v>
      </c>
      <c r="Y200">
        <v>577</v>
      </c>
      <c r="AA200">
        <v>523</v>
      </c>
      <c r="AC200">
        <v>787</v>
      </c>
      <c r="AE200">
        <v>277</v>
      </c>
      <c r="AG200">
        <v>162</v>
      </c>
      <c r="AI200">
        <v>150</v>
      </c>
      <c r="AK200">
        <v>120</v>
      </c>
      <c r="AM200">
        <v>2000</v>
      </c>
      <c r="AN200" t="s">
        <v>41</v>
      </c>
    </row>
    <row r="201" spans="1:40" x14ac:dyDescent="0.25">
      <c r="A201">
        <v>199</v>
      </c>
      <c r="B201" t="s">
        <v>438</v>
      </c>
      <c r="C201">
        <v>6031</v>
      </c>
      <c r="D201" t="s">
        <v>439</v>
      </c>
      <c r="E201">
        <v>1067</v>
      </c>
      <c r="G201">
        <v>67</v>
      </c>
      <c r="I201">
        <v>67</v>
      </c>
      <c r="K201">
        <v>78</v>
      </c>
      <c r="M201">
        <v>116</v>
      </c>
      <c r="O201">
        <v>97</v>
      </c>
      <c r="Q201">
        <v>62</v>
      </c>
      <c r="S201">
        <v>90</v>
      </c>
      <c r="U201">
        <v>42</v>
      </c>
      <c r="W201">
        <v>101</v>
      </c>
      <c r="Y201">
        <v>90</v>
      </c>
      <c r="AA201">
        <v>107</v>
      </c>
      <c r="AC201">
        <v>92</v>
      </c>
      <c r="AE201">
        <v>27</v>
      </c>
      <c r="AG201">
        <v>11</v>
      </c>
      <c r="AI201">
        <v>13</v>
      </c>
      <c r="AK201">
        <v>7</v>
      </c>
      <c r="AM201">
        <v>2000</v>
      </c>
      <c r="AN201" t="s">
        <v>41</v>
      </c>
    </row>
    <row r="202" spans="1:40" x14ac:dyDescent="0.25">
      <c r="A202">
        <v>200</v>
      </c>
      <c r="B202" t="s">
        <v>440</v>
      </c>
      <c r="C202">
        <v>6033</v>
      </c>
      <c r="D202" t="s">
        <v>441</v>
      </c>
      <c r="E202">
        <v>188</v>
      </c>
      <c r="G202">
        <v>13</v>
      </c>
      <c r="I202">
        <v>17</v>
      </c>
      <c r="K202">
        <v>20</v>
      </c>
      <c r="M202">
        <v>20</v>
      </c>
      <c r="O202">
        <v>14</v>
      </c>
      <c r="Q202">
        <v>5</v>
      </c>
      <c r="S202">
        <v>12</v>
      </c>
      <c r="U202">
        <v>15</v>
      </c>
      <c r="W202">
        <v>6</v>
      </c>
      <c r="Y202">
        <v>37</v>
      </c>
      <c r="AA202">
        <v>2</v>
      </c>
      <c r="AC202">
        <v>7</v>
      </c>
      <c r="AE202">
        <v>3</v>
      </c>
      <c r="AG202">
        <v>7</v>
      </c>
      <c r="AI202">
        <v>0</v>
      </c>
      <c r="AK202">
        <v>10</v>
      </c>
      <c r="AM202">
        <v>2000</v>
      </c>
      <c r="AN202" t="s">
        <v>41</v>
      </c>
    </row>
    <row r="203" spans="1:40" x14ac:dyDescent="0.25">
      <c r="A203">
        <v>201</v>
      </c>
      <c r="B203" t="s">
        <v>442</v>
      </c>
      <c r="C203">
        <v>6035</v>
      </c>
      <c r="D203" t="s">
        <v>443</v>
      </c>
      <c r="E203">
        <v>23</v>
      </c>
      <c r="G203">
        <v>3</v>
      </c>
      <c r="I203">
        <v>0</v>
      </c>
      <c r="K203">
        <v>0</v>
      </c>
      <c r="M203">
        <v>0</v>
      </c>
      <c r="O203">
        <v>0</v>
      </c>
      <c r="Q203">
        <v>4</v>
      </c>
      <c r="S203">
        <v>0</v>
      </c>
      <c r="U203">
        <v>0</v>
      </c>
      <c r="W203">
        <v>0</v>
      </c>
      <c r="Y203">
        <v>8</v>
      </c>
      <c r="AA203">
        <v>0</v>
      </c>
      <c r="AC203">
        <v>8</v>
      </c>
      <c r="AE203">
        <v>0</v>
      </c>
      <c r="AG203">
        <v>0</v>
      </c>
      <c r="AI203">
        <v>0</v>
      </c>
      <c r="AK203">
        <v>0</v>
      </c>
      <c r="AM203">
        <v>2000</v>
      </c>
      <c r="AN203" t="s">
        <v>41</v>
      </c>
    </row>
    <row r="204" spans="1:40" x14ac:dyDescent="0.25">
      <c r="A204">
        <v>202</v>
      </c>
      <c r="B204" t="s">
        <v>444</v>
      </c>
      <c r="C204">
        <v>6037</v>
      </c>
      <c r="D204" t="s">
        <v>445</v>
      </c>
      <c r="E204">
        <v>361944</v>
      </c>
      <c r="G204">
        <v>43311</v>
      </c>
      <c r="I204">
        <v>18964</v>
      </c>
      <c r="K204">
        <v>17919</v>
      </c>
      <c r="M204">
        <v>19970</v>
      </c>
      <c r="O204">
        <v>17681</v>
      </c>
      <c r="Q204">
        <v>19291</v>
      </c>
      <c r="S204">
        <v>17486</v>
      </c>
      <c r="U204">
        <v>17524</v>
      </c>
      <c r="W204">
        <v>15196</v>
      </c>
      <c r="Y204">
        <v>30101</v>
      </c>
      <c r="AA204">
        <v>38528</v>
      </c>
      <c r="AC204">
        <v>43680</v>
      </c>
      <c r="AE204">
        <v>26776</v>
      </c>
      <c r="AG204">
        <v>13351</v>
      </c>
      <c r="AI204">
        <v>12022</v>
      </c>
      <c r="AK204">
        <v>10144</v>
      </c>
      <c r="AM204">
        <v>2000</v>
      </c>
      <c r="AN204" t="s">
        <v>41</v>
      </c>
    </row>
    <row r="205" spans="1:40" x14ac:dyDescent="0.25">
      <c r="A205">
        <v>203</v>
      </c>
      <c r="B205" t="s">
        <v>446</v>
      </c>
      <c r="C205">
        <v>6039</v>
      </c>
      <c r="D205" t="s">
        <v>447</v>
      </c>
      <c r="E205">
        <v>379</v>
      </c>
      <c r="G205">
        <v>31</v>
      </c>
      <c r="I205">
        <v>18</v>
      </c>
      <c r="K205">
        <v>20</v>
      </c>
      <c r="M205">
        <v>14</v>
      </c>
      <c r="O205">
        <v>20</v>
      </c>
      <c r="Q205">
        <v>22</v>
      </c>
      <c r="S205">
        <v>8</v>
      </c>
      <c r="U205">
        <v>7</v>
      </c>
      <c r="W205">
        <v>33</v>
      </c>
      <c r="Y205">
        <v>32</v>
      </c>
      <c r="AA205">
        <v>32</v>
      </c>
      <c r="AC205">
        <v>44</v>
      </c>
      <c r="AE205">
        <v>16</v>
      </c>
      <c r="AG205">
        <v>26</v>
      </c>
      <c r="AI205">
        <v>26</v>
      </c>
      <c r="AK205">
        <v>30</v>
      </c>
      <c r="AM205">
        <v>2000</v>
      </c>
      <c r="AN205" t="s">
        <v>41</v>
      </c>
    </row>
    <row r="206" spans="1:40" x14ac:dyDescent="0.25">
      <c r="A206">
        <v>204</v>
      </c>
      <c r="B206" t="s">
        <v>448</v>
      </c>
      <c r="C206">
        <v>6041</v>
      </c>
      <c r="D206" t="s">
        <v>449</v>
      </c>
      <c r="E206">
        <v>3743</v>
      </c>
      <c r="G206">
        <v>230</v>
      </c>
      <c r="I206">
        <v>97</v>
      </c>
      <c r="K206">
        <v>131</v>
      </c>
      <c r="M206">
        <v>120</v>
      </c>
      <c r="O206">
        <v>134</v>
      </c>
      <c r="Q206">
        <v>157</v>
      </c>
      <c r="S206">
        <v>174</v>
      </c>
      <c r="U206">
        <v>187</v>
      </c>
      <c r="W206">
        <v>90</v>
      </c>
      <c r="Y206">
        <v>322</v>
      </c>
      <c r="AA206">
        <v>315</v>
      </c>
      <c r="AC206">
        <v>613</v>
      </c>
      <c r="AE206">
        <v>315</v>
      </c>
      <c r="AG206">
        <v>244</v>
      </c>
      <c r="AI206">
        <v>239</v>
      </c>
      <c r="AK206">
        <v>375</v>
      </c>
      <c r="AM206">
        <v>2000</v>
      </c>
      <c r="AN206" t="s">
        <v>41</v>
      </c>
    </row>
    <row r="207" spans="1:40" x14ac:dyDescent="0.25">
      <c r="A207">
        <v>205</v>
      </c>
      <c r="B207" t="s">
        <v>450</v>
      </c>
      <c r="C207">
        <v>6043</v>
      </c>
      <c r="D207" t="s">
        <v>451</v>
      </c>
      <c r="E207">
        <v>20</v>
      </c>
      <c r="G207">
        <v>0</v>
      </c>
      <c r="I207">
        <v>0</v>
      </c>
      <c r="K207">
        <v>10</v>
      </c>
      <c r="M207">
        <v>0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  <c r="AA207">
        <v>5</v>
      </c>
      <c r="AC207">
        <v>5</v>
      </c>
      <c r="AE207">
        <v>0</v>
      </c>
      <c r="AG207">
        <v>0</v>
      </c>
      <c r="AI207">
        <v>0</v>
      </c>
      <c r="AK207">
        <v>0</v>
      </c>
      <c r="AM207">
        <v>2000</v>
      </c>
      <c r="AN207" t="s">
        <v>41</v>
      </c>
    </row>
    <row r="208" spans="1:40" x14ac:dyDescent="0.25">
      <c r="A208">
        <v>206</v>
      </c>
      <c r="B208" t="s">
        <v>452</v>
      </c>
      <c r="C208">
        <v>6045</v>
      </c>
      <c r="D208" t="s">
        <v>453</v>
      </c>
      <c r="E208">
        <v>243</v>
      </c>
      <c r="G208">
        <v>13</v>
      </c>
      <c r="I208">
        <v>22</v>
      </c>
      <c r="K208">
        <v>46</v>
      </c>
      <c r="M208">
        <v>7</v>
      </c>
      <c r="O208">
        <v>2</v>
      </c>
      <c r="Q208">
        <v>12</v>
      </c>
      <c r="S208">
        <v>0</v>
      </c>
      <c r="U208">
        <v>12</v>
      </c>
      <c r="W208">
        <v>9</v>
      </c>
      <c r="Y208">
        <v>27</v>
      </c>
      <c r="AA208">
        <v>52</v>
      </c>
      <c r="AC208">
        <v>8</v>
      </c>
      <c r="AE208">
        <v>23</v>
      </c>
      <c r="AG208">
        <v>6</v>
      </c>
      <c r="AI208">
        <v>4</v>
      </c>
      <c r="AK208">
        <v>0</v>
      </c>
      <c r="AM208">
        <v>2000</v>
      </c>
      <c r="AN208" t="s">
        <v>41</v>
      </c>
    </row>
    <row r="209" spans="1:40" x14ac:dyDescent="0.25">
      <c r="A209">
        <v>207</v>
      </c>
      <c r="B209" t="s">
        <v>454</v>
      </c>
      <c r="C209">
        <v>6047</v>
      </c>
      <c r="D209" t="s">
        <v>455</v>
      </c>
      <c r="E209">
        <v>2862</v>
      </c>
      <c r="G209">
        <v>319</v>
      </c>
      <c r="I209">
        <v>289</v>
      </c>
      <c r="K209">
        <v>231</v>
      </c>
      <c r="M209">
        <v>306</v>
      </c>
      <c r="O209">
        <v>264</v>
      </c>
      <c r="Q209">
        <v>181</v>
      </c>
      <c r="S209">
        <v>106</v>
      </c>
      <c r="U209">
        <v>151</v>
      </c>
      <c r="W209">
        <v>71</v>
      </c>
      <c r="Y209">
        <v>255</v>
      </c>
      <c r="AA209">
        <v>250</v>
      </c>
      <c r="AC209">
        <v>229</v>
      </c>
      <c r="AE209">
        <v>71</v>
      </c>
      <c r="AG209">
        <v>47</v>
      </c>
      <c r="AI209">
        <v>45</v>
      </c>
      <c r="AK209">
        <v>47</v>
      </c>
      <c r="AM209">
        <v>2000</v>
      </c>
      <c r="AN209" t="s">
        <v>41</v>
      </c>
    </row>
    <row r="210" spans="1:40" x14ac:dyDescent="0.25">
      <c r="A210">
        <v>208</v>
      </c>
      <c r="B210" t="s">
        <v>456</v>
      </c>
      <c r="C210">
        <v>6049</v>
      </c>
      <c r="D210" t="s">
        <v>457</v>
      </c>
      <c r="E210">
        <v>9</v>
      </c>
      <c r="G210">
        <v>3</v>
      </c>
      <c r="I210">
        <v>0</v>
      </c>
      <c r="K210">
        <v>0</v>
      </c>
      <c r="M210">
        <v>0</v>
      </c>
      <c r="O210">
        <v>0</v>
      </c>
      <c r="Q210">
        <v>2</v>
      </c>
      <c r="S210">
        <v>0</v>
      </c>
      <c r="U210">
        <v>0</v>
      </c>
      <c r="W210">
        <v>2</v>
      </c>
      <c r="Y210">
        <v>2</v>
      </c>
      <c r="AA210">
        <v>0</v>
      </c>
      <c r="AC210">
        <v>0</v>
      </c>
      <c r="AE210">
        <v>0</v>
      </c>
      <c r="AG210">
        <v>0</v>
      </c>
      <c r="AI210">
        <v>0</v>
      </c>
      <c r="AK210">
        <v>0</v>
      </c>
      <c r="AM210">
        <v>2000</v>
      </c>
      <c r="AN210" t="s">
        <v>41</v>
      </c>
    </row>
    <row r="211" spans="1:40" x14ac:dyDescent="0.25">
      <c r="A211">
        <v>209</v>
      </c>
      <c r="B211" t="s">
        <v>458</v>
      </c>
      <c r="C211">
        <v>6051</v>
      </c>
      <c r="D211" t="s">
        <v>459</v>
      </c>
      <c r="E211">
        <v>98</v>
      </c>
      <c r="G211">
        <v>0</v>
      </c>
      <c r="I211">
        <v>0</v>
      </c>
      <c r="K211">
        <v>0</v>
      </c>
      <c r="M211">
        <v>14</v>
      </c>
      <c r="O211">
        <v>25</v>
      </c>
      <c r="Q211">
        <v>14</v>
      </c>
      <c r="S211">
        <v>14</v>
      </c>
      <c r="U211">
        <v>0</v>
      </c>
      <c r="W211">
        <v>0</v>
      </c>
      <c r="Y211">
        <v>11</v>
      </c>
      <c r="AA211">
        <v>20</v>
      </c>
      <c r="AC211">
        <v>0</v>
      </c>
      <c r="AE211">
        <v>0</v>
      </c>
      <c r="AG211">
        <v>0</v>
      </c>
      <c r="AI211">
        <v>0</v>
      </c>
      <c r="AK211">
        <v>0</v>
      </c>
      <c r="AM211">
        <v>2000</v>
      </c>
      <c r="AN211" t="s">
        <v>41</v>
      </c>
    </row>
    <row r="212" spans="1:40" x14ac:dyDescent="0.25">
      <c r="A212">
        <v>210</v>
      </c>
      <c r="B212" t="s">
        <v>460</v>
      </c>
      <c r="C212">
        <v>6053</v>
      </c>
      <c r="D212" t="s">
        <v>461</v>
      </c>
      <c r="E212">
        <v>7656</v>
      </c>
      <c r="G212">
        <v>620</v>
      </c>
      <c r="I212">
        <v>328</v>
      </c>
      <c r="K212">
        <v>371</v>
      </c>
      <c r="M212">
        <v>466</v>
      </c>
      <c r="O212">
        <v>401</v>
      </c>
      <c r="Q212">
        <v>449</v>
      </c>
      <c r="S212">
        <v>431</v>
      </c>
      <c r="U212">
        <v>488</v>
      </c>
      <c r="W212">
        <v>456</v>
      </c>
      <c r="Y212">
        <v>849</v>
      </c>
      <c r="AA212">
        <v>767</v>
      </c>
      <c r="AC212">
        <v>1003</v>
      </c>
      <c r="AE212">
        <v>581</v>
      </c>
      <c r="AG212">
        <v>219</v>
      </c>
      <c r="AI212">
        <v>136</v>
      </c>
      <c r="AK212">
        <v>91</v>
      </c>
      <c r="AM212">
        <v>2000</v>
      </c>
      <c r="AN212" t="s">
        <v>41</v>
      </c>
    </row>
    <row r="213" spans="1:40" x14ac:dyDescent="0.25">
      <c r="A213">
        <v>211</v>
      </c>
      <c r="B213" t="s">
        <v>462</v>
      </c>
      <c r="C213">
        <v>6055</v>
      </c>
      <c r="D213" t="s">
        <v>463</v>
      </c>
      <c r="E213">
        <v>1093</v>
      </c>
      <c r="G213">
        <v>48</v>
      </c>
      <c r="I213">
        <v>27</v>
      </c>
      <c r="K213">
        <v>23</v>
      </c>
      <c r="M213">
        <v>28</v>
      </c>
      <c r="O213">
        <v>15</v>
      </c>
      <c r="Q213">
        <v>64</v>
      </c>
      <c r="S213">
        <v>46</v>
      </c>
      <c r="U213">
        <v>63</v>
      </c>
      <c r="W213">
        <v>37</v>
      </c>
      <c r="Y213">
        <v>55</v>
      </c>
      <c r="AA213">
        <v>231</v>
      </c>
      <c r="AC213">
        <v>196</v>
      </c>
      <c r="AE213">
        <v>93</v>
      </c>
      <c r="AG213">
        <v>110</v>
      </c>
      <c r="AI213">
        <v>7</v>
      </c>
      <c r="AK213">
        <v>50</v>
      </c>
      <c r="AM213">
        <v>2000</v>
      </c>
      <c r="AN213" t="s">
        <v>41</v>
      </c>
    </row>
    <row r="214" spans="1:40" x14ac:dyDescent="0.25">
      <c r="A214">
        <v>212</v>
      </c>
      <c r="B214" t="s">
        <v>464</v>
      </c>
      <c r="C214">
        <v>6057</v>
      </c>
      <c r="D214" t="s">
        <v>465</v>
      </c>
      <c r="E214">
        <v>288</v>
      </c>
      <c r="G214">
        <v>20</v>
      </c>
      <c r="I214">
        <v>45</v>
      </c>
      <c r="K214">
        <v>0</v>
      </c>
      <c r="M214">
        <v>37</v>
      </c>
      <c r="O214">
        <v>10</v>
      </c>
      <c r="Q214">
        <v>23</v>
      </c>
      <c r="S214">
        <v>0</v>
      </c>
      <c r="U214">
        <v>6</v>
      </c>
      <c r="W214">
        <v>19</v>
      </c>
      <c r="Y214">
        <v>24</v>
      </c>
      <c r="AA214">
        <v>27</v>
      </c>
      <c r="AC214">
        <v>36</v>
      </c>
      <c r="AE214">
        <v>12</v>
      </c>
      <c r="AG214">
        <v>7</v>
      </c>
      <c r="AI214">
        <v>11</v>
      </c>
      <c r="AK214">
        <v>11</v>
      </c>
      <c r="AM214">
        <v>2000</v>
      </c>
      <c r="AN214" t="s">
        <v>41</v>
      </c>
    </row>
    <row r="215" spans="1:40" x14ac:dyDescent="0.25">
      <c r="A215">
        <v>213</v>
      </c>
      <c r="B215" t="s">
        <v>466</v>
      </c>
      <c r="C215">
        <v>6059</v>
      </c>
      <c r="D215" t="s">
        <v>467</v>
      </c>
      <c r="E215">
        <v>109776</v>
      </c>
      <c r="G215">
        <v>8407</v>
      </c>
      <c r="I215">
        <v>4655</v>
      </c>
      <c r="K215">
        <v>4393</v>
      </c>
      <c r="M215">
        <v>4786</v>
      </c>
      <c r="O215">
        <v>4460</v>
      </c>
      <c r="Q215">
        <v>4785</v>
      </c>
      <c r="S215">
        <v>4714</v>
      </c>
      <c r="U215">
        <v>5332</v>
      </c>
      <c r="W215">
        <v>4859</v>
      </c>
      <c r="Y215">
        <v>9552</v>
      </c>
      <c r="AA215">
        <v>12954</v>
      </c>
      <c r="AC215">
        <v>15712</v>
      </c>
      <c r="AE215">
        <v>10441</v>
      </c>
      <c r="AG215">
        <v>5721</v>
      </c>
      <c r="AI215">
        <v>4935</v>
      </c>
      <c r="AK215">
        <v>4070</v>
      </c>
      <c r="AM215">
        <v>2000</v>
      </c>
      <c r="AN215" t="s">
        <v>41</v>
      </c>
    </row>
    <row r="216" spans="1:40" x14ac:dyDescent="0.25">
      <c r="A216">
        <v>214</v>
      </c>
      <c r="B216" t="s">
        <v>468</v>
      </c>
      <c r="C216">
        <v>6061</v>
      </c>
      <c r="D216" t="s">
        <v>469</v>
      </c>
      <c r="E216">
        <v>2310</v>
      </c>
      <c r="G216">
        <v>83</v>
      </c>
      <c r="I216">
        <v>49</v>
      </c>
      <c r="K216">
        <v>74</v>
      </c>
      <c r="M216">
        <v>101</v>
      </c>
      <c r="O216">
        <v>90</v>
      </c>
      <c r="Q216">
        <v>128</v>
      </c>
      <c r="S216">
        <v>59</v>
      </c>
      <c r="U216">
        <v>146</v>
      </c>
      <c r="W216">
        <v>132</v>
      </c>
      <c r="Y216">
        <v>228</v>
      </c>
      <c r="AA216">
        <v>266</v>
      </c>
      <c r="AC216">
        <v>354</v>
      </c>
      <c r="AE216">
        <v>329</v>
      </c>
      <c r="AG216">
        <v>89</v>
      </c>
      <c r="AI216">
        <v>109</v>
      </c>
      <c r="AK216">
        <v>73</v>
      </c>
      <c r="AM216">
        <v>2000</v>
      </c>
      <c r="AN216" t="s">
        <v>41</v>
      </c>
    </row>
    <row r="217" spans="1:40" x14ac:dyDescent="0.25">
      <c r="A217">
        <v>215</v>
      </c>
      <c r="B217" t="s">
        <v>470</v>
      </c>
      <c r="C217">
        <v>6063</v>
      </c>
      <c r="D217" t="s">
        <v>471</v>
      </c>
      <c r="E217">
        <v>33</v>
      </c>
      <c r="G217">
        <v>7</v>
      </c>
      <c r="I217">
        <v>5</v>
      </c>
      <c r="K217">
        <v>0</v>
      </c>
      <c r="M217">
        <v>0</v>
      </c>
      <c r="O217">
        <v>8</v>
      </c>
      <c r="Q217">
        <v>0</v>
      </c>
      <c r="S217">
        <v>0</v>
      </c>
      <c r="U217">
        <v>0</v>
      </c>
      <c r="W217">
        <v>0</v>
      </c>
      <c r="Y217">
        <v>0</v>
      </c>
      <c r="AA217">
        <v>0</v>
      </c>
      <c r="AC217">
        <v>0</v>
      </c>
      <c r="AE217">
        <v>13</v>
      </c>
      <c r="AG217">
        <v>0</v>
      </c>
      <c r="AI217">
        <v>0</v>
      </c>
      <c r="AK217">
        <v>0</v>
      </c>
      <c r="AM217">
        <v>2000</v>
      </c>
      <c r="AN217" t="s">
        <v>41</v>
      </c>
    </row>
    <row r="218" spans="1:40" x14ac:dyDescent="0.25">
      <c r="A218">
        <v>216</v>
      </c>
      <c r="B218" t="s">
        <v>472</v>
      </c>
      <c r="C218">
        <v>6065</v>
      </c>
      <c r="D218" t="s">
        <v>473</v>
      </c>
      <c r="E218">
        <v>15337</v>
      </c>
      <c r="G218">
        <v>1735</v>
      </c>
      <c r="I218">
        <v>755</v>
      </c>
      <c r="K218">
        <v>755</v>
      </c>
      <c r="M218">
        <v>656</v>
      </c>
      <c r="O218">
        <v>601</v>
      </c>
      <c r="Q218">
        <v>667</v>
      </c>
      <c r="S218">
        <v>779</v>
      </c>
      <c r="U218">
        <v>873</v>
      </c>
      <c r="W218">
        <v>678</v>
      </c>
      <c r="Y218">
        <v>1329</v>
      </c>
      <c r="AA218">
        <v>1695</v>
      </c>
      <c r="AC218">
        <v>2186</v>
      </c>
      <c r="AE218">
        <v>1090</v>
      </c>
      <c r="AG218">
        <v>542</v>
      </c>
      <c r="AI218">
        <v>570</v>
      </c>
      <c r="AK218">
        <v>426</v>
      </c>
      <c r="AM218">
        <v>2000</v>
      </c>
      <c r="AN218" t="s">
        <v>41</v>
      </c>
    </row>
    <row r="219" spans="1:40" x14ac:dyDescent="0.25">
      <c r="A219">
        <v>217</v>
      </c>
      <c r="B219" t="s">
        <v>474</v>
      </c>
      <c r="C219">
        <v>6067</v>
      </c>
      <c r="D219" t="s">
        <v>475</v>
      </c>
      <c r="E219">
        <v>39311</v>
      </c>
      <c r="G219">
        <v>4164</v>
      </c>
      <c r="I219">
        <v>2352</v>
      </c>
      <c r="K219">
        <v>2422</v>
      </c>
      <c r="M219">
        <v>2332</v>
      </c>
      <c r="O219">
        <v>2058</v>
      </c>
      <c r="Q219">
        <v>2282</v>
      </c>
      <c r="S219">
        <v>2155</v>
      </c>
      <c r="U219">
        <v>2039</v>
      </c>
      <c r="W219">
        <v>1697</v>
      </c>
      <c r="Y219">
        <v>3597</v>
      </c>
      <c r="AA219">
        <v>4268</v>
      </c>
      <c r="AC219">
        <v>4517</v>
      </c>
      <c r="AE219">
        <v>2791</v>
      </c>
      <c r="AG219">
        <v>1141</v>
      </c>
      <c r="AI219">
        <v>776</v>
      </c>
      <c r="AK219">
        <v>720</v>
      </c>
      <c r="AM219">
        <v>2000</v>
      </c>
      <c r="AN219" t="s">
        <v>41</v>
      </c>
    </row>
    <row r="220" spans="1:40" x14ac:dyDescent="0.25">
      <c r="A220">
        <v>218</v>
      </c>
      <c r="B220" t="s">
        <v>476</v>
      </c>
      <c r="C220">
        <v>6069</v>
      </c>
      <c r="D220" t="s">
        <v>477</v>
      </c>
      <c r="E220">
        <v>355</v>
      </c>
      <c r="G220">
        <v>25</v>
      </c>
      <c r="I220">
        <v>2</v>
      </c>
      <c r="K220">
        <v>8</v>
      </c>
      <c r="M220">
        <v>8</v>
      </c>
      <c r="O220">
        <v>11</v>
      </c>
      <c r="Q220">
        <v>25</v>
      </c>
      <c r="S220">
        <v>18</v>
      </c>
      <c r="U220">
        <v>21</v>
      </c>
      <c r="W220">
        <v>10</v>
      </c>
      <c r="Y220">
        <v>51</v>
      </c>
      <c r="AA220">
        <v>38</v>
      </c>
      <c r="AC220">
        <v>63</v>
      </c>
      <c r="AE220">
        <v>29</v>
      </c>
      <c r="AG220">
        <v>32</v>
      </c>
      <c r="AI220">
        <v>3</v>
      </c>
      <c r="AK220">
        <v>11</v>
      </c>
      <c r="AM220">
        <v>2000</v>
      </c>
      <c r="AN220" t="s">
        <v>41</v>
      </c>
    </row>
    <row r="221" spans="1:40" x14ac:dyDescent="0.25">
      <c r="A221">
        <v>219</v>
      </c>
      <c r="B221" t="s">
        <v>478</v>
      </c>
      <c r="C221">
        <v>6071</v>
      </c>
      <c r="D221" t="s">
        <v>479</v>
      </c>
      <c r="E221">
        <v>22368</v>
      </c>
      <c r="G221">
        <v>2088</v>
      </c>
      <c r="I221">
        <v>1049</v>
      </c>
      <c r="K221">
        <v>1055</v>
      </c>
      <c r="M221">
        <v>880</v>
      </c>
      <c r="O221">
        <v>953</v>
      </c>
      <c r="Q221">
        <v>1038</v>
      </c>
      <c r="S221">
        <v>1078</v>
      </c>
      <c r="U221">
        <v>1137</v>
      </c>
      <c r="W221">
        <v>886</v>
      </c>
      <c r="Y221">
        <v>2116</v>
      </c>
      <c r="AA221">
        <v>2880</v>
      </c>
      <c r="AC221">
        <v>3090</v>
      </c>
      <c r="AE221">
        <v>1820</v>
      </c>
      <c r="AG221">
        <v>987</v>
      </c>
      <c r="AI221">
        <v>730</v>
      </c>
      <c r="AK221">
        <v>581</v>
      </c>
      <c r="AM221">
        <v>2000</v>
      </c>
      <c r="AN221" t="s">
        <v>41</v>
      </c>
    </row>
    <row r="222" spans="1:40" x14ac:dyDescent="0.25">
      <c r="A222">
        <v>220</v>
      </c>
      <c r="B222" t="s">
        <v>480</v>
      </c>
      <c r="C222">
        <v>6073</v>
      </c>
      <c r="D222" t="s">
        <v>481</v>
      </c>
      <c r="E222">
        <v>70276</v>
      </c>
      <c r="G222">
        <v>5915</v>
      </c>
      <c r="I222">
        <v>3011</v>
      </c>
      <c r="K222">
        <v>3180</v>
      </c>
      <c r="M222">
        <v>3688</v>
      </c>
      <c r="O222">
        <v>3672</v>
      </c>
      <c r="Q222">
        <v>3417</v>
      </c>
      <c r="S222">
        <v>3858</v>
      </c>
      <c r="U222">
        <v>3543</v>
      </c>
      <c r="W222">
        <v>3244</v>
      </c>
      <c r="Y222">
        <v>6681</v>
      </c>
      <c r="AA222">
        <v>8512</v>
      </c>
      <c r="AC222">
        <v>10017</v>
      </c>
      <c r="AE222">
        <v>5284</v>
      </c>
      <c r="AG222">
        <v>2645</v>
      </c>
      <c r="AI222">
        <v>2172</v>
      </c>
      <c r="AK222">
        <v>1437</v>
      </c>
      <c r="AM222">
        <v>2000</v>
      </c>
      <c r="AN222" t="s">
        <v>41</v>
      </c>
    </row>
    <row r="223" spans="1:40" x14ac:dyDescent="0.25">
      <c r="A223">
        <v>221</v>
      </c>
      <c r="B223" t="s">
        <v>482</v>
      </c>
      <c r="C223">
        <v>6075</v>
      </c>
      <c r="D223" t="s">
        <v>483</v>
      </c>
      <c r="E223">
        <v>78922</v>
      </c>
      <c r="G223">
        <v>10015</v>
      </c>
      <c r="I223">
        <v>4597</v>
      </c>
      <c r="K223">
        <v>3409</v>
      </c>
      <c r="M223">
        <v>3686</v>
      </c>
      <c r="O223">
        <v>3475</v>
      </c>
      <c r="Q223">
        <v>3737</v>
      </c>
      <c r="S223">
        <v>3430</v>
      </c>
      <c r="U223">
        <v>3849</v>
      </c>
      <c r="W223">
        <v>3511</v>
      </c>
      <c r="Y223">
        <v>6112</v>
      </c>
      <c r="AA223">
        <v>8050</v>
      </c>
      <c r="AC223">
        <v>9765</v>
      </c>
      <c r="AE223">
        <v>6118</v>
      </c>
      <c r="AG223">
        <v>3207</v>
      </c>
      <c r="AI223">
        <v>3421</v>
      </c>
      <c r="AK223">
        <v>2540</v>
      </c>
      <c r="AM223">
        <v>2000</v>
      </c>
      <c r="AN223" t="s">
        <v>41</v>
      </c>
    </row>
    <row r="224" spans="1:40" x14ac:dyDescent="0.25">
      <c r="A224">
        <v>222</v>
      </c>
      <c r="B224" t="s">
        <v>484</v>
      </c>
      <c r="C224">
        <v>6077</v>
      </c>
      <c r="D224" t="s">
        <v>485</v>
      </c>
      <c r="E224">
        <v>16958</v>
      </c>
      <c r="G224">
        <v>2211</v>
      </c>
      <c r="I224">
        <v>1298</v>
      </c>
      <c r="K224">
        <v>1420</v>
      </c>
      <c r="M224">
        <v>1211</v>
      </c>
      <c r="O224">
        <v>1026</v>
      </c>
      <c r="Q224">
        <v>907</v>
      </c>
      <c r="S224">
        <v>830</v>
      </c>
      <c r="U224">
        <v>955</v>
      </c>
      <c r="W224">
        <v>888</v>
      </c>
      <c r="Y224">
        <v>1384</v>
      </c>
      <c r="AA224">
        <v>1490</v>
      </c>
      <c r="AC224">
        <v>1611</v>
      </c>
      <c r="AE224">
        <v>786</v>
      </c>
      <c r="AG224">
        <v>328</v>
      </c>
      <c r="AI224">
        <v>304</v>
      </c>
      <c r="AK224">
        <v>309</v>
      </c>
      <c r="AM224">
        <v>2000</v>
      </c>
      <c r="AN224" t="s">
        <v>41</v>
      </c>
    </row>
    <row r="225" spans="1:40" x14ac:dyDescent="0.25">
      <c r="A225">
        <v>223</v>
      </c>
      <c r="B225" t="s">
        <v>486</v>
      </c>
      <c r="C225">
        <v>6079</v>
      </c>
      <c r="D225" t="s">
        <v>487</v>
      </c>
      <c r="E225">
        <v>2148</v>
      </c>
      <c r="G225">
        <v>357</v>
      </c>
      <c r="I225">
        <v>159</v>
      </c>
      <c r="K225">
        <v>110</v>
      </c>
      <c r="M225">
        <v>130</v>
      </c>
      <c r="O225">
        <v>78</v>
      </c>
      <c r="Q225">
        <v>141</v>
      </c>
      <c r="S225">
        <v>108</v>
      </c>
      <c r="U225">
        <v>146</v>
      </c>
      <c r="W225">
        <v>96</v>
      </c>
      <c r="Y225">
        <v>185</v>
      </c>
      <c r="AA225">
        <v>178</v>
      </c>
      <c r="AC225">
        <v>245</v>
      </c>
      <c r="AE225">
        <v>100</v>
      </c>
      <c r="AG225">
        <v>57</v>
      </c>
      <c r="AI225">
        <v>23</v>
      </c>
      <c r="AK225">
        <v>35</v>
      </c>
      <c r="AM225">
        <v>2000</v>
      </c>
      <c r="AN225" t="s">
        <v>41</v>
      </c>
    </row>
    <row r="226" spans="1:40" x14ac:dyDescent="0.25">
      <c r="A226">
        <v>224</v>
      </c>
      <c r="B226" t="s">
        <v>488</v>
      </c>
      <c r="C226">
        <v>6081</v>
      </c>
      <c r="D226" t="s">
        <v>489</v>
      </c>
      <c r="E226">
        <v>43267</v>
      </c>
      <c r="G226">
        <v>1873</v>
      </c>
      <c r="I226">
        <v>789</v>
      </c>
      <c r="K226">
        <v>929</v>
      </c>
      <c r="M226">
        <v>1072</v>
      </c>
      <c r="O226">
        <v>985</v>
      </c>
      <c r="Q226">
        <v>1426</v>
      </c>
      <c r="S226">
        <v>1519</v>
      </c>
      <c r="U226">
        <v>1677</v>
      </c>
      <c r="W226">
        <v>1318</v>
      </c>
      <c r="Y226">
        <v>3298</v>
      </c>
      <c r="AA226">
        <v>5651</v>
      </c>
      <c r="AC226">
        <v>7763</v>
      </c>
      <c r="AE226">
        <v>5573</v>
      </c>
      <c r="AG226">
        <v>3352</v>
      </c>
      <c r="AI226">
        <v>3333</v>
      </c>
      <c r="AK226">
        <v>2709</v>
      </c>
      <c r="AM226">
        <v>2000</v>
      </c>
      <c r="AN226" t="s">
        <v>41</v>
      </c>
    </row>
    <row r="227" spans="1:40" x14ac:dyDescent="0.25">
      <c r="A227">
        <v>225</v>
      </c>
      <c r="B227" t="s">
        <v>490</v>
      </c>
      <c r="C227">
        <v>6083</v>
      </c>
      <c r="D227" t="s">
        <v>491</v>
      </c>
      <c r="E227">
        <v>4907</v>
      </c>
      <c r="G227">
        <v>821</v>
      </c>
      <c r="I227">
        <v>303</v>
      </c>
      <c r="K227">
        <v>275</v>
      </c>
      <c r="M227">
        <v>260</v>
      </c>
      <c r="O227">
        <v>150</v>
      </c>
      <c r="Q227">
        <v>269</v>
      </c>
      <c r="S227">
        <v>229</v>
      </c>
      <c r="U227">
        <v>238</v>
      </c>
      <c r="W227">
        <v>206</v>
      </c>
      <c r="Y227">
        <v>415</v>
      </c>
      <c r="AA227">
        <v>581</v>
      </c>
      <c r="AC227">
        <v>560</v>
      </c>
      <c r="AE227">
        <v>250</v>
      </c>
      <c r="AG227">
        <v>154</v>
      </c>
      <c r="AI227">
        <v>89</v>
      </c>
      <c r="AK227">
        <v>107</v>
      </c>
      <c r="AM227">
        <v>2000</v>
      </c>
      <c r="AN227" t="s">
        <v>41</v>
      </c>
    </row>
    <row r="228" spans="1:40" x14ac:dyDescent="0.25">
      <c r="A228">
        <v>226</v>
      </c>
      <c r="B228" t="s">
        <v>492</v>
      </c>
      <c r="C228">
        <v>6085</v>
      </c>
      <c r="D228" t="s">
        <v>493</v>
      </c>
      <c r="E228">
        <v>126513</v>
      </c>
      <c r="G228">
        <v>6449</v>
      </c>
      <c r="I228">
        <v>3175</v>
      </c>
      <c r="K228">
        <v>2962</v>
      </c>
      <c r="M228">
        <v>3104</v>
      </c>
      <c r="O228">
        <v>2869</v>
      </c>
      <c r="Q228">
        <v>3428</v>
      </c>
      <c r="S228">
        <v>3476</v>
      </c>
      <c r="U228">
        <v>3842</v>
      </c>
      <c r="W228">
        <v>3764</v>
      </c>
      <c r="Y228">
        <v>8570</v>
      </c>
      <c r="AA228">
        <v>14270</v>
      </c>
      <c r="AC228">
        <v>20470</v>
      </c>
      <c r="AE228">
        <v>16236</v>
      </c>
      <c r="AG228">
        <v>10783</v>
      </c>
      <c r="AI228">
        <v>13367</v>
      </c>
      <c r="AK228">
        <v>9748</v>
      </c>
      <c r="AM228">
        <v>2000</v>
      </c>
      <c r="AN228" t="s">
        <v>41</v>
      </c>
    </row>
    <row r="229" spans="1:40" x14ac:dyDescent="0.25">
      <c r="A229">
        <v>227</v>
      </c>
      <c r="B229" t="s">
        <v>494</v>
      </c>
      <c r="C229">
        <v>6087</v>
      </c>
      <c r="D229" t="s">
        <v>495</v>
      </c>
      <c r="E229">
        <v>2673</v>
      </c>
      <c r="G229">
        <v>177</v>
      </c>
      <c r="I229">
        <v>82</v>
      </c>
      <c r="K229">
        <v>162</v>
      </c>
      <c r="M229">
        <v>123</v>
      </c>
      <c r="O229">
        <v>154</v>
      </c>
      <c r="Q229">
        <v>118</v>
      </c>
      <c r="S229">
        <v>115</v>
      </c>
      <c r="U229">
        <v>136</v>
      </c>
      <c r="W229">
        <v>153</v>
      </c>
      <c r="Y229">
        <v>224</v>
      </c>
      <c r="AA229">
        <v>286</v>
      </c>
      <c r="AC229">
        <v>328</v>
      </c>
      <c r="AE229">
        <v>261</v>
      </c>
      <c r="AG229">
        <v>107</v>
      </c>
      <c r="AI229">
        <v>118</v>
      </c>
      <c r="AK229">
        <v>129</v>
      </c>
      <c r="AM229">
        <v>2000</v>
      </c>
      <c r="AN229" t="s">
        <v>41</v>
      </c>
    </row>
    <row r="230" spans="1:40" x14ac:dyDescent="0.25">
      <c r="A230">
        <v>228</v>
      </c>
      <c r="B230" t="s">
        <v>496</v>
      </c>
      <c r="C230">
        <v>6089</v>
      </c>
      <c r="D230" t="s">
        <v>497</v>
      </c>
      <c r="E230">
        <v>757</v>
      </c>
      <c r="G230">
        <v>89</v>
      </c>
      <c r="I230">
        <v>77</v>
      </c>
      <c r="K230">
        <v>39</v>
      </c>
      <c r="M230">
        <v>86</v>
      </c>
      <c r="O230">
        <v>72</v>
      </c>
      <c r="Q230">
        <v>74</v>
      </c>
      <c r="S230">
        <v>46</v>
      </c>
      <c r="U230">
        <v>33</v>
      </c>
      <c r="W230">
        <v>36</v>
      </c>
      <c r="Y230">
        <v>61</v>
      </c>
      <c r="AA230">
        <v>31</v>
      </c>
      <c r="AC230">
        <v>60</v>
      </c>
      <c r="AE230">
        <v>9</v>
      </c>
      <c r="AG230">
        <v>2</v>
      </c>
      <c r="AI230">
        <v>6</v>
      </c>
      <c r="AK230">
        <v>36</v>
      </c>
      <c r="AM230">
        <v>2000</v>
      </c>
      <c r="AN230" t="s">
        <v>41</v>
      </c>
    </row>
    <row r="231" spans="1:40" x14ac:dyDescent="0.25">
      <c r="A231">
        <v>229</v>
      </c>
      <c r="B231" t="s">
        <v>498</v>
      </c>
      <c r="C231">
        <v>6091</v>
      </c>
      <c r="D231" t="s">
        <v>499</v>
      </c>
      <c r="E231">
        <v>5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5</v>
      </c>
      <c r="S231">
        <v>0</v>
      </c>
      <c r="U231">
        <v>0</v>
      </c>
      <c r="W231">
        <v>0</v>
      </c>
      <c r="Y231">
        <v>0</v>
      </c>
      <c r="AA231">
        <v>0</v>
      </c>
      <c r="AC231">
        <v>0</v>
      </c>
      <c r="AE231">
        <v>0</v>
      </c>
      <c r="AG231">
        <v>0</v>
      </c>
      <c r="AI231">
        <v>0</v>
      </c>
      <c r="AK231">
        <v>0</v>
      </c>
      <c r="AM231">
        <v>2000</v>
      </c>
      <c r="AN231" t="s">
        <v>41</v>
      </c>
    </row>
    <row r="232" spans="1:40" x14ac:dyDescent="0.25">
      <c r="A232">
        <v>230</v>
      </c>
      <c r="B232" t="s">
        <v>500</v>
      </c>
      <c r="C232">
        <v>6093</v>
      </c>
      <c r="D232" t="s">
        <v>501</v>
      </c>
      <c r="E232">
        <v>132</v>
      </c>
      <c r="G232">
        <v>30</v>
      </c>
      <c r="I232">
        <v>10</v>
      </c>
      <c r="K232">
        <v>43</v>
      </c>
      <c r="M232">
        <v>2</v>
      </c>
      <c r="O232">
        <v>0</v>
      </c>
      <c r="Q232">
        <v>21</v>
      </c>
      <c r="S232">
        <v>8</v>
      </c>
      <c r="U232">
        <v>0</v>
      </c>
      <c r="W232">
        <v>0</v>
      </c>
      <c r="Y232">
        <v>0</v>
      </c>
      <c r="AA232">
        <v>11</v>
      </c>
      <c r="AC232">
        <v>0</v>
      </c>
      <c r="AE232">
        <v>0</v>
      </c>
      <c r="AG232">
        <v>0</v>
      </c>
      <c r="AI232">
        <v>0</v>
      </c>
      <c r="AK232">
        <v>7</v>
      </c>
      <c r="AM232">
        <v>2000</v>
      </c>
      <c r="AN232" t="s">
        <v>41</v>
      </c>
    </row>
    <row r="233" spans="1:40" x14ac:dyDescent="0.25">
      <c r="A233">
        <v>231</v>
      </c>
      <c r="B233" t="s">
        <v>502</v>
      </c>
      <c r="C233">
        <v>6095</v>
      </c>
      <c r="D233" t="s">
        <v>503</v>
      </c>
      <c r="E233">
        <v>13331</v>
      </c>
      <c r="G233">
        <v>581</v>
      </c>
      <c r="I233">
        <v>333</v>
      </c>
      <c r="K233">
        <v>526</v>
      </c>
      <c r="M233">
        <v>556</v>
      </c>
      <c r="O233">
        <v>552</v>
      </c>
      <c r="Q233">
        <v>482</v>
      </c>
      <c r="S233">
        <v>486</v>
      </c>
      <c r="U233">
        <v>549</v>
      </c>
      <c r="W233">
        <v>729</v>
      </c>
      <c r="Y233">
        <v>1196</v>
      </c>
      <c r="AA233">
        <v>2033</v>
      </c>
      <c r="AC233">
        <v>2516</v>
      </c>
      <c r="AE233">
        <v>1338</v>
      </c>
      <c r="AG233">
        <v>778</v>
      </c>
      <c r="AI233">
        <v>466</v>
      </c>
      <c r="AK233">
        <v>210</v>
      </c>
      <c r="AM233">
        <v>2000</v>
      </c>
      <c r="AN233" t="s">
        <v>41</v>
      </c>
    </row>
    <row r="234" spans="1:40" x14ac:dyDescent="0.25">
      <c r="A234">
        <v>232</v>
      </c>
      <c r="B234" t="s">
        <v>504</v>
      </c>
      <c r="C234">
        <v>6097</v>
      </c>
      <c r="D234" t="s">
        <v>505</v>
      </c>
      <c r="E234">
        <v>4136</v>
      </c>
      <c r="G234">
        <v>307</v>
      </c>
      <c r="I234">
        <v>149</v>
      </c>
      <c r="K234">
        <v>247</v>
      </c>
      <c r="M234">
        <v>179</v>
      </c>
      <c r="O234">
        <v>184</v>
      </c>
      <c r="Q234">
        <v>181</v>
      </c>
      <c r="S234">
        <v>144</v>
      </c>
      <c r="U234">
        <v>197</v>
      </c>
      <c r="W234">
        <v>194</v>
      </c>
      <c r="Y234">
        <v>346</v>
      </c>
      <c r="AA234">
        <v>574</v>
      </c>
      <c r="AC234">
        <v>583</v>
      </c>
      <c r="AE234">
        <v>361</v>
      </c>
      <c r="AG234">
        <v>187</v>
      </c>
      <c r="AI234">
        <v>164</v>
      </c>
      <c r="AK234">
        <v>139</v>
      </c>
      <c r="AM234">
        <v>2000</v>
      </c>
      <c r="AN234" t="s">
        <v>41</v>
      </c>
    </row>
    <row r="235" spans="1:40" x14ac:dyDescent="0.25">
      <c r="A235">
        <v>233</v>
      </c>
      <c r="B235" t="s">
        <v>506</v>
      </c>
      <c r="C235">
        <v>6099</v>
      </c>
      <c r="D235" t="s">
        <v>507</v>
      </c>
      <c r="E235">
        <v>4642</v>
      </c>
      <c r="G235">
        <v>462</v>
      </c>
      <c r="I235">
        <v>276</v>
      </c>
      <c r="K235">
        <v>360</v>
      </c>
      <c r="M235">
        <v>327</v>
      </c>
      <c r="O235">
        <v>236</v>
      </c>
      <c r="Q235">
        <v>276</v>
      </c>
      <c r="S235">
        <v>321</v>
      </c>
      <c r="U235">
        <v>191</v>
      </c>
      <c r="W235">
        <v>155</v>
      </c>
      <c r="Y235">
        <v>423</v>
      </c>
      <c r="AA235">
        <v>469</v>
      </c>
      <c r="AC235">
        <v>541</v>
      </c>
      <c r="AE235">
        <v>270</v>
      </c>
      <c r="AG235">
        <v>77</v>
      </c>
      <c r="AI235">
        <v>133</v>
      </c>
      <c r="AK235">
        <v>125</v>
      </c>
      <c r="AM235">
        <v>2000</v>
      </c>
      <c r="AN235" t="s">
        <v>41</v>
      </c>
    </row>
    <row r="236" spans="1:40" x14ac:dyDescent="0.25">
      <c r="A236">
        <v>234</v>
      </c>
      <c r="B236" t="s">
        <v>508</v>
      </c>
      <c r="C236">
        <v>6101</v>
      </c>
      <c r="D236" t="s">
        <v>509</v>
      </c>
      <c r="E236">
        <v>2159</v>
      </c>
      <c r="G236">
        <v>167</v>
      </c>
      <c r="I236">
        <v>142</v>
      </c>
      <c r="K236">
        <v>139</v>
      </c>
      <c r="M236">
        <v>169</v>
      </c>
      <c r="O236">
        <v>129</v>
      </c>
      <c r="Q236">
        <v>160</v>
      </c>
      <c r="S236">
        <v>147</v>
      </c>
      <c r="U236">
        <v>101</v>
      </c>
      <c r="W236">
        <v>154</v>
      </c>
      <c r="Y236">
        <v>165</v>
      </c>
      <c r="AA236">
        <v>228</v>
      </c>
      <c r="AC236">
        <v>197</v>
      </c>
      <c r="AE236">
        <v>134</v>
      </c>
      <c r="AG236">
        <v>47</v>
      </c>
      <c r="AI236">
        <v>46</v>
      </c>
      <c r="AK236">
        <v>34</v>
      </c>
      <c r="AM236">
        <v>2000</v>
      </c>
      <c r="AN236" t="s">
        <v>41</v>
      </c>
    </row>
    <row r="237" spans="1:40" x14ac:dyDescent="0.25">
      <c r="A237">
        <v>235</v>
      </c>
      <c r="B237" t="s">
        <v>510</v>
      </c>
      <c r="C237">
        <v>6103</v>
      </c>
      <c r="D237" t="s">
        <v>511</v>
      </c>
      <c r="E237">
        <v>115</v>
      </c>
      <c r="G237">
        <v>8</v>
      </c>
      <c r="I237">
        <v>2</v>
      </c>
      <c r="K237">
        <v>11</v>
      </c>
      <c r="M237">
        <v>5</v>
      </c>
      <c r="O237">
        <v>13</v>
      </c>
      <c r="Q237">
        <v>5</v>
      </c>
      <c r="S237">
        <v>21</v>
      </c>
      <c r="U237">
        <v>8</v>
      </c>
      <c r="W237">
        <v>0</v>
      </c>
      <c r="Y237">
        <v>15</v>
      </c>
      <c r="AA237">
        <v>0</v>
      </c>
      <c r="AC237">
        <v>20</v>
      </c>
      <c r="AE237">
        <v>6</v>
      </c>
      <c r="AG237">
        <v>1</v>
      </c>
      <c r="AI237">
        <v>0</v>
      </c>
      <c r="AK237">
        <v>0</v>
      </c>
      <c r="AM237">
        <v>2000</v>
      </c>
      <c r="AN237" t="s">
        <v>41</v>
      </c>
    </row>
    <row r="238" spans="1:40" x14ac:dyDescent="0.25">
      <c r="A238">
        <v>236</v>
      </c>
      <c r="B238" t="s">
        <v>512</v>
      </c>
      <c r="C238">
        <v>6105</v>
      </c>
      <c r="D238" t="s">
        <v>513</v>
      </c>
      <c r="E238">
        <v>14</v>
      </c>
      <c r="G238">
        <v>0</v>
      </c>
      <c r="I238">
        <v>0</v>
      </c>
      <c r="K238">
        <v>0</v>
      </c>
      <c r="M238">
        <v>3</v>
      </c>
      <c r="O238">
        <v>3</v>
      </c>
      <c r="Q238">
        <v>0</v>
      </c>
      <c r="S238">
        <v>3</v>
      </c>
      <c r="U238">
        <v>0</v>
      </c>
      <c r="W238">
        <v>0</v>
      </c>
      <c r="Y238">
        <v>0</v>
      </c>
      <c r="AA238">
        <v>5</v>
      </c>
      <c r="AC238">
        <v>0</v>
      </c>
      <c r="AE238">
        <v>0</v>
      </c>
      <c r="AG238">
        <v>0</v>
      </c>
      <c r="AI238">
        <v>0</v>
      </c>
      <c r="AK238">
        <v>0</v>
      </c>
      <c r="AM238">
        <v>2000</v>
      </c>
      <c r="AN238" t="s">
        <v>41</v>
      </c>
    </row>
    <row r="239" spans="1:40" x14ac:dyDescent="0.25">
      <c r="A239">
        <v>237</v>
      </c>
      <c r="B239" t="s">
        <v>514</v>
      </c>
      <c r="C239">
        <v>6107</v>
      </c>
      <c r="D239" t="s">
        <v>515</v>
      </c>
      <c r="E239">
        <v>2997</v>
      </c>
      <c r="G239">
        <v>292</v>
      </c>
      <c r="I239">
        <v>211</v>
      </c>
      <c r="K239">
        <v>200</v>
      </c>
      <c r="M239">
        <v>298</v>
      </c>
      <c r="O239">
        <v>209</v>
      </c>
      <c r="Q239">
        <v>206</v>
      </c>
      <c r="S239">
        <v>228</v>
      </c>
      <c r="U239">
        <v>162</v>
      </c>
      <c r="W239">
        <v>238</v>
      </c>
      <c r="Y239">
        <v>266</v>
      </c>
      <c r="AA239">
        <v>260</v>
      </c>
      <c r="AC239">
        <v>204</v>
      </c>
      <c r="AE239">
        <v>82</v>
      </c>
      <c r="AG239">
        <v>54</v>
      </c>
      <c r="AI239">
        <v>62</v>
      </c>
      <c r="AK239">
        <v>25</v>
      </c>
      <c r="AM239">
        <v>2000</v>
      </c>
      <c r="AN239" t="s">
        <v>41</v>
      </c>
    </row>
    <row r="240" spans="1:40" x14ac:dyDescent="0.25">
      <c r="A240">
        <v>238</v>
      </c>
      <c r="B240" t="s">
        <v>516</v>
      </c>
      <c r="C240">
        <v>6109</v>
      </c>
      <c r="D240" t="s">
        <v>517</v>
      </c>
      <c r="E240">
        <v>153</v>
      </c>
      <c r="G240">
        <v>10</v>
      </c>
      <c r="I240">
        <v>0</v>
      </c>
      <c r="K240">
        <v>24</v>
      </c>
      <c r="M240">
        <v>7</v>
      </c>
      <c r="O240">
        <v>0</v>
      </c>
      <c r="Q240">
        <v>6</v>
      </c>
      <c r="S240">
        <v>28</v>
      </c>
      <c r="U240">
        <v>19</v>
      </c>
      <c r="W240">
        <v>0</v>
      </c>
      <c r="Y240">
        <v>0</v>
      </c>
      <c r="AA240">
        <v>15</v>
      </c>
      <c r="AC240">
        <v>9</v>
      </c>
      <c r="AE240">
        <v>7</v>
      </c>
      <c r="AG240">
        <v>14</v>
      </c>
      <c r="AI240">
        <v>0</v>
      </c>
      <c r="AK240">
        <v>14</v>
      </c>
      <c r="AM240">
        <v>2000</v>
      </c>
      <c r="AN240" t="s">
        <v>41</v>
      </c>
    </row>
    <row r="241" spans="1:40" x14ac:dyDescent="0.25">
      <c r="A241">
        <v>239</v>
      </c>
      <c r="B241" t="s">
        <v>518</v>
      </c>
      <c r="C241">
        <v>6111</v>
      </c>
      <c r="D241" t="s">
        <v>519</v>
      </c>
      <c r="E241">
        <v>11030</v>
      </c>
      <c r="G241">
        <v>447</v>
      </c>
      <c r="I241">
        <v>321</v>
      </c>
      <c r="K241">
        <v>333</v>
      </c>
      <c r="M241">
        <v>318</v>
      </c>
      <c r="O241">
        <v>246</v>
      </c>
      <c r="Q241">
        <v>380</v>
      </c>
      <c r="S241">
        <v>439</v>
      </c>
      <c r="U241">
        <v>470</v>
      </c>
      <c r="W241">
        <v>500</v>
      </c>
      <c r="Y241">
        <v>957</v>
      </c>
      <c r="AA241">
        <v>1388</v>
      </c>
      <c r="AC241">
        <v>1977</v>
      </c>
      <c r="AE241">
        <v>1395</v>
      </c>
      <c r="AG241">
        <v>680</v>
      </c>
      <c r="AI241">
        <v>680</v>
      </c>
      <c r="AK241">
        <v>499</v>
      </c>
      <c r="AM241">
        <v>2000</v>
      </c>
      <c r="AN241" t="s">
        <v>41</v>
      </c>
    </row>
    <row r="242" spans="1:40" x14ac:dyDescent="0.25">
      <c r="A242">
        <v>240</v>
      </c>
      <c r="B242" t="s">
        <v>520</v>
      </c>
      <c r="C242">
        <v>6113</v>
      </c>
      <c r="D242" t="s">
        <v>521</v>
      </c>
      <c r="E242">
        <v>4823</v>
      </c>
      <c r="G242">
        <v>1270</v>
      </c>
      <c r="I242">
        <v>414</v>
      </c>
      <c r="K242">
        <v>400</v>
      </c>
      <c r="M242">
        <v>371</v>
      </c>
      <c r="O242">
        <v>198</v>
      </c>
      <c r="Q242">
        <v>219</v>
      </c>
      <c r="S242">
        <v>194</v>
      </c>
      <c r="U242">
        <v>207</v>
      </c>
      <c r="W242">
        <v>117</v>
      </c>
      <c r="Y242">
        <v>232</v>
      </c>
      <c r="AA242">
        <v>300</v>
      </c>
      <c r="AC242">
        <v>430</v>
      </c>
      <c r="AE242">
        <v>200</v>
      </c>
      <c r="AG242">
        <v>91</v>
      </c>
      <c r="AI242">
        <v>62</v>
      </c>
      <c r="AK242">
        <v>118</v>
      </c>
      <c r="AM242">
        <v>2000</v>
      </c>
      <c r="AN242" t="s">
        <v>41</v>
      </c>
    </row>
    <row r="243" spans="1:40" x14ac:dyDescent="0.25">
      <c r="A243">
        <v>241</v>
      </c>
      <c r="B243" t="s">
        <v>522</v>
      </c>
      <c r="C243">
        <v>6115</v>
      </c>
      <c r="D243" t="s">
        <v>523</v>
      </c>
      <c r="E243">
        <v>780</v>
      </c>
      <c r="G243">
        <v>78</v>
      </c>
      <c r="I243">
        <v>68</v>
      </c>
      <c r="K243">
        <v>60</v>
      </c>
      <c r="M243">
        <v>87</v>
      </c>
      <c r="O243">
        <v>59</v>
      </c>
      <c r="Q243">
        <v>120</v>
      </c>
      <c r="S243">
        <v>42</v>
      </c>
      <c r="U243">
        <v>41</v>
      </c>
      <c r="W243">
        <v>34</v>
      </c>
      <c r="Y243">
        <v>52</v>
      </c>
      <c r="AA243">
        <v>16</v>
      </c>
      <c r="AC243">
        <v>80</v>
      </c>
      <c r="AE243">
        <v>15</v>
      </c>
      <c r="AG243">
        <v>0</v>
      </c>
      <c r="AI243">
        <v>6</v>
      </c>
      <c r="AK243">
        <v>22</v>
      </c>
      <c r="AM243">
        <v>2000</v>
      </c>
      <c r="AN243" t="s">
        <v>41</v>
      </c>
    </row>
    <row r="244" spans="1:40" x14ac:dyDescent="0.25">
      <c r="A244">
        <v>242</v>
      </c>
      <c r="B244" t="s">
        <v>524</v>
      </c>
      <c r="C244">
        <v>8001</v>
      </c>
      <c r="D244" t="s">
        <v>525</v>
      </c>
      <c r="E244">
        <v>3109</v>
      </c>
      <c r="G244">
        <v>125</v>
      </c>
      <c r="I244">
        <v>147</v>
      </c>
      <c r="K244">
        <v>83</v>
      </c>
      <c r="M244">
        <v>127</v>
      </c>
      <c r="O244">
        <v>149</v>
      </c>
      <c r="Q244">
        <v>271</v>
      </c>
      <c r="S244">
        <v>161</v>
      </c>
      <c r="U244">
        <v>225</v>
      </c>
      <c r="W244">
        <v>198</v>
      </c>
      <c r="Y244">
        <v>461</v>
      </c>
      <c r="AA244">
        <v>465</v>
      </c>
      <c r="AC244">
        <v>296</v>
      </c>
      <c r="AE244">
        <v>232</v>
      </c>
      <c r="AG244">
        <v>67</v>
      </c>
      <c r="AI244">
        <v>43</v>
      </c>
      <c r="AK244">
        <v>59</v>
      </c>
      <c r="AM244">
        <v>2000</v>
      </c>
      <c r="AN244" t="s">
        <v>41</v>
      </c>
    </row>
    <row r="245" spans="1:40" x14ac:dyDescent="0.25">
      <c r="A245">
        <v>243</v>
      </c>
      <c r="B245" t="s">
        <v>526</v>
      </c>
      <c r="C245">
        <v>8003</v>
      </c>
      <c r="D245" t="s">
        <v>527</v>
      </c>
      <c r="E245">
        <v>35</v>
      </c>
      <c r="G245">
        <v>0</v>
      </c>
      <c r="I245">
        <v>4</v>
      </c>
      <c r="K245">
        <v>0</v>
      </c>
      <c r="M245">
        <v>16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  <c r="AA245">
        <v>7</v>
      </c>
      <c r="AC245">
        <v>0</v>
      </c>
      <c r="AE245">
        <v>8</v>
      </c>
      <c r="AG245">
        <v>0</v>
      </c>
      <c r="AI245">
        <v>0</v>
      </c>
      <c r="AK245">
        <v>0</v>
      </c>
      <c r="AM245">
        <v>2000</v>
      </c>
      <c r="AN245" t="s">
        <v>41</v>
      </c>
    </row>
    <row r="246" spans="1:40" x14ac:dyDescent="0.25">
      <c r="A246">
        <v>244</v>
      </c>
      <c r="B246" t="s">
        <v>528</v>
      </c>
      <c r="C246">
        <v>8005</v>
      </c>
      <c r="D246" t="s">
        <v>529</v>
      </c>
      <c r="E246">
        <v>5896</v>
      </c>
      <c r="G246">
        <v>391</v>
      </c>
      <c r="I246">
        <v>188</v>
      </c>
      <c r="K246">
        <v>345</v>
      </c>
      <c r="M246">
        <v>316</v>
      </c>
      <c r="O246">
        <v>349</v>
      </c>
      <c r="Q246">
        <v>324</v>
      </c>
      <c r="S246">
        <v>372</v>
      </c>
      <c r="U246">
        <v>402</v>
      </c>
      <c r="W246">
        <v>319</v>
      </c>
      <c r="Y246">
        <v>459</v>
      </c>
      <c r="AA246">
        <v>726</v>
      </c>
      <c r="AC246">
        <v>681</v>
      </c>
      <c r="AE246">
        <v>371</v>
      </c>
      <c r="AG246">
        <v>280</v>
      </c>
      <c r="AI246">
        <v>196</v>
      </c>
      <c r="AK246">
        <v>177</v>
      </c>
      <c r="AM246">
        <v>2000</v>
      </c>
      <c r="AN246" t="s">
        <v>41</v>
      </c>
    </row>
    <row r="247" spans="1:40" x14ac:dyDescent="0.25">
      <c r="A247">
        <v>245</v>
      </c>
      <c r="B247" t="s">
        <v>530</v>
      </c>
      <c r="C247">
        <v>8007</v>
      </c>
      <c r="D247" t="s">
        <v>531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  <c r="AA247">
        <v>0</v>
      </c>
      <c r="AC247">
        <v>0</v>
      </c>
      <c r="AE247">
        <v>0</v>
      </c>
      <c r="AG247">
        <v>0</v>
      </c>
      <c r="AI247">
        <v>0</v>
      </c>
      <c r="AK247">
        <v>0</v>
      </c>
      <c r="AM247">
        <v>2000</v>
      </c>
      <c r="AN247" t="s">
        <v>41</v>
      </c>
    </row>
    <row r="248" spans="1:40" x14ac:dyDescent="0.25">
      <c r="A248">
        <v>246</v>
      </c>
      <c r="B248" t="s">
        <v>532</v>
      </c>
      <c r="C248">
        <v>8009</v>
      </c>
      <c r="D248" t="s">
        <v>533</v>
      </c>
      <c r="E248">
        <v>5</v>
      </c>
      <c r="G248">
        <v>2</v>
      </c>
      <c r="I248">
        <v>0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  <c r="AA248">
        <v>0</v>
      </c>
      <c r="AC248">
        <v>0</v>
      </c>
      <c r="AE248">
        <v>0</v>
      </c>
      <c r="AG248">
        <v>3</v>
      </c>
      <c r="AI248">
        <v>0</v>
      </c>
      <c r="AK248">
        <v>0</v>
      </c>
      <c r="AM248">
        <v>2000</v>
      </c>
      <c r="AN248" t="s">
        <v>41</v>
      </c>
    </row>
    <row r="249" spans="1:40" x14ac:dyDescent="0.25">
      <c r="A249">
        <v>247</v>
      </c>
      <c r="B249" t="s">
        <v>534</v>
      </c>
      <c r="C249">
        <v>8011</v>
      </c>
      <c r="D249" t="s">
        <v>535</v>
      </c>
      <c r="E249">
        <v>13</v>
      </c>
      <c r="G249">
        <v>4</v>
      </c>
      <c r="I249">
        <v>0</v>
      </c>
      <c r="K249">
        <v>0</v>
      </c>
      <c r="M249">
        <v>0</v>
      </c>
      <c r="O249">
        <v>5</v>
      </c>
      <c r="Q249">
        <v>0</v>
      </c>
      <c r="S249">
        <v>0</v>
      </c>
      <c r="U249">
        <v>0</v>
      </c>
      <c r="W249">
        <v>0</v>
      </c>
      <c r="Y249">
        <v>0</v>
      </c>
      <c r="AA249">
        <v>0</v>
      </c>
      <c r="AC249">
        <v>4</v>
      </c>
      <c r="AE249">
        <v>0</v>
      </c>
      <c r="AG249">
        <v>0</v>
      </c>
      <c r="AI249">
        <v>0</v>
      </c>
      <c r="AK249">
        <v>0</v>
      </c>
      <c r="AM249">
        <v>2000</v>
      </c>
      <c r="AN249" t="s">
        <v>41</v>
      </c>
    </row>
    <row r="250" spans="1:40" x14ac:dyDescent="0.25">
      <c r="A250">
        <v>248</v>
      </c>
      <c r="B250" t="s">
        <v>536</v>
      </c>
      <c r="C250">
        <v>8013</v>
      </c>
      <c r="D250" t="s">
        <v>537</v>
      </c>
      <c r="E250">
        <v>3080</v>
      </c>
      <c r="G250">
        <v>342</v>
      </c>
      <c r="I250">
        <v>130</v>
      </c>
      <c r="K250">
        <v>138</v>
      </c>
      <c r="M250">
        <v>150</v>
      </c>
      <c r="O250">
        <v>163</v>
      </c>
      <c r="Q250">
        <v>161</v>
      </c>
      <c r="S250">
        <v>129</v>
      </c>
      <c r="U250">
        <v>146</v>
      </c>
      <c r="W250">
        <v>132</v>
      </c>
      <c r="Y250">
        <v>192</v>
      </c>
      <c r="AA250">
        <v>370</v>
      </c>
      <c r="AC250">
        <v>360</v>
      </c>
      <c r="AE250">
        <v>295</v>
      </c>
      <c r="AG250">
        <v>211</v>
      </c>
      <c r="AI250">
        <v>78</v>
      </c>
      <c r="AK250">
        <v>83</v>
      </c>
      <c r="AM250">
        <v>2000</v>
      </c>
      <c r="AN250" t="s">
        <v>41</v>
      </c>
    </row>
    <row r="251" spans="1:40" x14ac:dyDescent="0.25">
      <c r="A251">
        <v>249</v>
      </c>
      <c r="B251" t="s">
        <v>538</v>
      </c>
      <c r="C251">
        <v>8015</v>
      </c>
      <c r="D251" t="s">
        <v>539</v>
      </c>
      <c r="E251">
        <v>19</v>
      </c>
      <c r="G251">
        <v>2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6</v>
      </c>
      <c r="W251">
        <v>2</v>
      </c>
      <c r="Y251">
        <v>0</v>
      </c>
      <c r="AA251">
        <v>0</v>
      </c>
      <c r="AC251">
        <v>9</v>
      </c>
      <c r="AE251">
        <v>0</v>
      </c>
      <c r="AG251">
        <v>0</v>
      </c>
      <c r="AI251">
        <v>0</v>
      </c>
      <c r="AK251">
        <v>0</v>
      </c>
      <c r="AM251">
        <v>2000</v>
      </c>
      <c r="AN251" t="s">
        <v>41</v>
      </c>
    </row>
    <row r="252" spans="1:40" x14ac:dyDescent="0.25">
      <c r="A252">
        <v>250</v>
      </c>
      <c r="B252" t="s">
        <v>540</v>
      </c>
      <c r="C252">
        <v>8017</v>
      </c>
      <c r="D252" t="s">
        <v>541</v>
      </c>
      <c r="E252">
        <v>0</v>
      </c>
      <c r="G252">
        <v>0</v>
      </c>
      <c r="I252">
        <v>0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  <c r="AA252">
        <v>0</v>
      </c>
      <c r="AC252">
        <v>0</v>
      </c>
      <c r="AE252">
        <v>0</v>
      </c>
      <c r="AG252">
        <v>0</v>
      </c>
      <c r="AI252">
        <v>0</v>
      </c>
      <c r="AK252">
        <v>0</v>
      </c>
      <c r="AM252">
        <v>2000</v>
      </c>
      <c r="AN252" t="s">
        <v>41</v>
      </c>
    </row>
    <row r="253" spans="1:40" x14ac:dyDescent="0.25">
      <c r="A253">
        <v>251</v>
      </c>
      <c r="B253" t="s">
        <v>542</v>
      </c>
      <c r="C253">
        <v>8019</v>
      </c>
      <c r="D253" t="s">
        <v>543</v>
      </c>
      <c r="E253">
        <v>22</v>
      </c>
      <c r="G253">
        <v>0</v>
      </c>
      <c r="I253">
        <v>2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3</v>
      </c>
      <c r="Y253">
        <v>0</v>
      </c>
      <c r="AA253">
        <v>0</v>
      </c>
      <c r="AC253">
        <v>2</v>
      </c>
      <c r="AE253">
        <v>15</v>
      </c>
      <c r="AG253">
        <v>0</v>
      </c>
      <c r="AI253">
        <v>0</v>
      </c>
      <c r="AK253">
        <v>0</v>
      </c>
      <c r="AM253">
        <v>2000</v>
      </c>
      <c r="AN253" t="s">
        <v>41</v>
      </c>
    </row>
    <row r="254" spans="1:40" x14ac:dyDescent="0.25">
      <c r="A254">
        <v>252</v>
      </c>
      <c r="B254" t="s">
        <v>544</v>
      </c>
      <c r="C254">
        <v>8021</v>
      </c>
      <c r="D254" t="s">
        <v>545</v>
      </c>
      <c r="E254">
        <v>4</v>
      </c>
      <c r="G254">
        <v>1</v>
      </c>
      <c r="I254">
        <v>0</v>
      </c>
      <c r="K254">
        <v>0</v>
      </c>
      <c r="M254">
        <v>0</v>
      </c>
      <c r="O254">
        <v>0</v>
      </c>
      <c r="Q254">
        <v>0</v>
      </c>
      <c r="S254">
        <v>0</v>
      </c>
      <c r="U254">
        <v>1</v>
      </c>
      <c r="W254">
        <v>0</v>
      </c>
      <c r="Y254">
        <v>0</v>
      </c>
      <c r="AA254">
        <v>0</v>
      </c>
      <c r="AC254">
        <v>0</v>
      </c>
      <c r="AE254">
        <v>2</v>
      </c>
      <c r="AG254">
        <v>0</v>
      </c>
      <c r="AI254">
        <v>0</v>
      </c>
      <c r="AK254">
        <v>0</v>
      </c>
      <c r="AM254">
        <v>2000</v>
      </c>
      <c r="AN254" t="s">
        <v>41</v>
      </c>
    </row>
    <row r="255" spans="1:40" x14ac:dyDescent="0.25">
      <c r="A255">
        <v>253</v>
      </c>
      <c r="B255" t="s">
        <v>546</v>
      </c>
      <c r="C255">
        <v>8023</v>
      </c>
      <c r="D255" t="s">
        <v>547</v>
      </c>
      <c r="E255">
        <v>17</v>
      </c>
      <c r="G255">
        <v>2</v>
      </c>
      <c r="I255">
        <v>2</v>
      </c>
      <c r="K255">
        <v>0</v>
      </c>
      <c r="M255">
        <v>0</v>
      </c>
      <c r="O255">
        <v>3</v>
      </c>
      <c r="Q255">
        <v>4</v>
      </c>
      <c r="S255">
        <v>4</v>
      </c>
      <c r="U255">
        <v>0</v>
      </c>
      <c r="W255">
        <v>0</v>
      </c>
      <c r="Y255">
        <v>2</v>
      </c>
      <c r="AA255">
        <v>0</v>
      </c>
      <c r="AC255">
        <v>0</v>
      </c>
      <c r="AE255">
        <v>0</v>
      </c>
      <c r="AG255">
        <v>0</v>
      </c>
      <c r="AI255">
        <v>0</v>
      </c>
      <c r="AK255">
        <v>0</v>
      </c>
      <c r="AM255">
        <v>2000</v>
      </c>
      <c r="AN255" t="s">
        <v>41</v>
      </c>
    </row>
    <row r="256" spans="1:40" x14ac:dyDescent="0.25">
      <c r="A256">
        <v>254</v>
      </c>
      <c r="B256" t="s">
        <v>548</v>
      </c>
      <c r="C256">
        <v>8025</v>
      </c>
      <c r="D256" t="s">
        <v>549</v>
      </c>
      <c r="E256">
        <v>3</v>
      </c>
      <c r="G256">
        <v>0</v>
      </c>
      <c r="I256">
        <v>0</v>
      </c>
      <c r="K256">
        <v>0</v>
      </c>
      <c r="M256">
        <v>0</v>
      </c>
      <c r="O256">
        <v>1</v>
      </c>
      <c r="Q256">
        <v>0</v>
      </c>
      <c r="S256">
        <v>2</v>
      </c>
      <c r="U256">
        <v>0</v>
      </c>
      <c r="W256">
        <v>0</v>
      </c>
      <c r="Y256">
        <v>0</v>
      </c>
      <c r="AA256">
        <v>0</v>
      </c>
      <c r="AC256">
        <v>0</v>
      </c>
      <c r="AE256">
        <v>0</v>
      </c>
      <c r="AG256">
        <v>0</v>
      </c>
      <c r="AI256">
        <v>0</v>
      </c>
      <c r="AK256">
        <v>0</v>
      </c>
      <c r="AM256">
        <v>2000</v>
      </c>
      <c r="AN256" t="s">
        <v>41</v>
      </c>
    </row>
    <row r="257" spans="1:40" x14ac:dyDescent="0.25">
      <c r="A257">
        <v>255</v>
      </c>
      <c r="B257" t="s">
        <v>550</v>
      </c>
      <c r="C257">
        <v>8027</v>
      </c>
      <c r="D257" t="s">
        <v>551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  <c r="AA257">
        <v>0</v>
      </c>
      <c r="AC257">
        <v>0</v>
      </c>
      <c r="AE257">
        <v>0</v>
      </c>
      <c r="AG257">
        <v>0</v>
      </c>
      <c r="AI257">
        <v>0</v>
      </c>
      <c r="AK257">
        <v>0</v>
      </c>
      <c r="AM257">
        <v>2000</v>
      </c>
      <c r="AN257" t="s">
        <v>41</v>
      </c>
    </row>
    <row r="258" spans="1:40" x14ac:dyDescent="0.25">
      <c r="A258">
        <v>256</v>
      </c>
      <c r="B258" t="s">
        <v>552</v>
      </c>
      <c r="C258">
        <v>8029</v>
      </c>
      <c r="D258" t="s">
        <v>553</v>
      </c>
      <c r="E258">
        <v>23</v>
      </c>
      <c r="G258">
        <v>1</v>
      </c>
      <c r="I258">
        <v>16</v>
      </c>
      <c r="K258">
        <v>0</v>
      </c>
      <c r="M258">
        <v>0</v>
      </c>
      <c r="O258">
        <v>2</v>
      </c>
      <c r="Q258">
        <v>0</v>
      </c>
      <c r="S258">
        <v>4</v>
      </c>
      <c r="U258">
        <v>0</v>
      </c>
      <c r="W258">
        <v>0</v>
      </c>
      <c r="Y258">
        <v>0</v>
      </c>
      <c r="AA258">
        <v>0</v>
      </c>
      <c r="AC258">
        <v>0</v>
      </c>
      <c r="AE258">
        <v>0</v>
      </c>
      <c r="AG258">
        <v>0</v>
      </c>
      <c r="AI258">
        <v>0</v>
      </c>
      <c r="AK258">
        <v>0</v>
      </c>
      <c r="AM258">
        <v>2000</v>
      </c>
      <c r="AN258" t="s">
        <v>41</v>
      </c>
    </row>
    <row r="259" spans="1:40" x14ac:dyDescent="0.25">
      <c r="A259">
        <v>257</v>
      </c>
      <c r="B259" t="s">
        <v>554</v>
      </c>
      <c r="C259">
        <v>8031</v>
      </c>
      <c r="D259" t="s">
        <v>555</v>
      </c>
      <c r="E259">
        <v>5872</v>
      </c>
      <c r="G259">
        <v>917</v>
      </c>
      <c r="I259">
        <v>385</v>
      </c>
      <c r="K259">
        <v>342</v>
      </c>
      <c r="M259">
        <v>470</v>
      </c>
      <c r="O259">
        <v>457</v>
      </c>
      <c r="Q259">
        <v>302</v>
      </c>
      <c r="S259">
        <v>260</v>
      </c>
      <c r="U259">
        <v>324</v>
      </c>
      <c r="W259">
        <v>251</v>
      </c>
      <c r="Y259">
        <v>486</v>
      </c>
      <c r="AA259">
        <v>650</v>
      </c>
      <c r="AC259">
        <v>546</v>
      </c>
      <c r="AE259">
        <v>234</v>
      </c>
      <c r="AG259">
        <v>121</v>
      </c>
      <c r="AI259">
        <v>54</v>
      </c>
      <c r="AK259">
        <v>73</v>
      </c>
      <c r="AM259">
        <v>2000</v>
      </c>
      <c r="AN259" t="s">
        <v>41</v>
      </c>
    </row>
    <row r="260" spans="1:40" x14ac:dyDescent="0.25">
      <c r="A260">
        <v>258</v>
      </c>
      <c r="B260" t="s">
        <v>556</v>
      </c>
      <c r="C260">
        <v>8033</v>
      </c>
      <c r="D260" t="s">
        <v>557</v>
      </c>
      <c r="E260">
        <v>2</v>
      </c>
      <c r="G260">
        <v>0</v>
      </c>
      <c r="I260">
        <v>2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  <c r="AA260">
        <v>0</v>
      </c>
      <c r="AC260">
        <v>0</v>
      </c>
      <c r="AE260">
        <v>0</v>
      </c>
      <c r="AG260">
        <v>0</v>
      </c>
      <c r="AI260">
        <v>0</v>
      </c>
      <c r="AK260">
        <v>0</v>
      </c>
      <c r="AM260">
        <v>2000</v>
      </c>
      <c r="AN260" t="s">
        <v>41</v>
      </c>
    </row>
    <row r="261" spans="1:40" x14ac:dyDescent="0.25">
      <c r="A261">
        <v>259</v>
      </c>
      <c r="B261" t="s">
        <v>558</v>
      </c>
      <c r="C261">
        <v>8035</v>
      </c>
      <c r="D261" t="s">
        <v>559</v>
      </c>
      <c r="E261">
        <v>1227</v>
      </c>
      <c r="G261">
        <v>35</v>
      </c>
      <c r="I261">
        <v>22</v>
      </c>
      <c r="K261">
        <v>24</v>
      </c>
      <c r="M261">
        <v>15</v>
      </c>
      <c r="O261">
        <v>6</v>
      </c>
      <c r="Q261">
        <v>49</v>
      </c>
      <c r="S261">
        <v>27</v>
      </c>
      <c r="U261">
        <v>101</v>
      </c>
      <c r="W261">
        <v>40</v>
      </c>
      <c r="Y261">
        <v>88</v>
      </c>
      <c r="AA261">
        <v>79</v>
      </c>
      <c r="AC261">
        <v>259</v>
      </c>
      <c r="AE261">
        <v>226</v>
      </c>
      <c r="AG261">
        <v>107</v>
      </c>
      <c r="AI261">
        <v>75</v>
      </c>
      <c r="AK261">
        <v>74</v>
      </c>
      <c r="AM261">
        <v>2000</v>
      </c>
      <c r="AN261" t="s">
        <v>41</v>
      </c>
    </row>
    <row r="262" spans="1:40" x14ac:dyDescent="0.25">
      <c r="A262">
        <v>260</v>
      </c>
      <c r="B262" t="s">
        <v>560</v>
      </c>
      <c r="C262">
        <v>8037</v>
      </c>
      <c r="D262" t="s">
        <v>561</v>
      </c>
      <c r="E262">
        <v>126</v>
      </c>
      <c r="G262">
        <v>13</v>
      </c>
      <c r="I262">
        <v>3</v>
      </c>
      <c r="K262">
        <v>0</v>
      </c>
      <c r="M262">
        <v>3</v>
      </c>
      <c r="O262">
        <v>9</v>
      </c>
      <c r="Q262">
        <v>6</v>
      </c>
      <c r="S262">
        <v>0</v>
      </c>
      <c r="U262">
        <v>0</v>
      </c>
      <c r="W262">
        <v>2</v>
      </c>
      <c r="Y262">
        <v>33</v>
      </c>
      <c r="AA262">
        <v>13</v>
      </c>
      <c r="AC262">
        <v>15</v>
      </c>
      <c r="AE262">
        <v>1</v>
      </c>
      <c r="AG262">
        <v>14</v>
      </c>
      <c r="AI262">
        <v>14</v>
      </c>
      <c r="AK262">
        <v>0</v>
      </c>
      <c r="AM262">
        <v>2000</v>
      </c>
      <c r="AN262" t="s">
        <v>41</v>
      </c>
    </row>
    <row r="263" spans="1:40" x14ac:dyDescent="0.25">
      <c r="A263">
        <v>261</v>
      </c>
      <c r="B263" t="s">
        <v>562</v>
      </c>
      <c r="C263">
        <v>8039</v>
      </c>
      <c r="D263" t="s">
        <v>563</v>
      </c>
      <c r="E263">
        <v>14</v>
      </c>
      <c r="G263">
        <v>0</v>
      </c>
      <c r="I263">
        <v>0</v>
      </c>
      <c r="K263">
        <v>0</v>
      </c>
      <c r="M263">
        <v>10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2</v>
      </c>
      <c r="AA263">
        <v>0</v>
      </c>
      <c r="AC263">
        <v>2</v>
      </c>
      <c r="AE263">
        <v>0</v>
      </c>
      <c r="AG263">
        <v>0</v>
      </c>
      <c r="AI263">
        <v>0</v>
      </c>
      <c r="AK263">
        <v>0</v>
      </c>
      <c r="AM263">
        <v>2000</v>
      </c>
      <c r="AN263" t="s">
        <v>41</v>
      </c>
    </row>
    <row r="264" spans="1:40" x14ac:dyDescent="0.25">
      <c r="A264">
        <v>262</v>
      </c>
      <c r="B264" t="s">
        <v>564</v>
      </c>
      <c r="C264">
        <v>8041</v>
      </c>
      <c r="D264" t="s">
        <v>565</v>
      </c>
      <c r="E264">
        <v>3993</v>
      </c>
      <c r="G264">
        <v>406</v>
      </c>
      <c r="I264">
        <v>185</v>
      </c>
      <c r="K264">
        <v>195</v>
      </c>
      <c r="M264">
        <v>225</v>
      </c>
      <c r="O264">
        <v>282</v>
      </c>
      <c r="Q264">
        <v>225</v>
      </c>
      <c r="S264">
        <v>218</v>
      </c>
      <c r="U264">
        <v>215</v>
      </c>
      <c r="W264">
        <v>165</v>
      </c>
      <c r="Y264">
        <v>480</v>
      </c>
      <c r="AA264">
        <v>515</v>
      </c>
      <c r="AC264">
        <v>430</v>
      </c>
      <c r="AE264">
        <v>167</v>
      </c>
      <c r="AG264">
        <v>130</v>
      </c>
      <c r="AI264">
        <v>71</v>
      </c>
      <c r="AK264">
        <v>84</v>
      </c>
      <c r="AM264">
        <v>2000</v>
      </c>
      <c r="AN264" t="s">
        <v>41</v>
      </c>
    </row>
    <row r="265" spans="1:40" x14ac:dyDescent="0.25">
      <c r="A265">
        <v>263</v>
      </c>
      <c r="B265" t="s">
        <v>566</v>
      </c>
      <c r="C265">
        <v>8043</v>
      </c>
      <c r="D265" t="s">
        <v>567</v>
      </c>
      <c r="E265">
        <v>22</v>
      </c>
      <c r="G265">
        <v>2</v>
      </c>
      <c r="I265">
        <v>0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10</v>
      </c>
      <c r="Y265">
        <v>0</v>
      </c>
      <c r="AA265">
        <v>10</v>
      </c>
      <c r="AC265">
        <v>0</v>
      </c>
      <c r="AE265">
        <v>0</v>
      </c>
      <c r="AG265">
        <v>0</v>
      </c>
      <c r="AI265">
        <v>0</v>
      </c>
      <c r="AK265">
        <v>0</v>
      </c>
      <c r="AM265">
        <v>2000</v>
      </c>
      <c r="AN265" t="s">
        <v>41</v>
      </c>
    </row>
    <row r="266" spans="1:40" x14ac:dyDescent="0.25">
      <c r="A266">
        <v>264</v>
      </c>
      <c r="B266" t="s">
        <v>568</v>
      </c>
      <c r="C266">
        <v>8045</v>
      </c>
      <c r="D266" t="s">
        <v>569</v>
      </c>
      <c r="E266">
        <v>28</v>
      </c>
      <c r="G266">
        <v>0</v>
      </c>
      <c r="I266">
        <v>0</v>
      </c>
      <c r="K266">
        <v>6</v>
      </c>
      <c r="M266">
        <v>0</v>
      </c>
      <c r="O266">
        <v>0</v>
      </c>
      <c r="Q266">
        <v>0</v>
      </c>
      <c r="S266">
        <v>12</v>
      </c>
      <c r="U266">
        <v>4</v>
      </c>
      <c r="W266">
        <v>0</v>
      </c>
      <c r="Y266">
        <v>0</v>
      </c>
      <c r="AA266">
        <v>6</v>
      </c>
      <c r="AC266">
        <v>0</v>
      </c>
      <c r="AE266">
        <v>0</v>
      </c>
      <c r="AG266">
        <v>0</v>
      </c>
      <c r="AI266">
        <v>0</v>
      </c>
      <c r="AK266">
        <v>0</v>
      </c>
      <c r="AM266">
        <v>2000</v>
      </c>
      <c r="AN266" t="s">
        <v>41</v>
      </c>
    </row>
    <row r="267" spans="1:40" x14ac:dyDescent="0.25">
      <c r="A267">
        <v>265</v>
      </c>
      <c r="B267" t="s">
        <v>570</v>
      </c>
      <c r="C267">
        <v>8047</v>
      </c>
      <c r="D267" t="s">
        <v>571</v>
      </c>
      <c r="E267">
        <v>6</v>
      </c>
      <c r="G267">
        <v>0</v>
      </c>
      <c r="I267">
        <v>0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  <c r="AA267">
        <v>0</v>
      </c>
      <c r="AC267">
        <v>6</v>
      </c>
      <c r="AE267">
        <v>0</v>
      </c>
      <c r="AG267">
        <v>0</v>
      </c>
      <c r="AI267">
        <v>0</v>
      </c>
      <c r="AK267">
        <v>0</v>
      </c>
      <c r="AM267">
        <v>2000</v>
      </c>
      <c r="AN267" t="s">
        <v>41</v>
      </c>
    </row>
    <row r="268" spans="1:40" x14ac:dyDescent="0.25">
      <c r="A268">
        <v>266</v>
      </c>
      <c r="B268" t="s">
        <v>572</v>
      </c>
      <c r="C268">
        <v>8049</v>
      </c>
      <c r="D268" t="s">
        <v>573</v>
      </c>
      <c r="E268">
        <v>27</v>
      </c>
      <c r="G268">
        <v>0</v>
      </c>
      <c r="I268">
        <v>16</v>
      </c>
      <c r="K268">
        <v>0</v>
      </c>
      <c r="M268">
        <v>0</v>
      </c>
      <c r="O268">
        <v>3</v>
      </c>
      <c r="Q268">
        <v>0</v>
      </c>
      <c r="S268">
        <v>0</v>
      </c>
      <c r="U268">
        <v>0</v>
      </c>
      <c r="W268">
        <v>4</v>
      </c>
      <c r="Y268">
        <v>0</v>
      </c>
      <c r="AA268">
        <v>0</v>
      </c>
      <c r="AC268">
        <v>0</v>
      </c>
      <c r="AE268">
        <v>0</v>
      </c>
      <c r="AG268">
        <v>4</v>
      </c>
      <c r="AI268">
        <v>0</v>
      </c>
      <c r="AK268">
        <v>0</v>
      </c>
      <c r="AM268">
        <v>2000</v>
      </c>
      <c r="AN268" t="s">
        <v>41</v>
      </c>
    </row>
    <row r="269" spans="1:40" x14ac:dyDescent="0.25">
      <c r="A269">
        <v>267</v>
      </c>
      <c r="B269" t="s">
        <v>574</v>
      </c>
      <c r="C269">
        <v>8051</v>
      </c>
      <c r="D269" t="s">
        <v>575</v>
      </c>
      <c r="E269">
        <v>24</v>
      </c>
      <c r="G269">
        <v>7</v>
      </c>
      <c r="I269">
        <v>0</v>
      </c>
      <c r="K269">
        <v>14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  <c r="AA269">
        <v>0</v>
      </c>
      <c r="AC269">
        <v>0</v>
      </c>
      <c r="AE269">
        <v>2</v>
      </c>
      <c r="AG269">
        <v>0</v>
      </c>
      <c r="AI269">
        <v>0</v>
      </c>
      <c r="AK269">
        <v>1</v>
      </c>
      <c r="AM269">
        <v>2000</v>
      </c>
      <c r="AN269" t="s">
        <v>41</v>
      </c>
    </row>
    <row r="270" spans="1:40" x14ac:dyDescent="0.25">
      <c r="A270">
        <v>268</v>
      </c>
      <c r="B270" t="s">
        <v>576</v>
      </c>
      <c r="C270">
        <v>8053</v>
      </c>
      <c r="D270" t="s">
        <v>577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  <c r="AA270">
        <v>0</v>
      </c>
      <c r="AC270">
        <v>0</v>
      </c>
      <c r="AE270">
        <v>0</v>
      </c>
      <c r="AG270">
        <v>0</v>
      </c>
      <c r="AI270">
        <v>0</v>
      </c>
      <c r="AK270">
        <v>0</v>
      </c>
      <c r="AM270">
        <v>2000</v>
      </c>
      <c r="AN270" t="s">
        <v>41</v>
      </c>
    </row>
    <row r="271" spans="1:40" x14ac:dyDescent="0.25">
      <c r="A271">
        <v>269</v>
      </c>
      <c r="B271" t="s">
        <v>578</v>
      </c>
      <c r="C271">
        <v>8055</v>
      </c>
      <c r="D271" t="s">
        <v>579</v>
      </c>
      <c r="E271">
        <v>17</v>
      </c>
      <c r="G271">
        <v>0</v>
      </c>
      <c r="I271">
        <v>8</v>
      </c>
      <c r="K271">
        <v>0</v>
      </c>
      <c r="M271">
        <v>3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  <c r="AA271">
        <v>6</v>
      </c>
      <c r="AC271">
        <v>0</v>
      </c>
      <c r="AE271">
        <v>0</v>
      </c>
      <c r="AG271">
        <v>0</v>
      </c>
      <c r="AI271">
        <v>0</v>
      </c>
      <c r="AK271">
        <v>0</v>
      </c>
      <c r="AM271">
        <v>2000</v>
      </c>
      <c r="AN271" t="s">
        <v>41</v>
      </c>
    </row>
    <row r="272" spans="1:40" x14ac:dyDescent="0.25">
      <c r="A272">
        <v>270</v>
      </c>
      <c r="B272" t="s">
        <v>580</v>
      </c>
      <c r="C272">
        <v>8057</v>
      </c>
      <c r="D272" t="s">
        <v>581</v>
      </c>
      <c r="E272">
        <v>0</v>
      </c>
      <c r="G272">
        <v>0</v>
      </c>
      <c r="I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  <c r="AA272">
        <v>0</v>
      </c>
      <c r="AC272">
        <v>0</v>
      </c>
      <c r="AE272">
        <v>0</v>
      </c>
      <c r="AG272">
        <v>0</v>
      </c>
      <c r="AI272">
        <v>0</v>
      </c>
      <c r="AK272">
        <v>0</v>
      </c>
      <c r="AM272">
        <v>2000</v>
      </c>
      <c r="AN272" t="s">
        <v>41</v>
      </c>
    </row>
    <row r="273" spans="1:40" x14ac:dyDescent="0.25">
      <c r="A273">
        <v>271</v>
      </c>
      <c r="B273" t="s">
        <v>582</v>
      </c>
      <c r="C273">
        <v>8059</v>
      </c>
      <c r="D273" t="s">
        <v>583</v>
      </c>
      <c r="E273">
        <v>3419</v>
      </c>
      <c r="G273">
        <v>201</v>
      </c>
      <c r="I273">
        <v>134</v>
      </c>
      <c r="K273">
        <v>120</v>
      </c>
      <c r="M273">
        <v>69</v>
      </c>
      <c r="O273">
        <v>160</v>
      </c>
      <c r="Q273">
        <v>125</v>
      </c>
      <c r="S273">
        <v>173</v>
      </c>
      <c r="U273">
        <v>203</v>
      </c>
      <c r="W273">
        <v>171</v>
      </c>
      <c r="Y273">
        <v>385</v>
      </c>
      <c r="AA273">
        <v>442</v>
      </c>
      <c r="AC273">
        <v>554</v>
      </c>
      <c r="AE273">
        <v>238</v>
      </c>
      <c r="AG273">
        <v>206</v>
      </c>
      <c r="AI273">
        <v>138</v>
      </c>
      <c r="AK273">
        <v>100</v>
      </c>
      <c r="AM273">
        <v>2000</v>
      </c>
      <c r="AN273" t="s">
        <v>41</v>
      </c>
    </row>
    <row r="274" spans="1:40" x14ac:dyDescent="0.25">
      <c r="A274">
        <v>272</v>
      </c>
      <c r="B274" t="s">
        <v>584</v>
      </c>
      <c r="C274">
        <v>8061</v>
      </c>
      <c r="D274" t="s">
        <v>585</v>
      </c>
      <c r="E274">
        <v>0</v>
      </c>
      <c r="G274">
        <v>0</v>
      </c>
      <c r="I274">
        <v>0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  <c r="AA274">
        <v>0</v>
      </c>
      <c r="AC274">
        <v>0</v>
      </c>
      <c r="AE274">
        <v>0</v>
      </c>
      <c r="AG274">
        <v>0</v>
      </c>
      <c r="AI274">
        <v>0</v>
      </c>
      <c r="AK274">
        <v>0</v>
      </c>
      <c r="AM274">
        <v>2000</v>
      </c>
      <c r="AN274" t="s">
        <v>41</v>
      </c>
    </row>
    <row r="275" spans="1:40" x14ac:dyDescent="0.25">
      <c r="A275">
        <v>273</v>
      </c>
      <c r="B275" t="s">
        <v>586</v>
      </c>
      <c r="C275">
        <v>8063</v>
      </c>
      <c r="D275" t="s">
        <v>587</v>
      </c>
      <c r="E275">
        <v>3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3</v>
      </c>
      <c r="W275">
        <v>0</v>
      </c>
      <c r="Y275">
        <v>0</v>
      </c>
      <c r="AA275">
        <v>0</v>
      </c>
      <c r="AC275">
        <v>0</v>
      </c>
      <c r="AE275">
        <v>0</v>
      </c>
      <c r="AG275">
        <v>0</v>
      </c>
      <c r="AI275">
        <v>0</v>
      </c>
      <c r="AK275">
        <v>0</v>
      </c>
      <c r="AM275">
        <v>2000</v>
      </c>
      <c r="AN275" t="s">
        <v>41</v>
      </c>
    </row>
    <row r="276" spans="1:40" x14ac:dyDescent="0.25">
      <c r="A276">
        <v>274</v>
      </c>
      <c r="B276" t="s">
        <v>588</v>
      </c>
      <c r="C276">
        <v>8065</v>
      </c>
      <c r="D276" t="s">
        <v>589</v>
      </c>
      <c r="E276">
        <v>14</v>
      </c>
      <c r="G276">
        <v>0</v>
      </c>
      <c r="I276">
        <v>0</v>
      </c>
      <c r="K276">
        <v>0</v>
      </c>
      <c r="M276">
        <v>5</v>
      </c>
      <c r="O276">
        <v>0</v>
      </c>
      <c r="Q276">
        <v>0</v>
      </c>
      <c r="S276">
        <v>5</v>
      </c>
      <c r="U276">
        <v>0</v>
      </c>
      <c r="W276">
        <v>0</v>
      </c>
      <c r="Y276">
        <v>0</v>
      </c>
      <c r="AA276">
        <v>0</v>
      </c>
      <c r="AC276">
        <v>0</v>
      </c>
      <c r="AE276">
        <v>4</v>
      </c>
      <c r="AG276">
        <v>0</v>
      </c>
      <c r="AI276">
        <v>0</v>
      </c>
      <c r="AK276">
        <v>0</v>
      </c>
      <c r="AM276">
        <v>2000</v>
      </c>
      <c r="AN276" t="s">
        <v>41</v>
      </c>
    </row>
    <row r="277" spans="1:40" x14ac:dyDescent="0.25">
      <c r="A277">
        <v>275</v>
      </c>
      <c r="B277" t="s">
        <v>590</v>
      </c>
      <c r="C277">
        <v>8067</v>
      </c>
      <c r="D277" t="s">
        <v>591</v>
      </c>
      <c r="E277">
        <v>99</v>
      </c>
      <c r="G277">
        <v>35</v>
      </c>
      <c r="I277">
        <v>11</v>
      </c>
      <c r="K277">
        <v>0</v>
      </c>
      <c r="M277">
        <v>7</v>
      </c>
      <c r="O277">
        <v>1</v>
      </c>
      <c r="Q277">
        <v>7</v>
      </c>
      <c r="S277">
        <v>0</v>
      </c>
      <c r="U277">
        <v>2</v>
      </c>
      <c r="W277">
        <v>3</v>
      </c>
      <c r="Y277">
        <v>0</v>
      </c>
      <c r="AA277">
        <v>13</v>
      </c>
      <c r="AC277">
        <v>11</v>
      </c>
      <c r="AE277">
        <v>9</v>
      </c>
      <c r="AG277">
        <v>0</v>
      </c>
      <c r="AI277">
        <v>0</v>
      </c>
      <c r="AK277">
        <v>0</v>
      </c>
      <c r="AM277">
        <v>2000</v>
      </c>
      <c r="AN277" t="s">
        <v>41</v>
      </c>
    </row>
    <row r="278" spans="1:40" x14ac:dyDescent="0.25">
      <c r="A278">
        <v>276</v>
      </c>
      <c r="B278" t="s">
        <v>592</v>
      </c>
      <c r="C278">
        <v>8069</v>
      </c>
      <c r="D278" t="s">
        <v>593</v>
      </c>
      <c r="E278">
        <v>1245</v>
      </c>
      <c r="G278">
        <v>125</v>
      </c>
      <c r="I278">
        <v>82</v>
      </c>
      <c r="K278">
        <v>69</v>
      </c>
      <c r="M278">
        <v>53</v>
      </c>
      <c r="O278">
        <v>92</v>
      </c>
      <c r="Q278">
        <v>52</v>
      </c>
      <c r="S278">
        <v>82</v>
      </c>
      <c r="U278">
        <v>27</v>
      </c>
      <c r="W278">
        <v>60</v>
      </c>
      <c r="Y278">
        <v>94</v>
      </c>
      <c r="AA278">
        <v>188</v>
      </c>
      <c r="AC278">
        <v>137</v>
      </c>
      <c r="AE278">
        <v>95</v>
      </c>
      <c r="AG278">
        <v>6</v>
      </c>
      <c r="AI278">
        <v>51</v>
      </c>
      <c r="AK278">
        <v>32</v>
      </c>
      <c r="AM278">
        <v>2000</v>
      </c>
      <c r="AN278" t="s">
        <v>41</v>
      </c>
    </row>
    <row r="279" spans="1:40" x14ac:dyDescent="0.25">
      <c r="A279">
        <v>277</v>
      </c>
      <c r="B279" t="s">
        <v>594</v>
      </c>
      <c r="C279">
        <v>8071</v>
      </c>
      <c r="D279" t="s">
        <v>595</v>
      </c>
      <c r="E279">
        <v>11</v>
      </c>
      <c r="G279">
        <v>0</v>
      </c>
      <c r="I279">
        <v>6</v>
      </c>
      <c r="K279">
        <v>0</v>
      </c>
      <c r="M279">
        <v>0</v>
      </c>
      <c r="O279">
        <v>0</v>
      </c>
      <c r="Q279">
        <v>0</v>
      </c>
      <c r="S279">
        <v>0</v>
      </c>
      <c r="U279">
        <v>0</v>
      </c>
      <c r="W279">
        <v>1</v>
      </c>
      <c r="Y279">
        <v>0</v>
      </c>
      <c r="AA279">
        <v>0</v>
      </c>
      <c r="AC279">
        <v>4</v>
      </c>
      <c r="AE279">
        <v>0</v>
      </c>
      <c r="AG279">
        <v>0</v>
      </c>
      <c r="AI279">
        <v>0</v>
      </c>
      <c r="AK279">
        <v>0</v>
      </c>
      <c r="AM279">
        <v>2000</v>
      </c>
      <c r="AN279" t="s">
        <v>41</v>
      </c>
    </row>
    <row r="280" spans="1:40" x14ac:dyDescent="0.25">
      <c r="A280">
        <v>278</v>
      </c>
      <c r="B280" t="s">
        <v>596</v>
      </c>
      <c r="C280">
        <v>8073</v>
      </c>
      <c r="D280" t="s">
        <v>597</v>
      </c>
      <c r="E280">
        <v>8</v>
      </c>
      <c r="G280">
        <v>2</v>
      </c>
      <c r="I280">
        <v>3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3</v>
      </c>
      <c r="AA280">
        <v>0</v>
      </c>
      <c r="AC280">
        <v>0</v>
      </c>
      <c r="AE280">
        <v>0</v>
      </c>
      <c r="AG280">
        <v>0</v>
      </c>
      <c r="AI280">
        <v>0</v>
      </c>
      <c r="AK280">
        <v>0</v>
      </c>
      <c r="AM280">
        <v>2000</v>
      </c>
      <c r="AN280" t="s">
        <v>41</v>
      </c>
    </row>
    <row r="281" spans="1:40" x14ac:dyDescent="0.25">
      <c r="A281">
        <v>279</v>
      </c>
      <c r="B281" t="s">
        <v>598</v>
      </c>
      <c r="C281">
        <v>8075</v>
      </c>
      <c r="D281" t="s">
        <v>599</v>
      </c>
      <c r="E281">
        <v>36</v>
      </c>
      <c r="G281">
        <v>0</v>
      </c>
      <c r="I281">
        <v>0</v>
      </c>
      <c r="K281">
        <v>2</v>
      </c>
      <c r="M281">
        <v>0</v>
      </c>
      <c r="O281">
        <v>0</v>
      </c>
      <c r="Q281">
        <v>0</v>
      </c>
      <c r="S281">
        <v>0</v>
      </c>
      <c r="U281">
        <v>2</v>
      </c>
      <c r="W281">
        <v>0</v>
      </c>
      <c r="Y281">
        <v>0</v>
      </c>
      <c r="AA281">
        <v>32</v>
      </c>
      <c r="AC281">
        <v>0</v>
      </c>
      <c r="AE281">
        <v>0</v>
      </c>
      <c r="AG281">
        <v>0</v>
      </c>
      <c r="AI281">
        <v>0</v>
      </c>
      <c r="AK281">
        <v>0</v>
      </c>
      <c r="AM281">
        <v>2000</v>
      </c>
      <c r="AN281" t="s">
        <v>41</v>
      </c>
    </row>
    <row r="282" spans="1:40" x14ac:dyDescent="0.25">
      <c r="A282">
        <v>280</v>
      </c>
      <c r="B282" t="s">
        <v>600</v>
      </c>
      <c r="C282">
        <v>8077</v>
      </c>
      <c r="D282" t="s">
        <v>601</v>
      </c>
      <c r="E282">
        <v>82</v>
      </c>
      <c r="G282">
        <v>3</v>
      </c>
      <c r="I282">
        <v>10</v>
      </c>
      <c r="K282">
        <v>0</v>
      </c>
      <c r="M282">
        <v>0</v>
      </c>
      <c r="O282">
        <v>8</v>
      </c>
      <c r="Q282">
        <v>0</v>
      </c>
      <c r="S282">
        <v>17</v>
      </c>
      <c r="U282">
        <v>0</v>
      </c>
      <c r="W282">
        <v>0</v>
      </c>
      <c r="Y282">
        <v>8</v>
      </c>
      <c r="AA282">
        <v>12</v>
      </c>
      <c r="AC282">
        <v>9</v>
      </c>
      <c r="AE282">
        <v>0</v>
      </c>
      <c r="AG282">
        <v>0</v>
      </c>
      <c r="AI282">
        <v>15</v>
      </c>
      <c r="AK282">
        <v>0</v>
      </c>
      <c r="AM282">
        <v>2000</v>
      </c>
      <c r="AN282" t="s">
        <v>41</v>
      </c>
    </row>
    <row r="283" spans="1:40" x14ac:dyDescent="0.25">
      <c r="A283">
        <v>281</v>
      </c>
      <c r="B283" t="s">
        <v>602</v>
      </c>
      <c r="C283">
        <v>8079</v>
      </c>
      <c r="D283" t="s">
        <v>603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  <c r="AA283">
        <v>0</v>
      </c>
      <c r="AC283">
        <v>0</v>
      </c>
      <c r="AE283">
        <v>0</v>
      </c>
      <c r="AG283">
        <v>0</v>
      </c>
      <c r="AI283">
        <v>0</v>
      </c>
      <c r="AK283">
        <v>0</v>
      </c>
      <c r="AM283">
        <v>2000</v>
      </c>
      <c r="AN283" t="s">
        <v>41</v>
      </c>
    </row>
    <row r="284" spans="1:40" x14ac:dyDescent="0.25">
      <c r="A284">
        <v>282</v>
      </c>
      <c r="B284" t="s">
        <v>604</v>
      </c>
      <c r="C284">
        <v>8081</v>
      </c>
      <c r="D284" t="s">
        <v>605</v>
      </c>
      <c r="E284">
        <v>12</v>
      </c>
      <c r="G284">
        <v>0</v>
      </c>
      <c r="I284">
        <v>0</v>
      </c>
      <c r="K284">
        <v>0</v>
      </c>
      <c r="M284">
        <v>0</v>
      </c>
      <c r="O284">
        <v>0</v>
      </c>
      <c r="Q284">
        <v>8</v>
      </c>
      <c r="S284">
        <v>4</v>
      </c>
      <c r="U284">
        <v>0</v>
      </c>
      <c r="W284">
        <v>0</v>
      </c>
      <c r="Y284">
        <v>0</v>
      </c>
      <c r="AA284">
        <v>0</v>
      </c>
      <c r="AC284">
        <v>0</v>
      </c>
      <c r="AE284">
        <v>0</v>
      </c>
      <c r="AG284">
        <v>0</v>
      </c>
      <c r="AI284">
        <v>0</v>
      </c>
      <c r="AK284">
        <v>0</v>
      </c>
      <c r="AM284">
        <v>2000</v>
      </c>
      <c r="AN284" t="s">
        <v>41</v>
      </c>
    </row>
    <row r="285" spans="1:40" x14ac:dyDescent="0.25">
      <c r="A285">
        <v>283</v>
      </c>
      <c r="B285" t="s">
        <v>606</v>
      </c>
      <c r="C285">
        <v>8083</v>
      </c>
      <c r="D285" t="s">
        <v>607</v>
      </c>
      <c r="E285">
        <v>0</v>
      </c>
      <c r="G285">
        <v>0</v>
      </c>
      <c r="I285">
        <v>0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  <c r="AA285">
        <v>0</v>
      </c>
      <c r="AC285">
        <v>0</v>
      </c>
      <c r="AE285">
        <v>0</v>
      </c>
      <c r="AG285">
        <v>0</v>
      </c>
      <c r="AI285">
        <v>0</v>
      </c>
      <c r="AK285">
        <v>0</v>
      </c>
      <c r="AM285">
        <v>2000</v>
      </c>
      <c r="AN285" t="s">
        <v>41</v>
      </c>
    </row>
    <row r="286" spans="1:40" x14ac:dyDescent="0.25">
      <c r="A286">
        <v>284</v>
      </c>
      <c r="B286" t="s">
        <v>608</v>
      </c>
      <c r="C286">
        <v>8085</v>
      </c>
      <c r="D286" t="s">
        <v>609</v>
      </c>
      <c r="E286">
        <v>55</v>
      </c>
      <c r="G286">
        <v>13</v>
      </c>
      <c r="I286">
        <v>4</v>
      </c>
      <c r="K286">
        <v>0</v>
      </c>
      <c r="M286">
        <v>0</v>
      </c>
      <c r="O286">
        <v>7</v>
      </c>
      <c r="Q286">
        <v>5</v>
      </c>
      <c r="S286">
        <v>5</v>
      </c>
      <c r="U286">
        <v>0</v>
      </c>
      <c r="W286">
        <v>0</v>
      </c>
      <c r="Y286">
        <v>13</v>
      </c>
      <c r="AA286">
        <v>8</v>
      </c>
      <c r="AC286">
        <v>0</v>
      </c>
      <c r="AE286">
        <v>0</v>
      </c>
      <c r="AG286">
        <v>0</v>
      </c>
      <c r="AI286">
        <v>0</v>
      </c>
      <c r="AK286">
        <v>0</v>
      </c>
      <c r="AM286">
        <v>2000</v>
      </c>
      <c r="AN286" t="s">
        <v>41</v>
      </c>
    </row>
    <row r="287" spans="1:40" x14ac:dyDescent="0.25">
      <c r="A287">
        <v>285</v>
      </c>
      <c r="B287" t="s">
        <v>610</v>
      </c>
      <c r="C287">
        <v>8087</v>
      </c>
      <c r="D287" t="s">
        <v>611</v>
      </c>
      <c r="E287">
        <v>13</v>
      </c>
      <c r="G287">
        <v>0</v>
      </c>
      <c r="I287">
        <v>0</v>
      </c>
      <c r="K287">
        <v>0</v>
      </c>
      <c r="M287">
        <v>0</v>
      </c>
      <c r="O287">
        <v>6</v>
      </c>
      <c r="Q287">
        <v>0</v>
      </c>
      <c r="S287">
        <v>7</v>
      </c>
      <c r="U287">
        <v>0</v>
      </c>
      <c r="W287">
        <v>0</v>
      </c>
      <c r="Y287">
        <v>0</v>
      </c>
      <c r="AA287">
        <v>0</v>
      </c>
      <c r="AC287">
        <v>0</v>
      </c>
      <c r="AE287">
        <v>0</v>
      </c>
      <c r="AG287">
        <v>0</v>
      </c>
      <c r="AI287">
        <v>0</v>
      </c>
      <c r="AK287">
        <v>0</v>
      </c>
      <c r="AM287">
        <v>2000</v>
      </c>
      <c r="AN287" t="s">
        <v>41</v>
      </c>
    </row>
    <row r="288" spans="1:40" x14ac:dyDescent="0.25">
      <c r="A288">
        <v>286</v>
      </c>
      <c r="B288" t="s">
        <v>612</v>
      </c>
      <c r="C288">
        <v>8089</v>
      </c>
      <c r="D288" t="s">
        <v>613</v>
      </c>
      <c r="E288">
        <v>63</v>
      </c>
      <c r="G288">
        <v>15</v>
      </c>
      <c r="I288">
        <v>0</v>
      </c>
      <c r="K288">
        <v>13</v>
      </c>
      <c r="M288">
        <v>2</v>
      </c>
      <c r="O288">
        <v>4</v>
      </c>
      <c r="Q288">
        <v>6</v>
      </c>
      <c r="S288">
        <v>0</v>
      </c>
      <c r="U288">
        <v>0</v>
      </c>
      <c r="W288">
        <v>6</v>
      </c>
      <c r="Y288">
        <v>0</v>
      </c>
      <c r="AA288">
        <v>0</v>
      </c>
      <c r="AC288">
        <v>0</v>
      </c>
      <c r="AE288">
        <v>17</v>
      </c>
      <c r="AG288">
        <v>0</v>
      </c>
      <c r="AI288">
        <v>0</v>
      </c>
      <c r="AK288">
        <v>0</v>
      </c>
      <c r="AM288">
        <v>2000</v>
      </c>
      <c r="AN288" t="s">
        <v>41</v>
      </c>
    </row>
    <row r="289" spans="1:40" x14ac:dyDescent="0.25">
      <c r="A289">
        <v>287</v>
      </c>
      <c r="B289" t="s">
        <v>614</v>
      </c>
      <c r="C289">
        <v>8091</v>
      </c>
      <c r="D289" t="s">
        <v>615</v>
      </c>
      <c r="E289">
        <v>2</v>
      </c>
      <c r="G289">
        <v>0</v>
      </c>
      <c r="I289">
        <v>0</v>
      </c>
      <c r="K289">
        <v>0</v>
      </c>
      <c r="M289">
        <v>0</v>
      </c>
      <c r="O289">
        <v>2</v>
      </c>
      <c r="Q289">
        <v>0</v>
      </c>
      <c r="S289">
        <v>0</v>
      </c>
      <c r="U289">
        <v>0</v>
      </c>
      <c r="W289">
        <v>0</v>
      </c>
      <c r="Y289">
        <v>0</v>
      </c>
      <c r="AA289">
        <v>0</v>
      </c>
      <c r="AC289">
        <v>0</v>
      </c>
      <c r="AE289">
        <v>0</v>
      </c>
      <c r="AG289">
        <v>0</v>
      </c>
      <c r="AI289">
        <v>0</v>
      </c>
      <c r="AK289">
        <v>0</v>
      </c>
      <c r="AM289">
        <v>2000</v>
      </c>
      <c r="AN289" t="s">
        <v>41</v>
      </c>
    </row>
    <row r="290" spans="1:40" x14ac:dyDescent="0.25">
      <c r="A290">
        <v>288</v>
      </c>
      <c r="B290" t="s">
        <v>616</v>
      </c>
      <c r="C290">
        <v>8093</v>
      </c>
      <c r="D290" t="s">
        <v>617</v>
      </c>
      <c r="E290">
        <v>11</v>
      </c>
      <c r="G290">
        <v>0</v>
      </c>
      <c r="I290">
        <v>0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9</v>
      </c>
      <c r="AA290">
        <v>0</v>
      </c>
      <c r="AC290">
        <v>0</v>
      </c>
      <c r="AE290">
        <v>0</v>
      </c>
      <c r="AG290">
        <v>0</v>
      </c>
      <c r="AI290">
        <v>2</v>
      </c>
      <c r="AK290">
        <v>0</v>
      </c>
      <c r="AM290">
        <v>2000</v>
      </c>
      <c r="AN290" t="s">
        <v>41</v>
      </c>
    </row>
    <row r="291" spans="1:40" x14ac:dyDescent="0.25">
      <c r="A291">
        <v>289</v>
      </c>
      <c r="B291" t="s">
        <v>618</v>
      </c>
      <c r="C291">
        <v>8095</v>
      </c>
      <c r="D291" t="s">
        <v>619</v>
      </c>
      <c r="E291">
        <v>0</v>
      </c>
      <c r="G291">
        <v>0</v>
      </c>
      <c r="I291">
        <v>0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  <c r="AA291">
        <v>0</v>
      </c>
      <c r="AC291">
        <v>0</v>
      </c>
      <c r="AE291">
        <v>0</v>
      </c>
      <c r="AG291">
        <v>0</v>
      </c>
      <c r="AI291">
        <v>0</v>
      </c>
      <c r="AK291">
        <v>0</v>
      </c>
      <c r="AM291">
        <v>2000</v>
      </c>
      <c r="AN291" t="s">
        <v>41</v>
      </c>
    </row>
    <row r="292" spans="1:40" x14ac:dyDescent="0.25">
      <c r="A292">
        <v>290</v>
      </c>
      <c r="B292" t="s">
        <v>620</v>
      </c>
      <c r="C292">
        <v>8097</v>
      </c>
      <c r="D292" t="s">
        <v>621</v>
      </c>
      <c r="E292">
        <v>74</v>
      </c>
      <c r="G292">
        <v>0</v>
      </c>
      <c r="I292">
        <v>8</v>
      </c>
      <c r="K292">
        <v>7</v>
      </c>
      <c r="M292">
        <v>14</v>
      </c>
      <c r="O292">
        <v>0</v>
      </c>
      <c r="Q292">
        <v>0</v>
      </c>
      <c r="S292">
        <v>21</v>
      </c>
      <c r="U292">
        <v>4</v>
      </c>
      <c r="W292">
        <v>0</v>
      </c>
      <c r="Y292">
        <v>0</v>
      </c>
      <c r="AA292">
        <v>13</v>
      </c>
      <c r="AC292">
        <v>4</v>
      </c>
      <c r="AE292">
        <v>0</v>
      </c>
      <c r="AG292">
        <v>0</v>
      </c>
      <c r="AI292">
        <v>0</v>
      </c>
      <c r="AK292">
        <v>3</v>
      </c>
      <c r="AM292">
        <v>2000</v>
      </c>
      <c r="AN292" t="s">
        <v>41</v>
      </c>
    </row>
    <row r="293" spans="1:40" x14ac:dyDescent="0.25">
      <c r="A293">
        <v>291</v>
      </c>
      <c r="B293" t="s">
        <v>622</v>
      </c>
      <c r="C293">
        <v>8099</v>
      </c>
      <c r="D293" t="s">
        <v>623</v>
      </c>
      <c r="E293">
        <v>22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0</v>
      </c>
      <c r="W293">
        <v>4</v>
      </c>
      <c r="Y293">
        <v>5</v>
      </c>
      <c r="AA293">
        <v>7</v>
      </c>
      <c r="AC293">
        <v>0</v>
      </c>
      <c r="AE293">
        <v>6</v>
      </c>
      <c r="AG293">
        <v>0</v>
      </c>
      <c r="AI293">
        <v>0</v>
      </c>
      <c r="AK293">
        <v>0</v>
      </c>
      <c r="AM293">
        <v>2000</v>
      </c>
      <c r="AN293" t="s">
        <v>41</v>
      </c>
    </row>
    <row r="294" spans="1:40" x14ac:dyDescent="0.25">
      <c r="A294">
        <v>292</v>
      </c>
      <c r="B294" t="s">
        <v>624</v>
      </c>
      <c r="C294">
        <v>8101</v>
      </c>
      <c r="D294" t="s">
        <v>625</v>
      </c>
      <c r="E294">
        <v>246</v>
      </c>
      <c r="G294">
        <v>22</v>
      </c>
      <c r="I294">
        <v>51</v>
      </c>
      <c r="K294">
        <v>12</v>
      </c>
      <c r="M294">
        <v>32</v>
      </c>
      <c r="O294">
        <v>0</v>
      </c>
      <c r="Q294">
        <v>9</v>
      </c>
      <c r="S294">
        <v>13</v>
      </c>
      <c r="U294">
        <v>0</v>
      </c>
      <c r="W294">
        <v>14</v>
      </c>
      <c r="Y294">
        <v>27</v>
      </c>
      <c r="AA294">
        <v>0</v>
      </c>
      <c r="AC294">
        <v>20</v>
      </c>
      <c r="AE294">
        <v>38</v>
      </c>
      <c r="AG294">
        <v>4</v>
      </c>
      <c r="AI294">
        <v>0</v>
      </c>
      <c r="AK294">
        <v>4</v>
      </c>
      <c r="AM294">
        <v>2000</v>
      </c>
      <c r="AN294" t="s">
        <v>41</v>
      </c>
    </row>
    <row r="295" spans="1:40" x14ac:dyDescent="0.25">
      <c r="A295">
        <v>293</v>
      </c>
      <c r="B295" t="s">
        <v>626</v>
      </c>
      <c r="C295">
        <v>8103</v>
      </c>
      <c r="D295" t="s">
        <v>627</v>
      </c>
      <c r="E295">
        <v>7</v>
      </c>
      <c r="G295">
        <v>2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  <c r="AA295">
        <v>0</v>
      </c>
      <c r="AC295">
        <v>0</v>
      </c>
      <c r="AE295">
        <v>5</v>
      </c>
      <c r="AG295">
        <v>0</v>
      </c>
      <c r="AI295">
        <v>0</v>
      </c>
      <c r="AK295">
        <v>0</v>
      </c>
      <c r="AM295">
        <v>2000</v>
      </c>
      <c r="AN295" t="s">
        <v>41</v>
      </c>
    </row>
    <row r="296" spans="1:40" x14ac:dyDescent="0.25">
      <c r="A296">
        <v>294</v>
      </c>
      <c r="B296" t="s">
        <v>628</v>
      </c>
      <c r="C296">
        <v>8105</v>
      </c>
      <c r="D296" t="s">
        <v>629</v>
      </c>
      <c r="E296">
        <v>34</v>
      </c>
      <c r="G296">
        <v>16</v>
      </c>
      <c r="I296">
        <v>0</v>
      </c>
      <c r="K296">
        <v>0</v>
      </c>
      <c r="M296">
        <v>7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  <c r="AA296">
        <v>0</v>
      </c>
      <c r="AC296">
        <v>0</v>
      </c>
      <c r="AE296">
        <v>0</v>
      </c>
      <c r="AG296">
        <v>0</v>
      </c>
      <c r="AI296">
        <v>0</v>
      </c>
      <c r="AK296">
        <v>11</v>
      </c>
      <c r="AM296">
        <v>2000</v>
      </c>
      <c r="AN296" t="s">
        <v>41</v>
      </c>
    </row>
    <row r="297" spans="1:40" x14ac:dyDescent="0.25">
      <c r="A297">
        <v>295</v>
      </c>
      <c r="B297" t="s">
        <v>630</v>
      </c>
      <c r="C297">
        <v>8107</v>
      </c>
      <c r="D297" t="s">
        <v>631</v>
      </c>
      <c r="E297">
        <v>44</v>
      </c>
      <c r="G297">
        <v>8</v>
      </c>
      <c r="I297">
        <v>0</v>
      </c>
      <c r="K297">
        <v>0</v>
      </c>
      <c r="M297">
        <v>0</v>
      </c>
      <c r="O297">
        <v>0</v>
      </c>
      <c r="Q297">
        <v>10</v>
      </c>
      <c r="S297">
        <v>0</v>
      </c>
      <c r="U297">
        <v>0</v>
      </c>
      <c r="W297">
        <v>0</v>
      </c>
      <c r="Y297">
        <v>0</v>
      </c>
      <c r="AA297">
        <v>8</v>
      </c>
      <c r="AC297">
        <v>18</v>
      </c>
      <c r="AE297">
        <v>0</v>
      </c>
      <c r="AG297">
        <v>0</v>
      </c>
      <c r="AI297">
        <v>0</v>
      </c>
      <c r="AK297">
        <v>0</v>
      </c>
      <c r="AM297">
        <v>2000</v>
      </c>
      <c r="AN297" t="s">
        <v>41</v>
      </c>
    </row>
    <row r="298" spans="1:40" x14ac:dyDescent="0.25">
      <c r="A298">
        <v>296</v>
      </c>
      <c r="B298" t="s">
        <v>632</v>
      </c>
      <c r="C298">
        <v>8109</v>
      </c>
      <c r="D298" t="s">
        <v>633</v>
      </c>
      <c r="E298">
        <v>9</v>
      </c>
      <c r="G298">
        <v>0</v>
      </c>
      <c r="I298">
        <v>0</v>
      </c>
      <c r="K298">
        <v>0</v>
      </c>
      <c r="M298">
        <v>0</v>
      </c>
      <c r="O298">
        <v>4</v>
      </c>
      <c r="Q298">
        <v>0</v>
      </c>
      <c r="S298">
        <v>0</v>
      </c>
      <c r="U298">
        <v>0</v>
      </c>
      <c r="W298">
        <v>0</v>
      </c>
      <c r="Y298">
        <v>0</v>
      </c>
      <c r="AA298">
        <v>2</v>
      </c>
      <c r="AC298">
        <v>0</v>
      </c>
      <c r="AE298">
        <v>0</v>
      </c>
      <c r="AG298">
        <v>3</v>
      </c>
      <c r="AI298">
        <v>0</v>
      </c>
      <c r="AK298">
        <v>0</v>
      </c>
      <c r="AM298">
        <v>2000</v>
      </c>
      <c r="AN298" t="s">
        <v>41</v>
      </c>
    </row>
    <row r="299" spans="1:40" x14ac:dyDescent="0.25">
      <c r="A299">
        <v>297</v>
      </c>
      <c r="B299" t="s">
        <v>634</v>
      </c>
      <c r="C299">
        <v>8111</v>
      </c>
      <c r="D299" t="s">
        <v>635</v>
      </c>
      <c r="E299">
        <v>0</v>
      </c>
      <c r="G299">
        <v>0</v>
      </c>
      <c r="I299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  <c r="AA299">
        <v>0</v>
      </c>
      <c r="AC299">
        <v>0</v>
      </c>
      <c r="AE299">
        <v>0</v>
      </c>
      <c r="AG299">
        <v>0</v>
      </c>
      <c r="AI299">
        <v>0</v>
      </c>
      <c r="AK299">
        <v>0</v>
      </c>
      <c r="AM299">
        <v>2000</v>
      </c>
      <c r="AN299" t="s">
        <v>41</v>
      </c>
    </row>
    <row r="300" spans="1:40" x14ac:dyDescent="0.25">
      <c r="A300">
        <v>298</v>
      </c>
      <c r="B300" t="s">
        <v>636</v>
      </c>
      <c r="C300">
        <v>8113</v>
      </c>
      <c r="D300" t="s">
        <v>637</v>
      </c>
      <c r="E300">
        <v>23</v>
      </c>
      <c r="G300">
        <v>6</v>
      </c>
      <c r="I300">
        <v>3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  <c r="AA300">
        <v>4</v>
      </c>
      <c r="AC300">
        <v>0</v>
      </c>
      <c r="AE300">
        <v>0</v>
      </c>
      <c r="AG300">
        <v>6</v>
      </c>
      <c r="AI300">
        <v>0</v>
      </c>
      <c r="AK300">
        <v>4</v>
      </c>
      <c r="AM300">
        <v>2000</v>
      </c>
      <c r="AN300" t="s">
        <v>41</v>
      </c>
    </row>
    <row r="301" spans="1:40" x14ac:dyDescent="0.25">
      <c r="A301">
        <v>299</v>
      </c>
      <c r="B301" t="s">
        <v>638</v>
      </c>
      <c r="C301">
        <v>8115</v>
      </c>
      <c r="D301" t="s">
        <v>639</v>
      </c>
      <c r="E301">
        <v>7</v>
      </c>
      <c r="G301">
        <v>0</v>
      </c>
      <c r="I301">
        <v>0</v>
      </c>
      <c r="K301">
        <v>2</v>
      </c>
      <c r="M301">
        <v>0</v>
      </c>
      <c r="O301">
        <v>0</v>
      </c>
      <c r="Q301">
        <v>0</v>
      </c>
      <c r="S301">
        <v>3</v>
      </c>
      <c r="U301">
        <v>0</v>
      </c>
      <c r="W301">
        <v>0</v>
      </c>
      <c r="Y301">
        <v>1</v>
      </c>
      <c r="AA301">
        <v>1</v>
      </c>
      <c r="AC301">
        <v>0</v>
      </c>
      <c r="AE301">
        <v>0</v>
      </c>
      <c r="AG301">
        <v>0</v>
      </c>
      <c r="AI301">
        <v>0</v>
      </c>
      <c r="AK301">
        <v>0</v>
      </c>
      <c r="AM301">
        <v>2000</v>
      </c>
      <c r="AN301" t="s">
        <v>41</v>
      </c>
    </row>
    <row r="302" spans="1:40" x14ac:dyDescent="0.25">
      <c r="A302">
        <v>300</v>
      </c>
      <c r="B302" t="s">
        <v>640</v>
      </c>
      <c r="C302">
        <v>8117</v>
      </c>
      <c r="D302" t="s">
        <v>641</v>
      </c>
      <c r="E302">
        <v>71</v>
      </c>
      <c r="G302">
        <v>0</v>
      </c>
      <c r="I302">
        <v>9</v>
      </c>
      <c r="K302">
        <v>0</v>
      </c>
      <c r="M302">
        <v>6</v>
      </c>
      <c r="O302">
        <v>0</v>
      </c>
      <c r="Q302">
        <v>0</v>
      </c>
      <c r="S302">
        <v>7</v>
      </c>
      <c r="U302">
        <v>0</v>
      </c>
      <c r="W302">
        <v>0</v>
      </c>
      <c r="Y302">
        <v>13</v>
      </c>
      <c r="AA302">
        <v>0</v>
      </c>
      <c r="AC302">
        <v>12</v>
      </c>
      <c r="AE302">
        <v>18</v>
      </c>
      <c r="AG302">
        <v>3</v>
      </c>
      <c r="AI302">
        <v>3</v>
      </c>
      <c r="AK302">
        <v>0</v>
      </c>
      <c r="AM302">
        <v>2000</v>
      </c>
      <c r="AN302" t="s">
        <v>41</v>
      </c>
    </row>
    <row r="303" spans="1:40" x14ac:dyDescent="0.25">
      <c r="A303">
        <v>301</v>
      </c>
      <c r="B303" t="s">
        <v>642</v>
      </c>
      <c r="C303">
        <v>8119</v>
      </c>
      <c r="D303" t="s">
        <v>643</v>
      </c>
      <c r="E303">
        <v>13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6</v>
      </c>
      <c r="AA303">
        <v>0</v>
      </c>
      <c r="AC303">
        <v>7</v>
      </c>
      <c r="AE303">
        <v>0</v>
      </c>
      <c r="AG303">
        <v>0</v>
      </c>
      <c r="AI303">
        <v>0</v>
      </c>
      <c r="AK303">
        <v>0</v>
      </c>
      <c r="AM303">
        <v>2000</v>
      </c>
      <c r="AN303" t="s">
        <v>41</v>
      </c>
    </row>
    <row r="304" spans="1:40" x14ac:dyDescent="0.25">
      <c r="A304">
        <v>302</v>
      </c>
      <c r="B304" t="s">
        <v>644</v>
      </c>
      <c r="C304">
        <v>8121</v>
      </c>
      <c r="D304" t="s">
        <v>645</v>
      </c>
      <c r="E304">
        <v>3</v>
      </c>
      <c r="G304">
        <v>0</v>
      </c>
      <c r="I304">
        <v>0</v>
      </c>
      <c r="K304">
        <v>0</v>
      </c>
      <c r="M304">
        <v>0</v>
      </c>
      <c r="O304">
        <v>0</v>
      </c>
      <c r="Q304">
        <v>0</v>
      </c>
      <c r="S304">
        <v>3</v>
      </c>
      <c r="U304">
        <v>0</v>
      </c>
      <c r="W304">
        <v>0</v>
      </c>
      <c r="Y304">
        <v>0</v>
      </c>
      <c r="AA304">
        <v>0</v>
      </c>
      <c r="AC304">
        <v>0</v>
      </c>
      <c r="AE304">
        <v>0</v>
      </c>
      <c r="AG304">
        <v>0</v>
      </c>
      <c r="AI304">
        <v>0</v>
      </c>
      <c r="AK304">
        <v>0</v>
      </c>
      <c r="AM304">
        <v>2000</v>
      </c>
      <c r="AN304" t="s">
        <v>41</v>
      </c>
    </row>
    <row r="305" spans="1:40" x14ac:dyDescent="0.25">
      <c r="A305">
        <v>303</v>
      </c>
      <c r="B305" t="s">
        <v>646</v>
      </c>
      <c r="C305">
        <v>8123</v>
      </c>
      <c r="D305" t="s">
        <v>647</v>
      </c>
      <c r="E305">
        <v>514</v>
      </c>
      <c r="G305">
        <v>81</v>
      </c>
      <c r="I305">
        <v>21</v>
      </c>
      <c r="K305">
        <v>56</v>
      </c>
      <c r="M305">
        <v>53</v>
      </c>
      <c r="O305">
        <v>14</v>
      </c>
      <c r="Q305">
        <v>21</v>
      </c>
      <c r="S305">
        <v>7</v>
      </c>
      <c r="U305">
        <v>37</v>
      </c>
      <c r="W305">
        <v>17</v>
      </c>
      <c r="Y305">
        <v>14</v>
      </c>
      <c r="AA305">
        <v>56</v>
      </c>
      <c r="AC305">
        <v>82</v>
      </c>
      <c r="AE305">
        <v>30</v>
      </c>
      <c r="AG305">
        <v>0</v>
      </c>
      <c r="AI305">
        <v>0</v>
      </c>
      <c r="AK305">
        <v>25</v>
      </c>
      <c r="AM305">
        <v>2000</v>
      </c>
      <c r="AN305" t="s">
        <v>41</v>
      </c>
    </row>
    <row r="306" spans="1:40" x14ac:dyDescent="0.25">
      <c r="A306">
        <v>304</v>
      </c>
      <c r="B306" t="s">
        <v>648</v>
      </c>
      <c r="C306">
        <v>8125</v>
      </c>
      <c r="D306" t="s">
        <v>649</v>
      </c>
      <c r="E306">
        <v>0</v>
      </c>
      <c r="G306">
        <v>0</v>
      </c>
      <c r="I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  <c r="AA306">
        <v>0</v>
      </c>
      <c r="AC306">
        <v>0</v>
      </c>
      <c r="AE306">
        <v>0</v>
      </c>
      <c r="AG306">
        <v>0</v>
      </c>
      <c r="AI306">
        <v>0</v>
      </c>
      <c r="AK306">
        <v>0</v>
      </c>
      <c r="AM306">
        <v>2000</v>
      </c>
      <c r="AN306" t="s">
        <v>41</v>
      </c>
    </row>
    <row r="307" spans="1:40" x14ac:dyDescent="0.25">
      <c r="A307">
        <v>305</v>
      </c>
      <c r="B307" t="s">
        <v>650</v>
      </c>
      <c r="C307">
        <v>9001</v>
      </c>
      <c r="D307" t="s">
        <v>651</v>
      </c>
      <c r="E307">
        <v>8808</v>
      </c>
      <c r="G307">
        <v>518</v>
      </c>
      <c r="I307">
        <v>166</v>
      </c>
      <c r="K307">
        <v>209</v>
      </c>
      <c r="M307">
        <v>217</v>
      </c>
      <c r="O307">
        <v>238</v>
      </c>
      <c r="Q307">
        <v>266</v>
      </c>
      <c r="S307">
        <v>317</v>
      </c>
      <c r="U307">
        <v>312</v>
      </c>
      <c r="W307">
        <v>309</v>
      </c>
      <c r="Y307">
        <v>602</v>
      </c>
      <c r="AA307">
        <v>1007</v>
      </c>
      <c r="AC307">
        <v>1482</v>
      </c>
      <c r="AE307">
        <v>851</v>
      </c>
      <c r="AG307">
        <v>592</v>
      </c>
      <c r="AI307">
        <v>723</v>
      </c>
      <c r="AK307">
        <v>999</v>
      </c>
      <c r="AM307">
        <v>2000</v>
      </c>
      <c r="AN307" t="s">
        <v>41</v>
      </c>
    </row>
    <row r="308" spans="1:40" x14ac:dyDescent="0.25">
      <c r="A308">
        <v>306</v>
      </c>
      <c r="B308" t="s">
        <v>652</v>
      </c>
      <c r="C308">
        <v>9003</v>
      </c>
      <c r="D308" t="s">
        <v>653</v>
      </c>
      <c r="E308">
        <v>6640</v>
      </c>
      <c r="G308">
        <v>477</v>
      </c>
      <c r="I308">
        <v>330</v>
      </c>
      <c r="K308">
        <v>243</v>
      </c>
      <c r="M308">
        <v>251</v>
      </c>
      <c r="O308">
        <v>360</v>
      </c>
      <c r="Q308">
        <v>304</v>
      </c>
      <c r="S308">
        <v>360</v>
      </c>
      <c r="U308">
        <v>356</v>
      </c>
      <c r="W308">
        <v>284</v>
      </c>
      <c r="Y308">
        <v>575</v>
      </c>
      <c r="AA308">
        <v>840</v>
      </c>
      <c r="AC308">
        <v>858</v>
      </c>
      <c r="AE308">
        <v>568</v>
      </c>
      <c r="AG308">
        <v>231</v>
      </c>
      <c r="AI308">
        <v>283</v>
      </c>
      <c r="AK308">
        <v>320</v>
      </c>
      <c r="AM308">
        <v>2000</v>
      </c>
      <c r="AN308" t="s">
        <v>41</v>
      </c>
    </row>
    <row r="309" spans="1:40" x14ac:dyDescent="0.25">
      <c r="A309">
        <v>307</v>
      </c>
      <c r="B309" t="s">
        <v>654</v>
      </c>
      <c r="C309">
        <v>9005</v>
      </c>
      <c r="D309" t="s">
        <v>655</v>
      </c>
      <c r="E309">
        <v>557</v>
      </c>
      <c r="G309">
        <v>31</v>
      </c>
      <c r="I309">
        <v>2</v>
      </c>
      <c r="K309">
        <v>27</v>
      </c>
      <c r="M309">
        <v>23</v>
      </c>
      <c r="O309">
        <v>17</v>
      </c>
      <c r="Q309">
        <v>9</v>
      </c>
      <c r="S309">
        <v>41</v>
      </c>
      <c r="U309">
        <v>62</v>
      </c>
      <c r="W309">
        <v>0</v>
      </c>
      <c r="Y309">
        <v>50</v>
      </c>
      <c r="AA309">
        <v>113</v>
      </c>
      <c r="AC309">
        <v>46</v>
      </c>
      <c r="AE309">
        <v>76</v>
      </c>
      <c r="AG309">
        <v>36</v>
      </c>
      <c r="AI309">
        <v>15</v>
      </c>
      <c r="AK309">
        <v>9</v>
      </c>
      <c r="AM309">
        <v>2000</v>
      </c>
      <c r="AN309" t="s">
        <v>41</v>
      </c>
    </row>
    <row r="310" spans="1:40" x14ac:dyDescent="0.25">
      <c r="A310">
        <v>308</v>
      </c>
      <c r="B310" t="s">
        <v>656</v>
      </c>
      <c r="C310">
        <v>9007</v>
      </c>
      <c r="D310" t="s">
        <v>657</v>
      </c>
      <c r="E310">
        <v>637</v>
      </c>
      <c r="G310">
        <v>40</v>
      </c>
      <c r="I310">
        <v>44</v>
      </c>
      <c r="K310">
        <v>21</v>
      </c>
      <c r="M310">
        <v>20</v>
      </c>
      <c r="O310">
        <v>27</v>
      </c>
      <c r="Q310">
        <v>37</v>
      </c>
      <c r="S310">
        <v>25</v>
      </c>
      <c r="U310">
        <v>53</v>
      </c>
      <c r="W310">
        <v>19</v>
      </c>
      <c r="Y310">
        <v>45</v>
      </c>
      <c r="AA310">
        <v>111</v>
      </c>
      <c r="AC310">
        <v>79</v>
      </c>
      <c r="AE310">
        <v>50</v>
      </c>
      <c r="AG310">
        <v>29</v>
      </c>
      <c r="AI310">
        <v>23</v>
      </c>
      <c r="AK310">
        <v>14</v>
      </c>
      <c r="AM310">
        <v>2000</v>
      </c>
      <c r="AN310" t="s">
        <v>41</v>
      </c>
    </row>
    <row r="311" spans="1:40" x14ac:dyDescent="0.25">
      <c r="A311">
        <v>309</v>
      </c>
      <c r="B311" t="s">
        <v>658</v>
      </c>
      <c r="C311">
        <v>9009</v>
      </c>
      <c r="D311" t="s">
        <v>659</v>
      </c>
      <c r="E311">
        <v>6751</v>
      </c>
      <c r="G311">
        <v>815</v>
      </c>
      <c r="I311">
        <v>242</v>
      </c>
      <c r="K311">
        <v>242</v>
      </c>
      <c r="M311">
        <v>321</v>
      </c>
      <c r="O311">
        <v>242</v>
      </c>
      <c r="Q311">
        <v>412</v>
      </c>
      <c r="S311">
        <v>230</v>
      </c>
      <c r="U311">
        <v>287</v>
      </c>
      <c r="W311">
        <v>343</v>
      </c>
      <c r="Y311">
        <v>628</v>
      </c>
      <c r="AA311">
        <v>967</v>
      </c>
      <c r="AC311">
        <v>891</v>
      </c>
      <c r="AE311">
        <v>369</v>
      </c>
      <c r="AG311">
        <v>306</v>
      </c>
      <c r="AI311">
        <v>283</v>
      </c>
      <c r="AK311">
        <v>173</v>
      </c>
      <c r="AM311">
        <v>2000</v>
      </c>
      <c r="AN311" t="s">
        <v>41</v>
      </c>
    </row>
    <row r="312" spans="1:40" x14ac:dyDescent="0.25">
      <c r="A312">
        <v>310</v>
      </c>
      <c r="B312" t="s">
        <v>660</v>
      </c>
      <c r="C312">
        <v>9011</v>
      </c>
      <c r="D312" t="s">
        <v>661</v>
      </c>
      <c r="E312">
        <v>1516</v>
      </c>
      <c r="G312">
        <v>86</v>
      </c>
      <c r="I312">
        <v>33</v>
      </c>
      <c r="K312">
        <v>77</v>
      </c>
      <c r="M312">
        <v>80</v>
      </c>
      <c r="O312">
        <v>52</v>
      </c>
      <c r="Q312">
        <v>101</v>
      </c>
      <c r="S312">
        <v>110</v>
      </c>
      <c r="U312">
        <v>70</v>
      </c>
      <c r="W312">
        <v>59</v>
      </c>
      <c r="Y312">
        <v>106</v>
      </c>
      <c r="AA312">
        <v>204</v>
      </c>
      <c r="AC312">
        <v>202</v>
      </c>
      <c r="AE312">
        <v>132</v>
      </c>
      <c r="AG312">
        <v>68</v>
      </c>
      <c r="AI312">
        <v>54</v>
      </c>
      <c r="AK312">
        <v>82</v>
      </c>
      <c r="AM312">
        <v>2000</v>
      </c>
      <c r="AN312" t="s">
        <v>41</v>
      </c>
    </row>
    <row r="313" spans="1:40" x14ac:dyDescent="0.25">
      <c r="A313">
        <v>311</v>
      </c>
      <c r="B313" t="s">
        <v>662</v>
      </c>
      <c r="C313">
        <v>9013</v>
      </c>
      <c r="D313" t="s">
        <v>663</v>
      </c>
      <c r="E313">
        <v>857</v>
      </c>
      <c r="G313">
        <v>121</v>
      </c>
      <c r="I313">
        <v>52</v>
      </c>
      <c r="K313">
        <v>63</v>
      </c>
      <c r="M313">
        <v>41</v>
      </c>
      <c r="O313">
        <v>38</v>
      </c>
      <c r="Q313">
        <v>51</v>
      </c>
      <c r="S313">
        <v>39</v>
      </c>
      <c r="U313">
        <v>28</v>
      </c>
      <c r="W313">
        <v>12</v>
      </c>
      <c r="Y313">
        <v>57</v>
      </c>
      <c r="AA313">
        <v>80</v>
      </c>
      <c r="AC313">
        <v>115</v>
      </c>
      <c r="AE313">
        <v>68</v>
      </c>
      <c r="AG313">
        <v>41</v>
      </c>
      <c r="AI313">
        <v>26</v>
      </c>
      <c r="AK313">
        <v>25</v>
      </c>
      <c r="AM313">
        <v>2000</v>
      </c>
      <c r="AN313" t="s">
        <v>41</v>
      </c>
    </row>
    <row r="314" spans="1:40" x14ac:dyDescent="0.25">
      <c r="A314">
        <v>312</v>
      </c>
      <c r="B314" t="s">
        <v>664</v>
      </c>
      <c r="C314">
        <v>9015</v>
      </c>
      <c r="D314" t="s">
        <v>665</v>
      </c>
      <c r="E314">
        <v>228</v>
      </c>
      <c r="G314">
        <v>62</v>
      </c>
      <c r="I314">
        <v>8</v>
      </c>
      <c r="K314">
        <v>13</v>
      </c>
      <c r="M314">
        <v>13</v>
      </c>
      <c r="O314">
        <v>26</v>
      </c>
      <c r="Q314">
        <v>5</v>
      </c>
      <c r="S314">
        <v>21</v>
      </c>
      <c r="U314">
        <v>0</v>
      </c>
      <c r="W314">
        <v>0</v>
      </c>
      <c r="Y314">
        <v>41</v>
      </c>
      <c r="AA314">
        <v>4</v>
      </c>
      <c r="AC314">
        <v>3</v>
      </c>
      <c r="AE314">
        <v>4</v>
      </c>
      <c r="AG314">
        <v>15</v>
      </c>
      <c r="AI314">
        <v>10</v>
      </c>
      <c r="AK314">
        <v>3</v>
      </c>
      <c r="AM314">
        <v>2000</v>
      </c>
      <c r="AN314" t="s">
        <v>41</v>
      </c>
    </row>
    <row r="315" spans="1:40" x14ac:dyDescent="0.25">
      <c r="A315">
        <v>313</v>
      </c>
      <c r="B315" t="s">
        <v>666</v>
      </c>
      <c r="C315">
        <v>10001</v>
      </c>
      <c r="D315" t="s">
        <v>667</v>
      </c>
      <c r="E315">
        <v>577</v>
      </c>
      <c r="G315">
        <v>103</v>
      </c>
      <c r="I315">
        <v>47</v>
      </c>
      <c r="K315">
        <v>43</v>
      </c>
      <c r="M315">
        <v>19</v>
      </c>
      <c r="O315">
        <v>34</v>
      </c>
      <c r="Q315">
        <v>41</v>
      </c>
      <c r="S315">
        <v>32</v>
      </c>
      <c r="U315">
        <v>44</v>
      </c>
      <c r="W315">
        <v>6</v>
      </c>
      <c r="Y315">
        <v>32</v>
      </c>
      <c r="AA315">
        <v>49</v>
      </c>
      <c r="AC315">
        <v>51</v>
      </c>
      <c r="AE315">
        <v>27</v>
      </c>
      <c r="AG315">
        <v>11</v>
      </c>
      <c r="AI315">
        <v>19</v>
      </c>
      <c r="AK315">
        <v>19</v>
      </c>
      <c r="AM315">
        <v>2000</v>
      </c>
      <c r="AN315" t="s">
        <v>41</v>
      </c>
    </row>
    <row r="316" spans="1:40" x14ac:dyDescent="0.25">
      <c r="A316">
        <v>314</v>
      </c>
      <c r="B316" t="s">
        <v>668</v>
      </c>
      <c r="C316">
        <v>10003</v>
      </c>
      <c r="D316" t="s">
        <v>669</v>
      </c>
      <c r="E316">
        <v>4540</v>
      </c>
      <c r="G316">
        <v>214</v>
      </c>
      <c r="I316">
        <v>116</v>
      </c>
      <c r="K316">
        <v>151</v>
      </c>
      <c r="M316">
        <v>103</v>
      </c>
      <c r="O316">
        <v>171</v>
      </c>
      <c r="Q316">
        <v>213</v>
      </c>
      <c r="S316">
        <v>186</v>
      </c>
      <c r="U316">
        <v>179</v>
      </c>
      <c r="W316">
        <v>208</v>
      </c>
      <c r="Y316">
        <v>334</v>
      </c>
      <c r="AA316">
        <v>511</v>
      </c>
      <c r="AC316">
        <v>787</v>
      </c>
      <c r="AE316">
        <v>522</v>
      </c>
      <c r="AG316">
        <v>279</v>
      </c>
      <c r="AI316">
        <v>309</v>
      </c>
      <c r="AK316">
        <v>257</v>
      </c>
      <c r="AM316">
        <v>2000</v>
      </c>
      <c r="AN316" t="s">
        <v>41</v>
      </c>
    </row>
    <row r="317" spans="1:40" x14ac:dyDescent="0.25">
      <c r="A317">
        <v>315</v>
      </c>
      <c r="B317" t="s">
        <v>670</v>
      </c>
      <c r="C317">
        <v>10005</v>
      </c>
      <c r="D317" t="s">
        <v>671</v>
      </c>
      <c r="E317">
        <v>241</v>
      </c>
      <c r="G317">
        <v>21</v>
      </c>
      <c r="I317">
        <v>28</v>
      </c>
      <c r="K317">
        <v>26</v>
      </c>
      <c r="M317">
        <v>4</v>
      </c>
      <c r="O317">
        <v>6</v>
      </c>
      <c r="Q317">
        <v>12</v>
      </c>
      <c r="S317">
        <v>0</v>
      </c>
      <c r="U317">
        <v>17</v>
      </c>
      <c r="W317">
        <v>19</v>
      </c>
      <c r="Y317">
        <v>51</v>
      </c>
      <c r="AA317">
        <v>11</v>
      </c>
      <c r="AC317">
        <v>14</v>
      </c>
      <c r="AE317">
        <v>21</v>
      </c>
      <c r="AG317">
        <v>0</v>
      </c>
      <c r="AI317">
        <v>8</v>
      </c>
      <c r="AK317">
        <v>3</v>
      </c>
      <c r="AM317">
        <v>2000</v>
      </c>
      <c r="AN317" t="s">
        <v>41</v>
      </c>
    </row>
    <row r="318" spans="1:40" x14ac:dyDescent="0.25">
      <c r="A318">
        <v>316</v>
      </c>
      <c r="B318" t="s">
        <v>672</v>
      </c>
      <c r="C318">
        <v>11001</v>
      </c>
      <c r="D318" t="s">
        <v>673</v>
      </c>
      <c r="E318">
        <v>6405</v>
      </c>
      <c r="G318">
        <v>1223</v>
      </c>
      <c r="I318">
        <v>393</v>
      </c>
      <c r="K318">
        <v>377</v>
      </c>
      <c r="M318">
        <v>315</v>
      </c>
      <c r="O318">
        <v>301</v>
      </c>
      <c r="Q318">
        <v>483</v>
      </c>
      <c r="S318">
        <v>385</v>
      </c>
      <c r="U318">
        <v>212</v>
      </c>
      <c r="W318">
        <v>187</v>
      </c>
      <c r="Y318">
        <v>473</v>
      </c>
      <c r="AA318">
        <v>468</v>
      </c>
      <c r="AC318">
        <v>600</v>
      </c>
      <c r="AE318">
        <v>294</v>
      </c>
      <c r="AG318">
        <v>202</v>
      </c>
      <c r="AI318">
        <v>260</v>
      </c>
      <c r="AK318">
        <v>232</v>
      </c>
      <c r="AM318">
        <v>2000</v>
      </c>
      <c r="AN318" t="s">
        <v>41</v>
      </c>
    </row>
    <row r="319" spans="1:40" x14ac:dyDescent="0.25">
      <c r="A319">
        <v>317</v>
      </c>
      <c r="B319" t="s">
        <v>674</v>
      </c>
      <c r="C319">
        <v>12001</v>
      </c>
      <c r="D319" t="s">
        <v>675</v>
      </c>
      <c r="E319">
        <v>3064</v>
      </c>
      <c r="G319">
        <v>937</v>
      </c>
      <c r="I319">
        <v>381</v>
      </c>
      <c r="K319">
        <v>303</v>
      </c>
      <c r="M319">
        <v>223</v>
      </c>
      <c r="O319">
        <v>77</v>
      </c>
      <c r="Q319">
        <v>74</v>
      </c>
      <c r="S319">
        <v>106</v>
      </c>
      <c r="U319">
        <v>128</v>
      </c>
      <c r="W319">
        <v>119</v>
      </c>
      <c r="Y319">
        <v>150</v>
      </c>
      <c r="AA319">
        <v>114</v>
      </c>
      <c r="AC319">
        <v>138</v>
      </c>
      <c r="AE319">
        <v>152</v>
      </c>
      <c r="AG319">
        <v>35</v>
      </c>
      <c r="AI319">
        <v>74</v>
      </c>
      <c r="AK319">
        <v>53</v>
      </c>
      <c r="AM319">
        <v>2000</v>
      </c>
      <c r="AN319" t="s">
        <v>41</v>
      </c>
    </row>
    <row r="320" spans="1:40" x14ac:dyDescent="0.25">
      <c r="A320">
        <v>318</v>
      </c>
      <c r="B320" t="s">
        <v>676</v>
      </c>
      <c r="C320">
        <v>12003</v>
      </c>
      <c r="D320" t="s">
        <v>677</v>
      </c>
      <c r="E320">
        <v>16</v>
      </c>
      <c r="G320">
        <v>0</v>
      </c>
      <c r="I320">
        <v>0</v>
      </c>
      <c r="K320">
        <v>0</v>
      </c>
      <c r="M320">
        <v>8</v>
      </c>
      <c r="O320">
        <v>0</v>
      </c>
      <c r="Q320">
        <v>0</v>
      </c>
      <c r="S320">
        <v>0</v>
      </c>
      <c r="U320">
        <v>8</v>
      </c>
      <c r="W320">
        <v>0</v>
      </c>
      <c r="Y320">
        <v>0</v>
      </c>
      <c r="AA320">
        <v>0</v>
      </c>
      <c r="AC320">
        <v>0</v>
      </c>
      <c r="AE320">
        <v>0</v>
      </c>
      <c r="AG320">
        <v>0</v>
      </c>
      <c r="AI320">
        <v>0</v>
      </c>
      <c r="AK320">
        <v>0</v>
      </c>
      <c r="AM320">
        <v>2000</v>
      </c>
      <c r="AN320" t="s">
        <v>41</v>
      </c>
    </row>
    <row r="321" spans="1:40" x14ac:dyDescent="0.25">
      <c r="A321">
        <v>319</v>
      </c>
      <c r="B321" t="s">
        <v>678</v>
      </c>
      <c r="C321">
        <v>12005</v>
      </c>
      <c r="D321" t="s">
        <v>679</v>
      </c>
      <c r="E321">
        <v>627</v>
      </c>
      <c r="G321">
        <v>63</v>
      </c>
      <c r="I321">
        <v>41</v>
      </c>
      <c r="K321">
        <v>86</v>
      </c>
      <c r="M321">
        <v>30</v>
      </c>
      <c r="O321">
        <v>48</v>
      </c>
      <c r="Q321">
        <v>53</v>
      </c>
      <c r="S321">
        <v>35</v>
      </c>
      <c r="U321">
        <v>63</v>
      </c>
      <c r="W321">
        <v>21</v>
      </c>
      <c r="Y321">
        <v>53</v>
      </c>
      <c r="AA321">
        <v>75</v>
      </c>
      <c r="AC321">
        <v>33</v>
      </c>
      <c r="AE321">
        <v>26</v>
      </c>
      <c r="AG321">
        <v>0</v>
      </c>
      <c r="AI321">
        <v>0</v>
      </c>
      <c r="AK321">
        <v>0</v>
      </c>
      <c r="AM321">
        <v>2000</v>
      </c>
      <c r="AN321" t="s">
        <v>41</v>
      </c>
    </row>
    <row r="322" spans="1:40" x14ac:dyDescent="0.25">
      <c r="A322">
        <v>320</v>
      </c>
      <c r="B322" t="s">
        <v>680</v>
      </c>
      <c r="C322">
        <v>12007</v>
      </c>
      <c r="D322" t="s">
        <v>681</v>
      </c>
      <c r="E322">
        <v>24</v>
      </c>
      <c r="G322">
        <v>6</v>
      </c>
      <c r="I322">
        <v>0</v>
      </c>
      <c r="K322">
        <v>0</v>
      </c>
      <c r="M322">
        <v>17</v>
      </c>
      <c r="O322">
        <v>0</v>
      </c>
      <c r="Q322">
        <v>0</v>
      </c>
      <c r="S322">
        <v>1</v>
      </c>
      <c r="U322">
        <v>0</v>
      </c>
      <c r="W322">
        <v>0</v>
      </c>
      <c r="Y322">
        <v>0</v>
      </c>
      <c r="AA322">
        <v>0</v>
      </c>
      <c r="AC322">
        <v>0</v>
      </c>
      <c r="AE322">
        <v>0</v>
      </c>
      <c r="AG322">
        <v>0</v>
      </c>
      <c r="AI322">
        <v>0</v>
      </c>
      <c r="AK322">
        <v>0</v>
      </c>
      <c r="AM322">
        <v>2000</v>
      </c>
      <c r="AN322" t="s">
        <v>41</v>
      </c>
    </row>
    <row r="323" spans="1:40" x14ac:dyDescent="0.25">
      <c r="A323">
        <v>321</v>
      </c>
      <c r="B323" t="s">
        <v>682</v>
      </c>
      <c r="C323">
        <v>12009</v>
      </c>
      <c r="D323" t="s">
        <v>683</v>
      </c>
      <c r="E323">
        <v>2184</v>
      </c>
      <c r="G323">
        <v>268</v>
      </c>
      <c r="I323">
        <v>135</v>
      </c>
      <c r="K323">
        <v>157</v>
      </c>
      <c r="M323">
        <v>113</v>
      </c>
      <c r="O323">
        <v>98</v>
      </c>
      <c r="Q323">
        <v>156</v>
      </c>
      <c r="S323">
        <v>83</v>
      </c>
      <c r="U323">
        <v>155</v>
      </c>
      <c r="W323">
        <v>96</v>
      </c>
      <c r="Y323">
        <v>155</v>
      </c>
      <c r="AA323">
        <v>229</v>
      </c>
      <c r="AC323">
        <v>185</v>
      </c>
      <c r="AE323">
        <v>177</v>
      </c>
      <c r="AG323">
        <v>92</v>
      </c>
      <c r="AI323">
        <v>31</v>
      </c>
      <c r="AK323">
        <v>54</v>
      </c>
      <c r="AM323">
        <v>2000</v>
      </c>
      <c r="AN323" t="s">
        <v>41</v>
      </c>
    </row>
    <row r="324" spans="1:40" x14ac:dyDescent="0.25">
      <c r="A324">
        <v>322</v>
      </c>
      <c r="B324" t="s">
        <v>684</v>
      </c>
      <c r="C324">
        <v>12011</v>
      </c>
      <c r="D324" t="s">
        <v>685</v>
      </c>
      <c r="E324">
        <v>11693</v>
      </c>
      <c r="G324">
        <v>927</v>
      </c>
      <c r="I324">
        <v>483</v>
      </c>
      <c r="K324">
        <v>538</v>
      </c>
      <c r="M324">
        <v>658</v>
      </c>
      <c r="O324">
        <v>682</v>
      </c>
      <c r="Q324">
        <v>738</v>
      </c>
      <c r="S324">
        <v>913</v>
      </c>
      <c r="U324">
        <v>639</v>
      </c>
      <c r="W324">
        <v>529</v>
      </c>
      <c r="Y324">
        <v>1066</v>
      </c>
      <c r="AA324">
        <v>1487</v>
      </c>
      <c r="AC324">
        <v>1435</v>
      </c>
      <c r="AE324">
        <v>826</v>
      </c>
      <c r="AG324">
        <v>271</v>
      </c>
      <c r="AI324">
        <v>287</v>
      </c>
      <c r="AK324">
        <v>214</v>
      </c>
      <c r="AM324">
        <v>2000</v>
      </c>
      <c r="AN324" t="s">
        <v>41</v>
      </c>
    </row>
    <row r="325" spans="1:40" x14ac:dyDescent="0.25">
      <c r="A325">
        <v>323</v>
      </c>
      <c r="B325" t="s">
        <v>686</v>
      </c>
      <c r="C325">
        <v>12013</v>
      </c>
      <c r="D325" t="s">
        <v>687</v>
      </c>
      <c r="E325">
        <v>33</v>
      </c>
      <c r="G325">
        <v>7</v>
      </c>
      <c r="I325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15</v>
      </c>
      <c r="W325">
        <v>0</v>
      </c>
      <c r="Y325">
        <v>2</v>
      </c>
      <c r="AA325">
        <v>0</v>
      </c>
      <c r="AC325">
        <v>4</v>
      </c>
      <c r="AE325">
        <v>0</v>
      </c>
      <c r="AG325">
        <v>0</v>
      </c>
      <c r="AI325">
        <v>5</v>
      </c>
      <c r="AK325">
        <v>0</v>
      </c>
      <c r="AM325">
        <v>2000</v>
      </c>
      <c r="AN325" t="s">
        <v>41</v>
      </c>
    </row>
    <row r="326" spans="1:40" x14ac:dyDescent="0.25">
      <c r="A326">
        <v>324</v>
      </c>
      <c r="B326" t="s">
        <v>688</v>
      </c>
      <c r="C326">
        <v>12015</v>
      </c>
      <c r="D326" t="s">
        <v>689</v>
      </c>
      <c r="E326">
        <v>248</v>
      </c>
      <c r="G326">
        <v>39</v>
      </c>
      <c r="I326">
        <v>20</v>
      </c>
      <c r="K326">
        <v>9</v>
      </c>
      <c r="M326">
        <v>4</v>
      </c>
      <c r="O326">
        <v>13</v>
      </c>
      <c r="Q326">
        <v>20</v>
      </c>
      <c r="S326">
        <v>0</v>
      </c>
      <c r="U326">
        <v>0</v>
      </c>
      <c r="W326">
        <v>9</v>
      </c>
      <c r="Y326">
        <v>8</v>
      </c>
      <c r="AA326">
        <v>30</v>
      </c>
      <c r="AC326">
        <v>40</v>
      </c>
      <c r="AE326">
        <v>34</v>
      </c>
      <c r="AG326">
        <v>0</v>
      </c>
      <c r="AI326">
        <v>16</v>
      </c>
      <c r="AK326">
        <v>6</v>
      </c>
      <c r="AM326">
        <v>2000</v>
      </c>
      <c r="AN326" t="s">
        <v>41</v>
      </c>
    </row>
    <row r="327" spans="1:40" x14ac:dyDescent="0.25">
      <c r="A327">
        <v>325</v>
      </c>
      <c r="B327" t="s">
        <v>690</v>
      </c>
      <c r="C327">
        <v>12017</v>
      </c>
      <c r="D327" t="s">
        <v>691</v>
      </c>
      <c r="E327">
        <v>399</v>
      </c>
      <c r="G327">
        <v>9</v>
      </c>
      <c r="I327">
        <v>8</v>
      </c>
      <c r="K327">
        <v>41</v>
      </c>
      <c r="M327">
        <v>39</v>
      </c>
      <c r="O327">
        <v>56</v>
      </c>
      <c r="Q327">
        <v>17</v>
      </c>
      <c r="S327">
        <v>0</v>
      </c>
      <c r="U327">
        <v>31</v>
      </c>
      <c r="W327">
        <v>40</v>
      </c>
      <c r="Y327">
        <v>16</v>
      </c>
      <c r="AA327">
        <v>48</v>
      </c>
      <c r="AC327">
        <v>16</v>
      </c>
      <c r="AE327">
        <v>13</v>
      </c>
      <c r="AG327">
        <v>0</v>
      </c>
      <c r="AI327">
        <v>25</v>
      </c>
      <c r="AK327">
        <v>40</v>
      </c>
      <c r="AM327">
        <v>2000</v>
      </c>
      <c r="AN327" t="s">
        <v>41</v>
      </c>
    </row>
    <row r="328" spans="1:40" x14ac:dyDescent="0.25">
      <c r="A328">
        <v>326</v>
      </c>
      <c r="B328" t="s">
        <v>692</v>
      </c>
      <c r="C328">
        <v>12019</v>
      </c>
      <c r="D328" t="s">
        <v>693</v>
      </c>
      <c r="E328">
        <v>731</v>
      </c>
      <c r="G328">
        <v>44</v>
      </c>
      <c r="I328">
        <v>21</v>
      </c>
      <c r="K328">
        <v>12</v>
      </c>
      <c r="M328">
        <v>35</v>
      </c>
      <c r="O328">
        <v>28</v>
      </c>
      <c r="Q328">
        <v>49</v>
      </c>
      <c r="S328">
        <v>49</v>
      </c>
      <c r="U328">
        <v>42</v>
      </c>
      <c r="W328">
        <v>30</v>
      </c>
      <c r="Y328">
        <v>89</v>
      </c>
      <c r="AA328">
        <v>125</v>
      </c>
      <c r="AC328">
        <v>110</v>
      </c>
      <c r="AE328">
        <v>60</v>
      </c>
      <c r="AG328">
        <v>7</v>
      </c>
      <c r="AI328">
        <v>25</v>
      </c>
      <c r="AK328">
        <v>5</v>
      </c>
      <c r="AM328">
        <v>2000</v>
      </c>
      <c r="AN328" t="s">
        <v>41</v>
      </c>
    </row>
    <row r="329" spans="1:40" x14ac:dyDescent="0.25">
      <c r="A329">
        <v>327</v>
      </c>
      <c r="B329" t="s">
        <v>694</v>
      </c>
      <c r="C329">
        <v>12021</v>
      </c>
      <c r="D329" t="s">
        <v>695</v>
      </c>
      <c r="E329">
        <v>374</v>
      </c>
      <c r="G329">
        <v>19</v>
      </c>
      <c r="I329">
        <v>18</v>
      </c>
      <c r="K329">
        <v>20</v>
      </c>
      <c r="M329">
        <v>18</v>
      </c>
      <c r="O329">
        <v>15</v>
      </c>
      <c r="Q329">
        <v>15</v>
      </c>
      <c r="S329">
        <v>16</v>
      </c>
      <c r="U329">
        <v>9</v>
      </c>
      <c r="W329">
        <v>29</v>
      </c>
      <c r="Y329">
        <v>25</v>
      </c>
      <c r="AA329">
        <v>49</v>
      </c>
      <c r="AC329">
        <v>46</v>
      </c>
      <c r="AE329">
        <v>30</v>
      </c>
      <c r="AG329">
        <v>10</v>
      </c>
      <c r="AI329">
        <v>18</v>
      </c>
      <c r="AK329">
        <v>37</v>
      </c>
      <c r="AM329">
        <v>2000</v>
      </c>
      <c r="AN329" t="s">
        <v>41</v>
      </c>
    </row>
    <row r="330" spans="1:40" x14ac:dyDescent="0.25">
      <c r="A330">
        <v>328</v>
      </c>
      <c r="B330" t="s">
        <v>696</v>
      </c>
      <c r="C330">
        <v>12023</v>
      </c>
      <c r="D330" t="s">
        <v>697</v>
      </c>
      <c r="E330">
        <v>137</v>
      </c>
      <c r="G330">
        <v>7</v>
      </c>
      <c r="I330">
        <v>23</v>
      </c>
      <c r="K330">
        <v>0</v>
      </c>
      <c r="M330">
        <v>6</v>
      </c>
      <c r="O330">
        <v>10</v>
      </c>
      <c r="Q330">
        <v>12</v>
      </c>
      <c r="S330">
        <v>10</v>
      </c>
      <c r="U330">
        <v>9</v>
      </c>
      <c r="W330">
        <v>8</v>
      </c>
      <c r="Y330">
        <v>7</v>
      </c>
      <c r="AA330">
        <v>9</v>
      </c>
      <c r="AC330">
        <v>0</v>
      </c>
      <c r="AE330">
        <v>0</v>
      </c>
      <c r="AG330">
        <v>17</v>
      </c>
      <c r="AI330">
        <v>19</v>
      </c>
      <c r="AK330">
        <v>0</v>
      </c>
      <c r="AM330">
        <v>2000</v>
      </c>
      <c r="AN330" t="s">
        <v>41</v>
      </c>
    </row>
    <row r="331" spans="1:40" x14ac:dyDescent="0.25">
      <c r="A331">
        <v>329</v>
      </c>
      <c r="B331" t="s">
        <v>698</v>
      </c>
      <c r="C331">
        <v>12027</v>
      </c>
      <c r="D331" t="s">
        <v>699</v>
      </c>
      <c r="E331">
        <v>55</v>
      </c>
      <c r="G331">
        <v>0</v>
      </c>
      <c r="I331">
        <v>8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  <c r="AA331">
        <v>15</v>
      </c>
      <c r="AC331">
        <v>7</v>
      </c>
      <c r="AE331">
        <v>0</v>
      </c>
      <c r="AG331">
        <v>11</v>
      </c>
      <c r="AI331">
        <v>14</v>
      </c>
      <c r="AK331">
        <v>0</v>
      </c>
      <c r="AM331">
        <v>2000</v>
      </c>
      <c r="AN331" t="s">
        <v>41</v>
      </c>
    </row>
    <row r="332" spans="1:40" x14ac:dyDescent="0.25">
      <c r="A332">
        <v>330</v>
      </c>
      <c r="B332" t="s">
        <v>700</v>
      </c>
      <c r="C332">
        <v>12029</v>
      </c>
      <c r="D332" t="s">
        <v>701</v>
      </c>
      <c r="E332">
        <v>10</v>
      </c>
      <c r="G332">
        <v>0</v>
      </c>
      <c r="I332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2</v>
      </c>
      <c r="Y332">
        <v>0</v>
      </c>
      <c r="AA332">
        <v>0</v>
      </c>
      <c r="AC332">
        <v>8</v>
      </c>
      <c r="AE332">
        <v>0</v>
      </c>
      <c r="AG332">
        <v>0</v>
      </c>
      <c r="AI332">
        <v>0</v>
      </c>
      <c r="AK332">
        <v>0</v>
      </c>
      <c r="AM332">
        <v>2000</v>
      </c>
      <c r="AN332" t="s">
        <v>41</v>
      </c>
    </row>
    <row r="333" spans="1:40" x14ac:dyDescent="0.25">
      <c r="A333">
        <v>331</v>
      </c>
      <c r="B333" t="s">
        <v>702</v>
      </c>
      <c r="C333">
        <v>12031</v>
      </c>
      <c r="D333" t="s">
        <v>703</v>
      </c>
      <c r="E333">
        <v>6203</v>
      </c>
      <c r="G333">
        <v>414</v>
      </c>
      <c r="I333">
        <v>261</v>
      </c>
      <c r="K333">
        <v>242</v>
      </c>
      <c r="M333">
        <v>297</v>
      </c>
      <c r="O333">
        <v>345</v>
      </c>
      <c r="Q333">
        <v>378</v>
      </c>
      <c r="S333">
        <v>351</v>
      </c>
      <c r="U333">
        <v>337</v>
      </c>
      <c r="W333">
        <v>288</v>
      </c>
      <c r="Y333">
        <v>834</v>
      </c>
      <c r="AA333">
        <v>782</v>
      </c>
      <c r="AC333">
        <v>846</v>
      </c>
      <c r="AE333">
        <v>419</v>
      </c>
      <c r="AG333">
        <v>141</v>
      </c>
      <c r="AI333">
        <v>138</v>
      </c>
      <c r="AK333">
        <v>130</v>
      </c>
      <c r="AM333">
        <v>2000</v>
      </c>
      <c r="AN333" t="s">
        <v>41</v>
      </c>
    </row>
    <row r="334" spans="1:40" x14ac:dyDescent="0.25">
      <c r="A334">
        <v>332</v>
      </c>
      <c r="B334" t="s">
        <v>704</v>
      </c>
      <c r="C334">
        <v>12033</v>
      </c>
      <c r="D334" t="s">
        <v>705</v>
      </c>
      <c r="E334">
        <v>1749</v>
      </c>
      <c r="G334">
        <v>163</v>
      </c>
      <c r="I334">
        <v>144</v>
      </c>
      <c r="K334">
        <v>110</v>
      </c>
      <c r="M334">
        <v>97</v>
      </c>
      <c r="O334">
        <v>141</v>
      </c>
      <c r="Q334">
        <v>176</v>
      </c>
      <c r="S334">
        <v>133</v>
      </c>
      <c r="U334">
        <v>80</v>
      </c>
      <c r="W334">
        <v>143</v>
      </c>
      <c r="Y334">
        <v>147</v>
      </c>
      <c r="AA334">
        <v>113</v>
      </c>
      <c r="AC334">
        <v>134</v>
      </c>
      <c r="AE334">
        <v>81</v>
      </c>
      <c r="AG334">
        <v>31</v>
      </c>
      <c r="AI334">
        <v>14</v>
      </c>
      <c r="AK334">
        <v>42</v>
      </c>
      <c r="AM334">
        <v>2000</v>
      </c>
      <c r="AN334" t="s">
        <v>41</v>
      </c>
    </row>
    <row r="335" spans="1:40" x14ac:dyDescent="0.25">
      <c r="A335">
        <v>333</v>
      </c>
      <c r="B335" t="s">
        <v>706</v>
      </c>
      <c r="C335">
        <v>12035</v>
      </c>
      <c r="D335" t="s">
        <v>707</v>
      </c>
      <c r="E335">
        <v>184</v>
      </c>
      <c r="G335">
        <v>32</v>
      </c>
      <c r="I335">
        <v>17</v>
      </c>
      <c r="K335">
        <v>0</v>
      </c>
      <c r="M335">
        <v>9</v>
      </c>
      <c r="O335">
        <v>18</v>
      </c>
      <c r="Q335">
        <v>7</v>
      </c>
      <c r="S335">
        <v>36</v>
      </c>
      <c r="U335">
        <v>0</v>
      </c>
      <c r="W335">
        <v>0</v>
      </c>
      <c r="Y335">
        <v>4</v>
      </c>
      <c r="AA335">
        <v>25</v>
      </c>
      <c r="AC335">
        <v>0</v>
      </c>
      <c r="AE335">
        <v>8</v>
      </c>
      <c r="AG335">
        <v>18</v>
      </c>
      <c r="AI335">
        <v>7</v>
      </c>
      <c r="AK335">
        <v>3</v>
      </c>
      <c r="AM335">
        <v>2000</v>
      </c>
      <c r="AN335" t="s">
        <v>41</v>
      </c>
    </row>
    <row r="336" spans="1:40" x14ac:dyDescent="0.25">
      <c r="A336">
        <v>334</v>
      </c>
      <c r="B336" t="s">
        <v>708</v>
      </c>
      <c r="C336">
        <v>12037</v>
      </c>
      <c r="D336" t="s">
        <v>709</v>
      </c>
      <c r="E336">
        <v>15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8</v>
      </c>
      <c r="S336">
        <v>0</v>
      </c>
      <c r="U336">
        <v>0</v>
      </c>
      <c r="W336">
        <v>0</v>
      </c>
      <c r="Y336">
        <v>0</v>
      </c>
      <c r="AA336">
        <v>7</v>
      </c>
      <c r="AC336">
        <v>0</v>
      </c>
      <c r="AE336">
        <v>0</v>
      </c>
      <c r="AG336">
        <v>0</v>
      </c>
      <c r="AI336">
        <v>0</v>
      </c>
      <c r="AK336">
        <v>0</v>
      </c>
      <c r="AM336">
        <v>2000</v>
      </c>
      <c r="AN336" t="s">
        <v>41</v>
      </c>
    </row>
    <row r="337" spans="1:40" x14ac:dyDescent="0.25">
      <c r="A337">
        <v>335</v>
      </c>
      <c r="B337" t="s">
        <v>710</v>
      </c>
      <c r="C337">
        <v>12039</v>
      </c>
      <c r="D337" t="s">
        <v>711</v>
      </c>
      <c r="E337">
        <v>55</v>
      </c>
      <c r="G337">
        <v>0</v>
      </c>
      <c r="I337">
        <v>4</v>
      </c>
      <c r="K337">
        <v>0</v>
      </c>
      <c r="M337">
        <v>3</v>
      </c>
      <c r="O337">
        <v>2</v>
      </c>
      <c r="Q337">
        <v>5</v>
      </c>
      <c r="S337">
        <v>0</v>
      </c>
      <c r="U337">
        <v>0</v>
      </c>
      <c r="W337">
        <v>3</v>
      </c>
      <c r="Y337">
        <v>10</v>
      </c>
      <c r="AA337">
        <v>4</v>
      </c>
      <c r="AC337">
        <v>17</v>
      </c>
      <c r="AE337">
        <v>7</v>
      </c>
      <c r="AG337">
        <v>0</v>
      </c>
      <c r="AI337">
        <v>0</v>
      </c>
      <c r="AK337">
        <v>0</v>
      </c>
      <c r="AM337">
        <v>2000</v>
      </c>
      <c r="AN337" t="s">
        <v>41</v>
      </c>
    </row>
    <row r="338" spans="1:40" x14ac:dyDescent="0.25">
      <c r="A338">
        <v>336</v>
      </c>
      <c r="B338" t="s">
        <v>712</v>
      </c>
      <c r="C338">
        <v>12041</v>
      </c>
      <c r="D338" t="s">
        <v>713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  <c r="AA338">
        <v>0</v>
      </c>
      <c r="AC338">
        <v>0</v>
      </c>
      <c r="AE338">
        <v>0</v>
      </c>
      <c r="AG338">
        <v>0</v>
      </c>
      <c r="AI338">
        <v>0</v>
      </c>
      <c r="AK338">
        <v>0</v>
      </c>
      <c r="AM338">
        <v>2000</v>
      </c>
      <c r="AN338" t="s">
        <v>41</v>
      </c>
    </row>
    <row r="339" spans="1:40" x14ac:dyDescent="0.25">
      <c r="A339">
        <v>337</v>
      </c>
      <c r="B339" t="s">
        <v>714</v>
      </c>
      <c r="C339">
        <v>12043</v>
      </c>
      <c r="D339" t="s">
        <v>715</v>
      </c>
      <c r="E339">
        <v>22</v>
      </c>
      <c r="G339">
        <v>12</v>
      </c>
      <c r="I339">
        <v>0</v>
      </c>
      <c r="K339">
        <v>0</v>
      </c>
      <c r="M339">
        <v>0</v>
      </c>
      <c r="O339">
        <v>0</v>
      </c>
      <c r="Q339">
        <v>4</v>
      </c>
      <c r="S339">
        <v>0</v>
      </c>
      <c r="U339">
        <v>0</v>
      </c>
      <c r="W339">
        <v>0</v>
      </c>
      <c r="Y339">
        <v>0</v>
      </c>
      <c r="AA339">
        <v>4</v>
      </c>
      <c r="AC339">
        <v>2</v>
      </c>
      <c r="AE339">
        <v>0</v>
      </c>
      <c r="AG339">
        <v>0</v>
      </c>
      <c r="AI339">
        <v>0</v>
      </c>
      <c r="AK339">
        <v>0</v>
      </c>
      <c r="AM339">
        <v>2000</v>
      </c>
      <c r="AN339" t="s">
        <v>41</v>
      </c>
    </row>
    <row r="340" spans="1:40" x14ac:dyDescent="0.25">
      <c r="A340">
        <v>338</v>
      </c>
      <c r="B340" t="s">
        <v>716</v>
      </c>
      <c r="C340">
        <v>12045</v>
      </c>
      <c r="D340" t="s">
        <v>717</v>
      </c>
      <c r="E340">
        <v>6</v>
      </c>
      <c r="G340">
        <v>0</v>
      </c>
      <c r="I340">
        <v>6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  <c r="AA340">
        <v>0</v>
      </c>
      <c r="AC340">
        <v>0</v>
      </c>
      <c r="AE340">
        <v>0</v>
      </c>
      <c r="AG340">
        <v>0</v>
      </c>
      <c r="AI340">
        <v>0</v>
      </c>
      <c r="AK340">
        <v>0</v>
      </c>
      <c r="AM340">
        <v>2000</v>
      </c>
      <c r="AN340" t="s">
        <v>41</v>
      </c>
    </row>
    <row r="341" spans="1:40" x14ac:dyDescent="0.25">
      <c r="A341">
        <v>339</v>
      </c>
      <c r="B341" t="s">
        <v>718</v>
      </c>
      <c r="C341">
        <v>12047</v>
      </c>
      <c r="D341" t="s">
        <v>719</v>
      </c>
      <c r="E341">
        <v>4</v>
      </c>
      <c r="G341">
        <v>0</v>
      </c>
      <c r="I341">
        <v>0</v>
      </c>
      <c r="K341">
        <v>4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  <c r="AA341">
        <v>0</v>
      </c>
      <c r="AC341">
        <v>0</v>
      </c>
      <c r="AE341">
        <v>0</v>
      </c>
      <c r="AG341">
        <v>0</v>
      </c>
      <c r="AI341">
        <v>0</v>
      </c>
      <c r="AK341">
        <v>0</v>
      </c>
      <c r="AM341">
        <v>2000</v>
      </c>
      <c r="AN341" t="s">
        <v>41</v>
      </c>
    </row>
    <row r="342" spans="1:40" x14ac:dyDescent="0.25">
      <c r="A342">
        <v>340</v>
      </c>
      <c r="B342" t="s">
        <v>720</v>
      </c>
      <c r="C342">
        <v>12049</v>
      </c>
      <c r="D342" t="s">
        <v>721</v>
      </c>
      <c r="E342">
        <v>8</v>
      </c>
      <c r="G342">
        <v>0</v>
      </c>
      <c r="I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6</v>
      </c>
      <c r="AA342">
        <v>0</v>
      </c>
      <c r="AC342">
        <v>0</v>
      </c>
      <c r="AE342">
        <v>2</v>
      </c>
      <c r="AG342">
        <v>0</v>
      </c>
      <c r="AI342">
        <v>0</v>
      </c>
      <c r="AK342">
        <v>0</v>
      </c>
      <c r="AM342">
        <v>2000</v>
      </c>
      <c r="AN342" t="s">
        <v>41</v>
      </c>
    </row>
    <row r="343" spans="1:40" x14ac:dyDescent="0.25">
      <c r="A343">
        <v>341</v>
      </c>
      <c r="B343" t="s">
        <v>722</v>
      </c>
      <c r="C343">
        <v>12051</v>
      </c>
      <c r="D343" t="s">
        <v>723</v>
      </c>
      <c r="E343">
        <v>52</v>
      </c>
      <c r="G343">
        <v>7</v>
      </c>
      <c r="I343">
        <v>0</v>
      </c>
      <c r="K343">
        <v>2</v>
      </c>
      <c r="M343">
        <v>8</v>
      </c>
      <c r="O343">
        <v>0</v>
      </c>
      <c r="Q343">
        <v>0</v>
      </c>
      <c r="S343">
        <v>0</v>
      </c>
      <c r="U343">
        <v>0</v>
      </c>
      <c r="W343">
        <v>7</v>
      </c>
      <c r="Y343">
        <v>0</v>
      </c>
      <c r="AA343">
        <v>13</v>
      </c>
      <c r="AC343">
        <v>11</v>
      </c>
      <c r="AE343">
        <v>0</v>
      </c>
      <c r="AG343">
        <v>0</v>
      </c>
      <c r="AI343">
        <v>2</v>
      </c>
      <c r="AK343">
        <v>2</v>
      </c>
      <c r="AM343">
        <v>2000</v>
      </c>
      <c r="AN343" t="s">
        <v>41</v>
      </c>
    </row>
    <row r="344" spans="1:40" x14ac:dyDescent="0.25">
      <c r="A344">
        <v>342</v>
      </c>
      <c r="B344" t="s">
        <v>724</v>
      </c>
      <c r="C344">
        <v>12053</v>
      </c>
      <c r="D344" t="s">
        <v>725</v>
      </c>
      <c r="E344">
        <v>223</v>
      </c>
      <c r="G344">
        <v>0</v>
      </c>
      <c r="I344">
        <v>9</v>
      </c>
      <c r="K344">
        <v>12</v>
      </c>
      <c r="M344">
        <v>47</v>
      </c>
      <c r="O344">
        <v>9</v>
      </c>
      <c r="Q344">
        <v>21</v>
      </c>
      <c r="S344">
        <v>4</v>
      </c>
      <c r="U344">
        <v>0</v>
      </c>
      <c r="W344">
        <v>0</v>
      </c>
      <c r="Y344">
        <v>34</v>
      </c>
      <c r="AA344">
        <v>36</v>
      </c>
      <c r="AC344">
        <v>15</v>
      </c>
      <c r="AE344">
        <v>20</v>
      </c>
      <c r="AG344">
        <v>1</v>
      </c>
      <c r="AI344">
        <v>2</v>
      </c>
      <c r="AK344">
        <v>13</v>
      </c>
      <c r="AM344">
        <v>2000</v>
      </c>
      <c r="AN344" t="s">
        <v>41</v>
      </c>
    </row>
    <row r="345" spans="1:40" x14ac:dyDescent="0.25">
      <c r="A345">
        <v>343</v>
      </c>
      <c r="B345" t="s">
        <v>726</v>
      </c>
      <c r="C345">
        <v>12055</v>
      </c>
      <c r="D345" t="s">
        <v>727</v>
      </c>
      <c r="E345">
        <v>283</v>
      </c>
      <c r="G345">
        <v>12</v>
      </c>
      <c r="I345">
        <v>15</v>
      </c>
      <c r="K345">
        <v>0</v>
      </c>
      <c r="M345">
        <v>30</v>
      </c>
      <c r="O345">
        <v>14</v>
      </c>
      <c r="Q345">
        <v>13</v>
      </c>
      <c r="S345">
        <v>13</v>
      </c>
      <c r="U345">
        <v>10</v>
      </c>
      <c r="W345">
        <v>24</v>
      </c>
      <c r="Y345">
        <v>16</v>
      </c>
      <c r="AA345">
        <v>26</v>
      </c>
      <c r="AC345">
        <v>44</v>
      </c>
      <c r="AE345">
        <v>14</v>
      </c>
      <c r="AG345">
        <v>0</v>
      </c>
      <c r="AI345">
        <v>19</v>
      </c>
      <c r="AK345">
        <v>33</v>
      </c>
      <c r="AM345">
        <v>2000</v>
      </c>
      <c r="AN345" t="s">
        <v>41</v>
      </c>
    </row>
    <row r="346" spans="1:40" x14ac:dyDescent="0.25">
      <c r="A346">
        <v>344</v>
      </c>
      <c r="B346" t="s">
        <v>728</v>
      </c>
      <c r="C346">
        <v>12057</v>
      </c>
      <c r="D346" t="s">
        <v>729</v>
      </c>
      <c r="E346">
        <v>6617</v>
      </c>
      <c r="G346">
        <v>575</v>
      </c>
      <c r="I346">
        <v>401</v>
      </c>
      <c r="K346">
        <v>346</v>
      </c>
      <c r="M346">
        <v>469</v>
      </c>
      <c r="O346">
        <v>419</v>
      </c>
      <c r="Q346">
        <v>392</v>
      </c>
      <c r="S346">
        <v>245</v>
      </c>
      <c r="U346">
        <v>337</v>
      </c>
      <c r="W346">
        <v>417</v>
      </c>
      <c r="Y346">
        <v>573</v>
      </c>
      <c r="AA346">
        <v>839</v>
      </c>
      <c r="AC346">
        <v>560</v>
      </c>
      <c r="AE346">
        <v>430</v>
      </c>
      <c r="AG346">
        <v>215</v>
      </c>
      <c r="AI346">
        <v>177</v>
      </c>
      <c r="AK346">
        <v>222</v>
      </c>
      <c r="AM346">
        <v>2000</v>
      </c>
      <c r="AN346" t="s">
        <v>41</v>
      </c>
    </row>
    <row r="347" spans="1:40" x14ac:dyDescent="0.25">
      <c r="A347">
        <v>345</v>
      </c>
      <c r="B347" t="s">
        <v>730</v>
      </c>
      <c r="C347">
        <v>12059</v>
      </c>
      <c r="D347" t="s">
        <v>731</v>
      </c>
      <c r="E347">
        <v>27</v>
      </c>
      <c r="G347">
        <v>0</v>
      </c>
      <c r="I347">
        <v>0</v>
      </c>
      <c r="K347">
        <v>4</v>
      </c>
      <c r="M347">
        <v>4</v>
      </c>
      <c r="O347">
        <v>7</v>
      </c>
      <c r="Q347">
        <v>0</v>
      </c>
      <c r="S347">
        <v>0</v>
      </c>
      <c r="U347">
        <v>0</v>
      </c>
      <c r="W347">
        <v>0</v>
      </c>
      <c r="Y347">
        <v>0</v>
      </c>
      <c r="AA347">
        <v>4</v>
      </c>
      <c r="AC347">
        <v>0</v>
      </c>
      <c r="AE347">
        <v>8</v>
      </c>
      <c r="AG347">
        <v>0</v>
      </c>
      <c r="AI347">
        <v>0</v>
      </c>
      <c r="AK347">
        <v>0</v>
      </c>
      <c r="AM347">
        <v>2000</v>
      </c>
      <c r="AN347" t="s">
        <v>41</v>
      </c>
    </row>
    <row r="348" spans="1:40" x14ac:dyDescent="0.25">
      <c r="A348">
        <v>346</v>
      </c>
      <c r="B348" t="s">
        <v>732</v>
      </c>
      <c r="C348">
        <v>12061</v>
      </c>
      <c r="D348" t="s">
        <v>733</v>
      </c>
      <c r="E348">
        <v>274</v>
      </c>
      <c r="G348">
        <v>25</v>
      </c>
      <c r="I348">
        <v>33</v>
      </c>
      <c r="K348">
        <v>0</v>
      </c>
      <c r="M348">
        <v>35</v>
      </c>
      <c r="O348">
        <v>20</v>
      </c>
      <c r="Q348">
        <v>6</v>
      </c>
      <c r="S348">
        <v>0</v>
      </c>
      <c r="U348">
        <v>0</v>
      </c>
      <c r="W348">
        <v>6</v>
      </c>
      <c r="Y348">
        <v>61</v>
      </c>
      <c r="AA348">
        <v>0</v>
      </c>
      <c r="AC348">
        <v>30</v>
      </c>
      <c r="AE348">
        <v>13</v>
      </c>
      <c r="AG348">
        <v>5</v>
      </c>
      <c r="AI348">
        <v>19</v>
      </c>
      <c r="AK348">
        <v>21</v>
      </c>
      <c r="AM348">
        <v>2000</v>
      </c>
      <c r="AN348" t="s">
        <v>41</v>
      </c>
    </row>
    <row r="349" spans="1:40" x14ac:dyDescent="0.25">
      <c r="A349">
        <v>347</v>
      </c>
      <c r="B349" t="s">
        <v>734</v>
      </c>
      <c r="C349">
        <v>12063</v>
      </c>
      <c r="D349" t="s">
        <v>735</v>
      </c>
      <c r="E349">
        <v>46</v>
      </c>
      <c r="G349">
        <v>0</v>
      </c>
      <c r="I349">
        <v>7</v>
      </c>
      <c r="K349">
        <v>4</v>
      </c>
      <c r="M349">
        <v>8</v>
      </c>
      <c r="O349">
        <v>0</v>
      </c>
      <c r="Q349">
        <v>0</v>
      </c>
      <c r="S349">
        <v>0</v>
      </c>
      <c r="U349">
        <v>0</v>
      </c>
      <c r="W349">
        <v>10</v>
      </c>
      <c r="Y349">
        <v>15</v>
      </c>
      <c r="AA349">
        <v>0</v>
      </c>
      <c r="AC349">
        <v>2</v>
      </c>
      <c r="AE349">
        <v>0</v>
      </c>
      <c r="AG349">
        <v>0</v>
      </c>
      <c r="AI349">
        <v>0</v>
      </c>
      <c r="AK349">
        <v>0</v>
      </c>
      <c r="AM349">
        <v>2000</v>
      </c>
      <c r="AN349" t="s">
        <v>41</v>
      </c>
    </row>
    <row r="350" spans="1:40" x14ac:dyDescent="0.25">
      <c r="A350">
        <v>348</v>
      </c>
      <c r="B350" t="s">
        <v>736</v>
      </c>
      <c r="C350">
        <v>12065</v>
      </c>
      <c r="D350" t="s">
        <v>737</v>
      </c>
      <c r="E350">
        <v>15</v>
      </c>
      <c r="G350">
        <v>9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6</v>
      </c>
      <c r="Y350">
        <v>0</v>
      </c>
      <c r="AA350">
        <v>0</v>
      </c>
      <c r="AC350">
        <v>0</v>
      </c>
      <c r="AE350">
        <v>0</v>
      </c>
      <c r="AG350">
        <v>0</v>
      </c>
      <c r="AI350">
        <v>0</v>
      </c>
      <c r="AK350">
        <v>0</v>
      </c>
      <c r="AM350">
        <v>2000</v>
      </c>
      <c r="AN350" t="s">
        <v>41</v>
      </c>
    </row>
    <row r="351" spans="1:40" x14ac:dyDescent="0.25">
      <c r="A351">
        <v>349</v>
      </c>
      <c r="B351" t="s">
        <v>738</v>
      </c>
      <c r="C351">
        <v>12067</v>
      </c>
      <c r="D351" t="s">
        <v>739</v>
      </c>
      <c r="E351">
        <v>2</v>
      </c>
      <c r="G351">
        <v>2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  <c r="AA351">
        <v>0</v>
      </c>
      <c r="AC351">
        <v>0</v>
      </c>
      <c r="AE351">
        <v>0</v>
      </c>
      <c r="AG351">
        <v>0</v>
      </c>
      <c r="AI351">
        <v>0</v>
      </c>
      <c r="AK351">
        <v>0</v>
      </c>
      <c r="AM351">
        <v>2000</v>
      </c>
      <c r="AN351" t="s">
        <v>41</v>
      </c>
    </row>
    <row r="352" spans="1:40" x14ac:dyDescent="0.25">
      <c r="A352">
        <v>350</v>
      </c>
      <c r="B352" t="s">
        <v>740</v>
      </c>
      <c r="C352">
        <v>12069</v>
      </c>
      <c r="D352" t="s">
        <v>741</v>
      </c>
      <c r="E352">
        <v>397</v>
      </c>
      <c r="G352">
        <v>12</v>
      </c>
      <c r="I352">
        <v>23</v>
      </c>
      <c r="K352">
        <v>12</v>
      </c>
      <c r="M352">
        <v>12</v>
      </c>
      <c r="O352">
        <v>24</v>
      </c>
      <c r="Q352">
        <v>34</v>
      </c>
      <c r="S352">
        <v>40</v>
      </c>
      <c r="U352">
        <v>41</v>
      </c>
      <c r="W352">
        <v>15</v>
      </c>
      <c r="Y352">
        <v>43</v>
      </c>
      <c r="AA352">
        <v>17</v>
      </c>
      <c r="AC352">
        <v>60</v>
      </c>
      <c r="AE352">
        <v>22</v>
      </c>
      <c r="AG352">
        <v>8</v>
      </c>
      <c r="AI352">
        <v>9</v>
      </c>
      <c r="AK352">
        <v>25</v>
      </c>
      <c r="AM352">
        <v>2000</v>
      </c>
      <c r="AN352" t="s">
        <v>41</v>
      </c>
    </row>
    <row r="353" spans="1:40" x14ac:dyDescent="0.25">
      <c r="A353">
        <v>351</v>
      </c>
      <c r="B353" t="s">
        <v>742</v>
      </c>
      <c r="C353">
        <v>12071</v>
      </c>
      <c r="D353" t="s">
        <v>743</v>
      </c>
      <c r="E353">
        <v>967</v>
      </c>
      <c r="G353">
        <v>109</v>
      </c>
      <c r="I353">
        <v>48</v>
      </c>
      <c r="K353">
        <v>38</v>
      </c>
      <c r="M353">
        <v>103</v>
      </c>
      <c r="O353">
        <v>55</v>
      </c>
      <c r="Q353">
        <v>35</v>
      </c>
      <c r="S353">
        <v>90</v>
      </c>
      <c r="U353">
        <v>55</v>
      </c>
      <c r="W353">
        <v>52</v>
      </c>
      <c r="Y353">
        <v>86</v>
      </c>
      <c r="AA353">
        <v>81</v>
      </c>
      <c r="AC353">
        <v>62</v>
      </c>
      <c r="AE353">
        <v>98</v>
      </c>
      <c r="AG353">
        <v>7</v>
      </c>
      <c r="AI353">
        <v>35</v>
      </c>
      <c r="AK353">
        <v>13</v>
      </c>
      <c r="AM353">
        <v>2000</v>
      </c>
      <c r="AN353" t="s">
        <v>41</v>
      </c>
    </row>
    <row r="354" spans="1:40" x14ac:dyDescent="0.25">
      <c r="A354">
        <v>352</v>
      </c>
      <c r="B354" t="s">
        <v>744</v>
      </c>
      <c r="C354">
        <v>12073</v>
      </c>
      <c r="D354" t="s">
        <v>745</v>
      </c>
      <c r="E354">
        <v>1784</v>
      </c>
      <c r="G354">
        <v>289</v>
      </c>
      <c r="I354">
        <v>139</v>
      </c>
      <c r="K354">
        <v>59</v>
      </c>
      <c r="M354">
        <v>72</v>
      </c>
      <c r="O354">
        <v>46</v>
      </c>
      <c r="Q354">
        <v>193</v>
      </c>
      <c r="S354">
        <v>77</v>
      </c>
      <c r="U354">
        <v>100</v>
      </c>
      <c r="W354">
        <v>79</v>
      </c>
      <c r="Y354">
        <v>151</v>
      </c>
      <c r="AA354">
        <v>120</v>
      </c>
      <c r="AC354">
        <v>240</v>
      </c>
      <c r="AE354">
        <v>83</v>
      </c>
      <c r="AG354">
        <v>34</v>
      </c>
      <c r="AI354">
        <v>41</v>
      </c>
      <c r="AK354">
        <v>61</v>
      </c>
      <c r="AM354">
        <v>2000</v>
      </c>
      <c r="AN354" t="s">
        <v>41</v>
      </c>
    </row>
    <row r="355" spans="1:40" x14ac:dyDescent="0.25">
      <c r="A355">
        <v>353</v>
      </c>
      <c r="B355" t="s">
        <v>746</v>
      </c>
      <c r="C355">
        <v>12075</v>
      </c>
      <c r="D355" t="s">
        <v>747</v>
      </c>
      <c r="E355">
        <v>47</v>
      </c>
      <c r="G355">
        <v>16</v>
      </c>
      <c r="I355">
        <v>3</v>
      </c>
      <c r="K355">
        <v>0</v>
      </c>
      <c r="M355">
        <v>0</v>
      </c>
      <c r="O355">
        <v>0</v>
      </c>
      <c r="Q355">
        <v>0</v>
      </c>
      <c r="S355">
        <v>7</v>
      </c>
      <c r="U355">
        <v>9</v>
      </c>
      <c r="W355">
        <v>3</v>
      </c>
      <c r="Y355">
        <v>0</v>
      </c>
      <c r="AA355">
        <v>6</v>
      </c>
      <c r="AC355">
        <v>0</v>
      </c>
      <c r="AE355">
        <v>3</v>
      </c>
      <c r="AG355">
        <v>0</v>
      </c>
      <c r="AI355">
        <v>0</v>
      </c>
      <c r="AK355">
        <v>0</v>
      </c>
      <c r="AM355">
        <v>2000</v>
      </c>
      <c r="AN355" t="s">
        <v>41</v>
      </c>
    </row>
    <row r="356" spans="1:40" x14ac:dyDescent="0.25">
      <c r="A356">
        <v>354</v>
      </c>
      <c r="B356" t="s">
        <v>748</v>
      </c>
      <c r="C356">
        <v>12077</v>
      </c>
      <c r="D356" t="s">
        <v>749</v>
      </c>
      <c r="E356">
        <v>7</v>
      </c>
      <c r="G356">
        <v>0</v>
      </c>
      <c r="I356">
        <v>0</v>
      </c>
      <c r="K356">
        <v>0</v>
      </c>
      <c r="M356">
        <v>0</v>
      </c>
      <c r="O356">
        <v>0</v>
      </c>
      <c r="Q356">
        <v>7</v>
      </c>
      <c r="S356">
        <v>0</v>
      </c>
      <c r="U356">
        <v>0</v>
      </c>
      <c r="W356">
        <v>0</v>
      </c>
      <c r="Y356">
        <v>0</v>
      </c>
      <c r="AA356">
        <v>0</v>
      </c>
      <c r="AC356">
        <v>0</v>
      </c>
      <c r="AE356">
        <v>0</v>
      </c>
      <c r="AG356">
        <v>0</v>
      </c>
      <c r="AI356">
        <v>0</v>
      </c>
      <c r="AK356">
        <v>0</v>
      </c>
      <c r="AM356">
        <v>2000</v>
      </c>
      <c r="AN356" t="s">
        <v>41</v>
      </c>
    </row>
    <row r="357" spans="1:40" x14ac:dyDescent="0.25">
      <c r="A357">
        <v>355</v>
      </c>
      <c r="B357" t="s">
        <v>750</v>
      </c>
      <c r="C357">
        <v>12079</v>
      </c>
      <c r="D357" t="s">
        <v>751</v>
      </c>
      <c r="E357">
        <v>7</v>
      </c>
      <c r="G357">
        <v>0</v>
      </c>
      <c r="I357">
        <v>0</v>
      </c>
      <c r="K357">
        <v>0</v>
      </c>
      <c r="M357">
        <v>0</v>
      </c>
      <c r="O357">
        <v>0</v>
      </c>
      <c r="Q357">
        <v>7</v>
      </c>
      <c r="S357">
        <v>0</v>
      </c>
      <c r="U357">
        <v>0</v>
      </c>
      <c r="W357">
        <v>0</v>
      </c>
      <c r="Y357">
        <v>0</v>
      </c>
      <c r="AA357">
        <v>0</v>
      </c>
      <c r="AC357">
        <v>0</v>
      </c>
      <c r="AE357">
        <v>0</v>
      </c>
      <c r="AG357">
        <v>0</v>
      </c>
      <c r="AI357">
        <v>0</v>
      </c>
      <c r="AK357">
        <v>0</v>
      </c>
      <c r="AM357">
        <v>2000</v>
      </c>
      <c r="AN357" t="s">
        <v>41</v>
      </c>
    </row>
    <row r="358" spans="1:40" x14ac:dyDescent="0.25">
      <c r="A358">
        <v>356</v>
      </c>
      <c r="B358" t="s">
        <v>752</v>
      </c>
      <c r="C358">
        <v>12081</v>
      </c>
      <c r="D358" t="s">
        <v>753</v>
      </c>
      <c r="E358">
        <v>705</v>
      </c>
      <c r="G358">
        <v>55</v>
      </c>
      <c r="I358">
        <v>28</v>
      </c>
      <c r="K358">
        <v>23</v>
      </c>
      <c r="M358">
        <v>43</v>
      </c>
      <c r="O358">
        <v>49</v>
      </c>
      <c r="Q358">
        <v>32</v>
      </c>
      <c r="S358">
        <v>59</v>
      </c>
      <c r="U358">
        <v>20</v>
      </c>
      <c r="W358">
        <v>28</v>
      </c>
      <c r="Y358">
        <v>103</v>
      </c>
      <c r="AA358">
        <v>131</v>
      </c>
      <c r="AC358">
        <v>80</v>
      </c>
      <c r="AE358">
        <v>32</v>
      </c>
      <c r="AG358">
        <v>0</v>
      </c>
      <c r="AI358">
        <v>0</v>
      </c>
      <c r="AK358">
        <v>22</v>
      </c>
      <c r="AM358">
        <v>2000</v>
      </c>
      <c r="AN358" t="s">
        <v>41</v>
      </c>
    </row>
    <row r="359" spans="1:40" x14ac:dyDescent="0.25">
      <c r="A359">
        <v>357</v>
      </c>
      <c r="B359" t="s">
        <v>754</v>
      </c>
      <c r="C359">
        <v>12083</v>
      </c>
      <c r="D359" t="s">
        <v>755</v>
      </c>
      <c r="E359">
        <v>679</v>
      </c>
      <c r="G359">
        <v>28</v>
      </c>
      <c r="I359">
        <v>58</v>
      </c>
      <c r="K359">
        <v>44</v>
      </c>
      <c r="M359">
        <v>92</v>
      </c>
      <c r="O359">
        <v>63</v>
      </c>
      <c r="Q359">
        <v>35</v>
      </c>
      <c r="S359">
        <v>37</v>
      </c>
      <c r="U359">
        <v>54</v>
      </c>
      <c r="W359">
        <v>26</v>
      </c>
      <c r="Y359">
        <v>39</v>
      </c>
      <c r="AA359">
        <v>56</v>
      </c>
      <c r="AC359">
        <v>41</v>
      </c>
      <c r="AE359">
        <v>40</v>
      </c>
      <c r="AG359">
        <v>40</v>
      </c>
      <c r="AI359">
        <v>0</v>
      </c>
      <c r="AK359">
        <v>26</v>
      </c>
      <c r="AM359">
        <v>2000</v>
      </c>
      <c r="AN359" t="s">
        <v>41</v>
      </c>
    </row>
    <row r="360" spans="1:40" x14ac:dyDescent="0.25">
      <c r="A360">
        <v>358</v>
      </c>
      <c r="B360" t="s">
        <v>756</v>
      </c>
      <c r="C360">
        <v>12085</v>
      </c>
      <c r="D360" t="s">
        <v>757</v>
      </c>
      <c r="E360">
        <v>228</v>
      </c>
      <c r="G360">
        <v>15</v>
      </c>
      <c r="I360">
        <v>0</v>
      </c>
      <c r="K360">
        <v>15</v>
      </c>
      <c r="M360">
        <v>34</v>
      </c>
      <c r="O360">
        <v>5</v>
      </c>
      <c r="Q360">
        <v>35</v>
      </c>
      <c r="S360">
        <v>34</v>
      </c>
      <c r="U360">
        <v>3</v>
      </c>
      <c r="W360">
        <v>17</v>
      </c>
      <c r="Y360">
        <v>4</v>
      </c>
      <c r="AA360">
        <v>11</v>
      </c>
      <c r="AC360">
        <v>26</v>
      </c>
      <c r="AE360">
        <v>0</v>
      </c>
      <c r="AG360">
        <v>0</v>
      </c>
      <c r="AI360">
        <v>24</v>
      </c>
      <c r="AK360">
        <v>5</v>
      </c>
      <c r="AM360">
        <v>2000</v>
      </c>
      <c r="AN360" t="s">
        <v>41</v>
      </c>
    </row>
    <row r="361" spans="1:40" x14ac:dyDescent="0.25">
      <c r="A361">
        <v>359</v>
      </c>
      <c r="B361" t="s">
        <v>758</v>
      </c>
      <c r="C361">
        <v>12086</v>
      </c>
      <c r="D361" t="s">
        <v>759</v>
      </c>
      <c r="E361">
        <v>10597</v>
      </c>
      <c r="G361">
        <v>1120</v>
      </c>
      <c r="I361">
        <v>626</v>
      </c>
      <c r="K361">
        <v>541</v>
      </c>
      <c r="M361">
        <v>536</v>
      </c>
      <c r="O361">
        <v>650</v>
      </c>
      <c r="Q361">
        <v>774</v>
      </c>
      <c r="S361">
        <v>597</v>
      </c>
      <c r="U361">
        <v>731</v>
      </c>
      <c r="W361">
        <v>464</v>
      </c>
      <c r="Y361">
        <v>896</v>
      </c>
      <c r="AA361">
        <v>1173</v>
      </c>
      <c r="AC361">
        <v>865</v>
      </c>
      <c r="AE361">
        <v>754</v>
      </c>
      <c r="AG361">
        <v>326</v>
      </c>
      <c r="AI361">
        <v>269</v>
      </c>
      <c r="AK361">
        <v>275</v>
      </c>
      <c r="AM361">
        <v>2000</v>
      </c>
      <c r="AN361" t="s">
        <v>41</v>
      </c>
    </row>
    <row r="362" spans="1:40" x14ac:dyDescent="0.25">
      <c r="A362">
        <v>360</v>
      </c>
      <c r="B362" t="s">
        <v>760</v>
      </c>
      <c r="C362">
        <v>12087</v>
      </c>
      <c r="D362" t="s">
        <v>761</v>
      </c>
      <c r="E362">
        <v>196</v>
      </c>
      <c r="G362">
        <v>35</v>
      </c>
      <c r="I362">
        <v>16</v>
      </c>
      <c r="K362">
        <v>9</v>
      </c>
      <c r="M362">
        <v>13</v>
      </c>
      <c r="O362">
        <v>8</v>
      </c>
      <c r="Q362">
        <v>10</v>
      </c>
      <c r="S362">
        <v>0</v>
      </c>
      <c r="U362">
        <v>0</v>
      </c>
      <c r="W362">
        <v>8</v>
      </c>
      <c r="Y362">
        <v>21</v>
      </c>
      <c r="AA362">
        <v>48</v>
      </c>
      <c r="AC362">
        <v>10</v>
      </c>
      <c r="AE362">
        <v>7</v>
      </c>
      <c r="AG362">
        <v>0</v>
      </c>
      <c r="AI362">
        <v>11</v>
      </c>
      <c r="AK362">
        <v>0</v>
      </c>
      <c r="AM362">
        <v>2000</v>
      </c>
      <c r="AN362" t="s">
        <v>41</v>
      </c>
    </row>
    <row r="363" spans="1:40" x14ac:dyDescent="0.25">
      <c r="A363">
        <v>361</v>
      </c>
      <c r="B363" t="s">
        <v>762</v>
      </c>
      <c r="C363">
        <v>12089</v>
      </c>
      <c r="D363" t="s">
        <v>763</v>
      </c>
      <c r="E363">
        <v>93</v>
      </c>
      <c r="G363">
        <v>0</v>
      </c>
      <c r="I363">
        <v>11</v>
      </c>
      <c r="K363">
        <v>0</v>
      </c>
      <c r="M363">
        <v>10</v>
      </c>
      <c r="O363">
        <v>11</v>
      </c>
      <c r="Q363">
        <v>11</v>
      </c>
      <c r="S363">
        <v>0</v>
      </c>
      <c r="U363">
        <v>0</v>
      </c>
      <c r="W363">
        <v>2</v>
      </c>
      <c r="Y363">
        <v>14</v>
      </c>
      <c r="AA363">
        <v>14</v>
      </c>
      <c r="AC363">
        <v>10</v>
      </c>
      <c r="AE363">
        <v>0</v>
      </c>
      <c r="AG363">
        <v>0</v>
      </c>
      <c r="AI363">
        <v>4</v>
      </c>
      <c r="AK363">
        <v>6</v>
      </c>
      <c r="AM363">
        <v>2000</v>
      </c>
      <c r="AN363" t="s">
        <v>41</v>
      </c>
    </row>
    <row r="364" spans="1:40" x14ac:dyDescent="0.25">
      <c r="A364">
        <v>362</v>
      </c>
      <c r="B364" t="s">
        <v>764</v>
      </c>
      <c r="C364">
        <v>12091</v>
      </c>
      <c r="D364" t="s">
        <v>765</v>
      </c>
      <c r="E364">
        <v>1061</v>
      </c>
      <c r="G364">
        <v>93</v>
      </c>
      <c r="I364">
        <v>82</v>
      </c>
      <c r="K364">
        <v>100</v>
      </c>
      <c r="M364">
        <v>104</v>
      </c>
      <c r="O364">
        <v>69</v>
      </c>
      <c r="Q364">
        <v>58</v>
      </c>
      <c r="S364">
        <v>73</v>
      </c>
      <c r="U364">
        <v>56</v>
      </c>
      <c r="W364">
        <v>89</v>
      </c>
      <c r="Y364">
        <v>68</v>
      </c>
      <c r="AA364">
        <v>74</v>
      </c>
      <c r="AC364">
        <v>87</v>
      </c>
      <c r="AE364">
        <v>39</v>
      </c>
      <c r="AG364">
        <v>9</v>
      </c>
      <c r="AI364">
        <v>31</v>
      </c>
      <c r="AK364">
        <v>29</v>
      </c>
      <c r="AM364">
        <v>2000</v>
      </c>
      <c r="AN364" t="s">
        <v>41</v>
      </c>
    </row>
    <row r="365" spans="1:40" x14ac:dyDescent="0.25">
      <c r="A365">
        <v>363</v>
      </c>
      <c r="B365" t="s">
        <v>766</v>
      </c>
      <c r="C365">
        <v>12093</v>
      </c>
      <c r="D365" t="s">
        <v>767</v>
      </c>
      <c r="E365">
        <v>87</v>
      </c>
      <c r="G365">
        <v>0</v>
      </c>
      <c r="I365">
        <v>0</v>
      </c>
      <c r="K365">
        <v>0</v>
      </c>
      <c r="M365">
        <v>0</v>
      </c>
      <c r="O365">
        <v>0</v>
      </c>
      <c r="Q365">
        <v>14</v>
      </c>
      <c r="S365">
        <v>10</v>
      </c>
      <c r="U365">
        <v>0</v>
      </c>
      <c r="W365">
        <v>0</v>
      </c>
      <c r="Y365">
        <v>0</v>
      </c>
      <c r="AA365">
        <v>10</v>
      </c>
      <c r="AC365">
        <v>32</v>
      </c>
      <c r="AE365">
        <v>12</v>
      </c>
      <c r="AG365">
        <v>0</v>
      </c>
      <c r="AI365">
        <v>0</v>
      </c>
      <c r="AK365">
        <v>9</v>
      </c>
      <c r="AM365">
        <v>2000</v>
      </c>
      <c r="AN365" t="s">
        <v>41</v>
      </c>
    </row>
    <row r="366" spans="1:40" x14ac:dyDescent="0.25">
      <c r="A366">
        <v>364</v>
      </c>
      <c r="B366" t="s">
        <v>768</v>
      </c>
      <c r="C366">
        <v>12095</v>
      </c>
      <c r="D366" t="s">
        <v>769</v>
      </c>
      <c r="E366">
        <v>9031</v>
      </c>
      <c r="G366">
        <v>842</v>
      </c>
      <c r="I366">
        <v>422</v>
      </c>
      <c r="K366">
        <v>489</v>
      </c>
      <c r="M366">
        <v>496</v>
      </c>
      <c r="O366">
        <v>662</v>
      </c>
      <c r="Q366">
        <v>548</v>
      </c>
      <c r="S366">
        <v>532</v>
      </c>
      <c r="U366">
        <v>481</v>
      </c>
      <c r="W366">
        <v>410</v>
      </c>
      <c r="Y366">
        <v>799</v>
      </c>
      <c r="AA366">
        <v>933</v>
      </c>
      <c r="AC366">
        <v>1039</v>
      </c>
      <c r="AE366">
        <v>661</v>
      </c>
      <c r="AG366">
        <v>257</v>
      </c>
      <c r="AI366">
        <v>192</v>
      </c>
      <c r="AK366">
        <v>268</v>
      </c>
      <c r="AM366">
        <v>2000</v>
      </c>
      <c r="AN366" t="s">
        <v>41</v>
      </c>
    </row>
    <row r="367" spans="1:40" x14ac:dyDescent="0.25">
      <c r="A367">
        <v>365</v>
      </c>
      <c r="B367" t="s">
        <v>770</v>
      </c>
      <c r="C367">
        <v>12097</v>
      </c>
      <c r="D367" t="s">
        <v>771</v>
      </c>
      <c r="E367">
        <v>1149</v>
      </c>
      <c r="G367">
        <v>87</v>
      </c>
      <c r="I367">
        <v>95</v>
      </c>
      <c r="K367">
        <v>85</v>
      </c>
      <c r="M367">
        <v>22</v>
      </c>
      <c r="O367">
        <v>68</v>
      </c>
      <c r="Q367">
        <v>137</v>
      </c>
      <c r="S367">
        <v>54</v>
      </c>
      <c r="U367">
        <v>42</v>
      </c>
      <c r="W367">
        <v>67</v>
      </c>
      <c r="Y367">
        <v>136</v>
      </c>
      <c r="AA367">
        <v>119</v>
      </c>
      <c r="AC367">
        <v>79</v>
      </c>
      <c r="AE367">
        <v>36</v>
      </c>
      <c r="AG367">
        <v>52</v>
      </c>
      <c r="AI367">
        <v>41</v>
      </c>
      <c r="AK367">
        <v>29</v>
      </c>
      <c r="AM367">
        <v>2000</v>
      </c>
      <c r="AN367" t="s">
        <v>41</v>
      </c>
    </row>
    <row r="368" spans="1:40" x14ac:dyDescent="0.25">
      <c r="A368">
        <v>366</v>
      </c>
      <c r="B368" t="s">
        <v>772</v>
      </c>
      <c r="C368">
        <v>12099</v>
      </c>
      <c r="D368" t="s">
        <v>773</v>
      </c>
      <c r="E368">
        <v>5601</v>
      </c>
      <c r="G368">
        <v>370</v>
      </c>
      <c r="I368">
        <v>221</v>
      </c>
      <c r="K368">
        <v>339</v>
      </c>
      <c r="M368">
        <v>346</v>
      </c>
      <c r="O368">
        <v>354</v>
      </c>
      <c r="Q368">
        <v>254</v>
      </c>
      <c r="S368">
        <v>334</v>
      </c>
      <c r="U368">
        <v>353</v>
      </c>
      <c r="W368">
        <v>312</v>
      </c>
      <c r="Y368">
        <v>531</v>
      </c>
      <c r="AA368">
        <v>585</v>
      </c>
      <c r="AC368">
        <v>647</v>
      </c>
      <c r="AE368">
        <v>374</v>
      </c>
      <c r="AG368">
        <v>133</v>
      </c>
      <c r="AI368">
        <v>210</v>
      </c>
      <c r="AK368">
        <v>238</v>
      </c>
      <c r="AM368">
        <v>2000</v>
      </c>
      <c r="AN368" t="s">
        <v>41</v>
      </c>
    </row>
    <row r="369" spans="1:40" x14ac:dyDescent="0.25">
      <c r="A369">
        <v>367</v>
      </c>
      <c r="B369" t="s">
        <v>774</v>
      </c>
      <c r="C369">
        <v>12101</v>
      </c>
      <c r="D369" t="s">
        <v>775</v>
      </c>
      <c r="E369">
        <v>1041</v>
      </c>
      <c r="G369">
        <v>61</v>
      </c>
      <c r="I369">
        <v>77</v>
      </c>
      <c r="K369">
        <v>38</v>
      </c>
      <c r="M369">
        <v>45</v>
      </c>
      <c r="O369">
        <v>53</v>
      </c>
      <c r="Q369">
        <v>92</v>
      </c>
      <c r="S369">
        <v>62</v>
      </c>
      <c r="U369">
        <v>51</v>
      </c>
      <c r="W369">
        <v>26</v>
      </c>
      <c r="Y369">
        <v>93</v>
      </c>
      <c r="AA369">
        <v>128</v>
      </c>
      <c r="AC369">
        <v>144</v>
      </c>
      <c r="AE369">
        <v>36</v>
      </c>
      <c r="AG369">
        <v>49</v>
      </c>
      <c r="AI369">
        <v>25</v>
      </c>
      <c r="AK369">
        <v>61</v>
      </c>
      <c r="AM369">
        <v>2000</v>
      </c>
      <c r="AN369" t="s">
        <v>41</v>
      </c>
    </row>
    <row r="370" spans="1:40" x14ac:dyDescent="0.25">
      <c r="A370">
        <v>368</v>
      </c>
      <c r="B370" t="s">
        <v>776</v>
      </c>
      <c r="C370">
        <v>12103</v>
      </c>
      <c r="D370" t="s">
        <v>777</v>
      </c>
      <c r="E370">
        <v>5706</v>
      </c>
      <c r="G370">
        <v>459</v>
      </c>
      <c r="I370">
        <v>257</v>
      </c>
      <c r="K370">
        <v>336</v>
      </c>
      <c r="M370">
        <v>383</v>
      </c>
      <c r="O370">
        <v>356</v>
      </c>
      <c r="Q370">
        <v>510</v>
      </c>
      <c r="S370">
        <v>364</v>
      </c>
      <c r="U370">
        <v>296</v>
      </c>
      <c r="W370">
        <v>461</v>
      </c>
      <c r="Y370">
        <v>557</v>
      </c>
      <c r="AA370">
        <v>601</v>
      </c>
      <c r="AC370">
        <v>505</v>
      </c>
      <c r="AE370">
        <v>291</v>
      </c>
      <c r="AG370">
        <v>58</v>
      </c>
      <c r="AI370">
        <v>128</v>
      </c>
      <c r="AK370">
        <v>144</v>
      </c>
      <c r="AM370">
        <v>2000</v>
      </c>
      <c r="AN370" t="s">
        <v>41</v>
      </c>
    </row>
    <row r="371" spans="1:40" x14ac:dyDescent="0.25">
      <c r="A371">
        <v>369</v>
      </c>
      <c r="B371" t="s">
        <v>778</v>
      </c>
      <c r="C371">
        <v>12105</v>
      </c>
      <c r="D371" t="s">
        <v>779</v>
      </c>
      <c r="E371">
        <v>1607</v>
      </c>
      <c r="G371">
        <v>120</v>
      </c>
      <c r="I371">
        <v>83</v>
      </c>
      <c r="K371">
        <v>53</v>
      </c>
      <c r="M371">
        <v>68</v>
      </c>
      <c r="O371">
        <v>89</v>
      </c>
      <c r="Q371">
        <v>109</v>
      </c>
      <c r="S371">
        <v>114</v>
      </c>
      <c r="U371">
        <v>86</v>
      </c>
      <c r="W371">
        <v>53</v>
      </c>
      <c r="Y371">
        <v>211</v>
      </c>
      <c r="AA371">
        <v>298</v>
      </c>
      <c r="AC371">
        <v>132</v>
      </c>
      <c r="AE371">
        <v>67</v>
      </c>
      <c r="AG371">
        <v>28</v>
      </c>
      <c r="AI371">
        <v>51</v>
      </c>
      <c r="AK371">
        <v>45</v>
      </c>
      <c r="AM371">
        <v>2000</v>
      </c>
      <c r="AN371" t="s">
        <v>41</v>
      </c>
    </row>
    <row r="372" spans="1:40" x14ac:dyDescent="0.25">
      <c r="A372">
        <v>370</v>
      </c>
      <c r="B372" t="s">
        <v>780</v>
      </c>
      <c r="C372">
        <v>12107</v>
      </c>
      <c r="D372" t="s">
        <v>781</v>
      </c>
      <c r="E372">
        <v>81</v>
      </c>
      <c r="G372">
        <v>8</v>
      </c>
      <c r="I372">
        <v>0</v>
      </c>
      <c r="K372">
        <v>3</v>
      </c>
      <c r="M372">
        <v>0</v>
      </c>
      <c r="O372">
        <v>7</v>
      </c>
      <c r="Q372">
        <v>0</v>
      </c>
      <c r="S372">
        <v>4</v>
      </c>
      <c r="U372">
        <v>0</v>
      </c>
      <c r="W372">
        <v>0</v>
      </c>
      <c r="Y372">
        <v>16</v>
      </c>
      <c r="AA372">
        <v>19</v>
      </c>
      <c r="AC372">
        <v>15</v>
      </c>
      <c r="AE372">
        <v>0</v>
      </c>
      <c r="AG372">
        <v>0</v>
      </c>
      <c r="AI372">
        <v>0</v>
      </c>
      <c r="AK372">
        <v>9</v>
      </c>
      <c r="AM372">
        <v>2000</v>
      </c>
      <c r="AN372" t="s">
        <v>41</v>
      </c>
    </row>
    <row r="373" spans="1:40" x14ac:dyDescent="0.25">
      <c r="A373">
        <v>371</v>
      </c>
      <c r="B373" t="s">
        <v>782</v>
      </c>
      <c r="C373">
        <v>12109</v>
      </c>
      <c r="D373" t="s">
        <v>783</v>
      </c>
      <c r="E373">
        <v>388</v>
      </c>
      <c r="G373">
        <v>23</v>
      </c>
      <c r="I373">
        <v>16</v>
      </c>
      <c r="K373">
        <v>44</v>
      </c>
      <c r="M373">
        <v>7</v>
      </c>
      <c r="O373">
        <v>6</v>
      </c>
      <c r="Q373">
        <v>29</v>
      </c>
      <c r="S373">
        <v>36</v>
      </c>
      <c r="U373">
        <v>19</v>
      </c>
      <c r="W373">
        <v>0</v>
      </c>
      <c r="Y373">
        <v>23</v>
      </c>
      <c r="AA373">
        <v>20</v>
      </c>
      <c r="AC373">
        <v>34</v>
      </c>
      <c r="AE373">
        <v>54</v>
      </c>
      <c r="AG373">
        <v>5</v>
      </c>
      <c r="AI373">
        <v>24</v>
      </c>
      <c r="AK373">
        <v>48</v>
      </c>
      <c r="AM373">
        <v>2000</v>
      </c>
      <c r="AN373" t="s">
        <v>41</v>
      </c>
    </row>
    <row r="374" spans="1:40" x14ac:dyDescent="0.25">
      <c r="A374">
        <v>372</v>
      </c>
      <c r="B374" t="s">
        <v>784</v>
      </c>
      <c r="C374">
        <v>12111</v>
      </c>
      <c r="D374" t="s">
        <v>785</v>
      </c>
      <c r="E374">
        <v>556</v>
      </c>
      <c r="G374">
        <v>41</v>
      </c>
      <c r="I374">
        <v>0</v>
      </c>
      <c r="K374">
        <v>32</v>
      </c>
      <c r="M374">
        <v>49</v>
      </c>
      <c r="O374">
        <v>32</v>
      </c>
      <c r="Q374">
        <v>49</v>
      </c>
      <c r="S374">
        <v>80</v>
      </c>
      <c r="U374">
        <v>19</v>
      </c>
      <c r="W374">
        <v>22</v>
      </c>
      <c r="Y374">
        <v>43</v>
      </c>
      <c r="AA374">
        <v>88</v>
      </c>
      <c r="AC374">
        <v>14</v>
      </c>
      <c r="AE374">
        <v>17</v>
      </c>
      <c r="AG374">
        <v>22</v>
      </c>
      <c r="AI374">
        <v>18</v>
      </c>
      <c r="AK374">
        <v>30</v>
      </c>
      <c r="AM374">
        <v>2000</v>
      </c>
      <c r="AN374" t="s">
        <v>41</v>
      </c>
    </row>
    <row r="375" spans="1:40" x14ac:dyDescent="0.25">
      <c r="A375">
        <v>373</v>
      </c>
      <c r="B375" t="s">
        <v>786</v>
      </c>
      <c r="C375">
        <v>12113</v>
      </c>
      <c r="D375" t="s">
        <v>787</v>
      </c>
      <c r="E375">
        <v>361</v>
      </c>
      <c r="G375">
        <v>0</v>
      </c>
      <c r="I375">
        <v>38</v>
      </c>
      <c r="K375">
        <v>34</v>
      </c>
      <c r="M375">
        <v>23</v>
      </c>
      <c r="O375">
        <v>30</v>
      </c>
      <c r="Q375">
        <v>37</v>
      </c>
      <c r="S375">
        <v>18</v>
      </c>
      <c r="U375">
        <v>48</v>
      </c>
      <c r="W375">
        <v>30</v>
      </c>
      <c r="Y375">
        <v>21</v>
      </c>
      <c r="AA375">
        <v>22</v>
      </c>
      <c r="AC375">
        <v>13</v>
      </c>
      <c r="AE375">
        <v>8</v>
      </c>
      <c r="AG375">
        <v>18</v>
      </c>
      <c r="AI375">
        <v>0</v>
      </c>
      <c r="AK375">
        <v>21</v>
      </c>
      <c r="AM375">
        <v>2000</v>
      </c>
      <c r="AN375" t="s">
        <v>41</v>
      </c>
    </row>
    <row r="376" spans="1:40" x14ac:dyDescent="0.25">
      <c r="A376">
        <v>374</v>
      </c>
      <c r="B376" t="s">
        <v>788</v>
      </c>
      <c r="C376">
        <v>12115</v>
      </c>
      <c r="D376" t="s">
        <v>789</v>
      </c>
      <c r="E376">
        <v>726</v>
      </c>
      <c r="G376">
        <v>65</v>
      </c>
      <c r="I376">
        <v>9</v>
      </c>
      <c r="K376">
        <v>79</v>
      </c>
      <c r="M376">
        <v>22</v>
      </c>
      <c r="O376">
        <v>83</v>
      </c>
      <c r="Q376">
        <v>37</v>
      </c>
      <c r="S376">
        <v>42</v>
      </c>
      <c r="U376">
        <v>40</v>
      </c>
      <c r="W376">
        <v>11</v>
      </c>
      <c r="Y376">
        <v>103</v>
      </c>
      <c r="AA376">
        <v>82</v>
      </c>
      <c r="AC376">
        <v>59</v>
      </c>
      <c r="AE376">
        <v>16</v>
      </c>
      <c r="AG376">
        <v>30</v>
      </c>
      <c r="AI376">
        <v>27</v>
      </c>
      <c r="AK376">
        <v>21</v>
      </c>
      <c r="AM376">
        <v>2000</v>
      </c>
      <c r="AN376" t="s">
        <v>41</v>
      </c>
    </row>
    <row r="377" spans="1:40" x14ac:dyDescent="0.25">
      <c r="A377">
        <v>375</v>
      </c>
      <c r="B377" t="s">
        <v>790</v>
      </c>
      <c r="C377">
        <v>12117</v>
      </c>
      <c r="D377" t="s">
        <v>791</v>
      </c>
      <c r="E377">
        <v>2826</v>
      </c>
      <c r="G377">
        <v>168</v>
      </c>
      <c r="I377">
        <v>98</v>
      </c>
      <c r="K377">
        <v>122</v>
      </c>
      <c r="M377">
        <v>168</v>
      </c>
      <c r="O377">
        <v>147</v>
      </c>
      <c r="Q377">
        <v>144</v>
      </c>
      <c r="S377">
        <v>112</v>
      </c>
      <c r="U377">
        <v>125</v>
      </c>
      <c r="W377">
        <v>145</v>
      </c>
      <c r="Y377">
        <v>259</v>
      </c>
      <c r="AA377">
        <v>399</v>
      </c>
      <c r="AC377">
        <v>354</v>
      </c>
      <c r="AE377">
        <v>263</v>
      </c>
      <c r="AG377">
        <v>81</v>
      </c>
      <c r="AI377">
        <v>82</v>
      </c>
      <c r="AK377">
        <v>159</v>
      </c>
      <c r="AM377">
        <v>2000</v>
      </c>
      <c r="AN377" t="s">
        <v>41</v>
      </c>
    </row>
    <row r="378" spans="1:40" x14ac:dyDescent="0.25">
      <c r="A378">
        <v>376</v>
      </c>
      <c r="B378" t="s">
        <v>792</v>
      </c>
      <c r="C378">
        <v>12119</v>
      </c>
      <c r="D378" t="s">
        <v>793</v>
      </c>
      <c r="E378">
        <v>70</v>
      </c>
      <c r="G378">
        <v>0</v>
      </c>
      <c r="I378">
        <v>16</v>
      </c>
      <c r="K378">
        <v>2</v>
      </c>
      <c r="M378">
        <v>8</v>
      </c>
      <c r="O378">
        <v>0</v>
      </c>
      <c r="Q378">
        <v>3</v>
      </c>
      <c r="S378">
        <v>0</v>
      </c>
      <c r="U378">
        <v>12</v>
      </c>
      <c r="W378">
        <v>5</v>
      </c>
      <c r="Y378">
        <v>6</v>
      </c>
      <c r="AA378">
        <v>8</v>
      </c>
      <c r="AC378">
        <v>0</v>
      </c>
      <c r="AE378">
        <v>0</v>
      </c>
      <c r="AG378">
        <v>0</v>
      </c>
      <c r="AI378">
        <v>0</v>
      </c>
      <c r="AK378">
        <v>10</v>
      </c>
      <c r="AM378">
        <v>2000</v>
      </c>
      <c r="AN378" t="s">
        <v>41</v>
      </c>
    </row>
    <row r="379" spans="1:40" x14ac:dyDescent="0.25">
      <c r="A379">
        <v>377</v>
      </c>
      <c r="B379" t="s">
        <v>794</v>
      </c>
      <c r="C379">
        <v>12121</v>
      </c>
      <c r="D379" t="s">
        <v>795</v>
      </c>
      <c r="E379">
        <v>32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0</v>
      </c>
      <c r="U379">
        <v>7</v>
      </c>
      <c r="W379">
        <v>0</v>
      </c>
      <c r="Y379">
        <v>0</v>
      </c>
      <c r="AA379">
        <v>10</v>
      </c>
      <c r="AC379">
        <v>15</v>
      </c>
      <c r="AE379">
        <v>0</v>
      </c>
      <c r="AG379">
        <v>0</v>
      </c>
      <c r="AI379">
        <v>0</v>
      </c>
      <c r="AK379">
        <v>0</v>
      </c>
      <c r="AM379">
        <v>2000</v>
      </c>
      <c r="AN379" t="s">
        <v>41</v>
      </c>
    </row>
    <row r="380" spans="1:40" x14ac:dyDescent="0.25">
      <c r="A380">
        <v>378</v>
      </c>
      <c r="B380" t="s">
        <v>796</v>
      </c>
      <c r="C380">
        <v>12123</v>
      </c>
      <c r="D380" t="s">
        <v>797</v>
      </c>
      <c r="E380">
        <v>18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7</v>
      </c>
      <c r="Y380">
        <v>0</v>
      </c>
      <c r="AA380">
        <v>0</v>
      </c>
      <c r="AC380">
        <v>6</v>
      </c>
      <c r="AE380">
        <v>5</v>
      </c>
      <c r="AG380">
        <v>0</v>
      </c>
      <c r="AI380">
        <v>0</v>
      </c>
      <c r="AK380">
        <v>0</v>
      </c>
      <c r="AM380">
        <v>2000</v>
      </c>
      <c r="AN380" t="s">
        <v>41</v>
      </c>
    </row>
    <row r="381" spans="1:40" x14ac:dyDescent="0.25">
      <c r="A381">
        <v>379</v>
      </c>
      <c r="B381" t="s">
        <v>798</v>
      </c>
      <c r="C381">
        <v>12125</v>
      </c>
      <c r="D381" t="s">
        <v>799</v>
      </c>
      <c r="E381">
        <v>10</v>
      </c>
      <c r="G381">
        <v>0</v>
      </c>
      <c r="I381">
        <v>1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0</v>
      </c>
      <c r="Y381">
        <v>0</v>
      </c>
      <c r="AA381">
        <v>9</v>
      </c>
      <c r="AC381">
        <v>0</v>
      </c>
      <c r="AE381">
        <v>0</v>
      </c>
      <c r="AG381">
        <v>0</v>
      </c>
      <c r="AI381">
        <v>0</v>
      </c>
      <c r="AK381">
        <v>0</v>
      </c>
      <c r="AM381">
        <v>2000</v>
      </c>
      <c r="AN381" t="s">
        <v>41</v>
      </c>
    </row>
    <row r="382" spans="1:40" x14ac:dyDescent="0.25">
      <c r="A382">
        <v>380</v>
      </c>
      <c r="B382" t="s">
        <v>800</v>
      </c>
      <c r="C382">
        <v>12127</v>
      </c>
      <c r="D382" t="s">
        <v>801</v>
      </c>
      <c r="E382">
        <v>1549</v>
      </c>
      <c r="G382">
        <v>268</v>
      </c>
      <c r="I382">
        <v>126</v>
      </c>
      <c r="K382">
        <v>136</v>
      </c>
      <c r="M382">
        <v>109</v>
      </c>
      <c r="O382">
        <v>119</v>
      </c>
      <c r="Q382">
        <v>45</v>
      </c>
      <c r="S382">
        <v>74</v>
      </c>
      <c r="U382">
        <v>83</v>
      </c>
      <c r="W382">
        <v>68</v>
      </c>
      <c r="Y382">
        <v>109</v>
      </c>
      <c r="AA382">
        <v>68</v>
      </c>
      <c r="AC382">
        <v>129</v>
      </c>
      <c r="AE382">
        <v>47</v>
      </c>
      <c r="AG382">
        <v>34</v>
      </c>
      <c r="AI382">
        <v>60</v>
      </c>
      <c r="AK382">
        <v>74</v>
      </c>
      <c r="AM382">
        <v>2000</v>
      </c>
      <c r="AN382" t="s">
        <v>41</v>
      </c>
    </row>
    <row r="383" spans="1:40" x14ac:dyDescent="0.25">
      <c r="A383">
        <v>381</v>
      </c>
      <c r="B383" t="s">
        <v>802</v>
      </c>
      <c r="C383">
        <v>12129</v>
      </c>
      <c r="D383" t="s">
        <v>803</v>
      </c>
      <c r="E383">
        <v>30</v>
      </c>
      <c r="G383">
        <v>0</v>
      </c>
      <c r="I383">
        <v>12</v>
      </c>
      <c r="K383">
        <v>0</v>
      </c>
      <c r="M383">
        <v>0</v>
      </c>
      <c r="O383">
        <v>0</v>
      </c>
      <c r="Q383">
        <v>0</v>
      </c>
      <c r="S383">
        <v>0</v>
      </c>
      <c r="U383">
        <v>15</v>
      </c>
      <c r="W383">
        <v>0</v>
      </c>
      <c r="Y383">
        <v>0</v>
      </c>
      <c r="AA383">
        <v>0</v>
      </c>
      <c r="AC383">
        <v>0</v>
      </c>
      <c r="AE383">
        <v>0</v>
      </c>
      <c r="AG383">
        <v>3</v>
      </c>
      <c r="AI383">
        <v>0</v>
      </c>
      <c r="AK383">
        <v>0</v>
      </c>
      <c r="AM383">
        <v>2000</v>
      </c>
      <c r="AN383" t="s">
        <v>41</v>
      </c>
    </row>
    <row r="384" spans="1:40" x14ac:dyDescent="0.25">
      <c r="A384">
        <v>382</v>
      </c>
      <c r="B384" t="s">
        <v>804</v>
      </c>
      <c r="C384">
        <v>12131</v>
      </c>
      <c r="D384" t="s">
        <v>805</v>
      </c>
      <c r="E384">
        <v>79</v>
      </c>
      <c r="G384">
        <v>0</v>
      </c>
      <c r="I384">
        <v>8</v>
      </c>
      <c r="K384">
        <v>14</v>
      </c>
      <c r="M384">
        <v>19</v>
      </c>
      <c r="O384">
        <v>0</v>
      </c>
      <c r="Q384">
        <v>4</v>
      </c>
      <c r="S384">
        <v>0</v>
      </c>
      <c r="U384">
        <v>0</v>
      </c>
      <c r="W384">
        <v>11</v>
      </c>
      <c r="Y384">
        <v>0</v>
      </c>
      <c r="AA384">
        <v>15</v>
      </c>
      <c r="AC384">
        <v>8</v>
      </c>
      <c r="AE384">
        <v>0</v>
      </c>
      <c r="AG384">
        <v>0</v>
      </c>
      <c r="AI384">
        <v>0</v>
      </c>
      <c r="AK384">
        <v>0</v>
      </c>
      <c r="AM384">
        <v>2000</v>
      </c>
      <c r="AN384" t="s">
        <v>41</v>
      </c>
    </row>
    <row r="385" spans="1:40" x14ac:dyDescent="0.25">
      <c r="A385">
        <v>383</v>
      </c>
      <c r="B385" t="s">
        <v>806</v>
      </c>
      <c r="C385">
        <v>12133</v>
      </c>
      <c r="D385" t="s">
        <v>807</v>
      </c>
      <c r="E385">
        <v>17</v>
      </c>
      <c r="G385">
        <v>0</v>
      </c>
      <c r="I385">
        <v>7</v>
      </c>
      <c r="K385">
        <v>0</v>
      </c>
      <c r="M385">
        <v>0</v>
      </c>
      <c r="O385">
        <v>6</v>
      </c>
      <c r="Q385">
        <v>0</v>
      </c>
      <c r="S385">
        <v>4</v>
      </c>
      <c r="U385">
        <v>0</v>
      </c>
      <c r="W385">
        <v>0</v>
      </c>
      <c r="Y385">
        <v>0</v>
      </c>
      <c r="AA385">
        <v>0</v>
      </c>
      <c r="AC385">
        <v>0</v>
      </c>
      <c r="AE385">
        <v>0</v>
      </c>
      <c r="AG385">
        <v>0</v>
      </c>
      <c r="AI385">
        <v>0</v>
      </c>
      <c r="AK385">
        <v>0</v>
      </c>
      <c r="AM385">
        <v>2000</v>
      </c>
      <c r="AN385" t="s">
        <v>41</v>
      </c>
    </row>
    <row r="386" spans="1:40" x14ac:dyDescent="0.25">
      <c r="A386">
        <v>384</v>
      </c>
      <c r="B386" t="s">
        <v>808</v>
      </c>
      <c r="C386">
        <v>13001</v>
      </c>
      <c r="D386" t="s">
        <v>809</v>
      </c>
      <c r="E386">
        <v>29</v>
      </c>
      <c r="G386">
        <v>4</v>
      </c>
      <c r="I386">
        <v>0</v>
      </c>
      <c r="K386">
        <v>0</v>
      </c>
      <c r="M386">
        <v>12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  <c r="AA386">
        <v>5</v>
      </c>
      <c r="AC386">
        <v>0</v>
      </c>
      <c r="AE386">
        <v>4</v>
      </c>
      <c r="AG386">
        <v>4</v>
      </c>
      <c r="AI386">
        <v>0</v>
      </c>
      <c r="AK386">
        <v>0</v>
      </c>
      <c r="AM386">
        <v>2000</v>
      </c>
      <c r="AN386" t="s">
        <v>41</v>
      </c>
    </row>
    <row r="387" spans="1:40" x14ac:dyDescent="0.25">
      <c r="A387">
        <v>385</v>
      </c>
      <c r="B387" t="s">
        <v>810</v>
      </c>
      <c r="C387">
        <v>13003</v>
      </c>
      <c r="D387" t="s">
        <v>811</v>
      </c>
      <c r="E387">
        <v>7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5</v>
      </c>
      <c r="S387">
        <v>0</v>
      </c>
      <c r="U387">
        <v>0</v>
      </c>
      <c r="W387">
        <v>0</v>
      </c>
      <c r="Y387">
        <v>0</v>
      </c>
      <c r="AA387">
        <v>0</v>
      </c>
      <c r="AC387">
        <v>0</v>
      </c>
      <c r="AE387">
        <v>0</v>
      </c>
      <c r="AG387">
        <v>0</v>
      </c>
      <c r="AI387">
        <v>0</v>
      </c>
      <c r="AK387">
        <v>2</v>
      </c>
      <c r="AM387">
        <v>2000</v>
      </c>
      <c r="AN387" t="s">
        <v>41</v>
      </c>
    </row>
    <row r="388" spans="1:40" x14ac:dyDescent="0.25">
      <c r="A388">
        <v>386</v>
      </c>
      <c r="B388" t="s">
        <v>812</v>
      </c>
      <c r="C388">
        <v>13005</v>
      </c>
      <c r="D388" t="s">
        <v>813</v>
      </c>
      <c r="E388">
        <v>15</v>
      </c>
      <c r="G388">
        <v>9</v>
      </c>
      <c r="I388">
        <v>0</v>
      </c>
      <c r="K388">
        <v>0</v>
      </c>
      <c r="M388">
        <v>6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  <c r="AA388">
        <v>0</v>
      </c>
      <c r="AC388">
        <v>0</v>
      </c>
      <c r="AE388">
        <v>0</v>
      </c>
      <c r="AG388">
        <v>0</v>
      </c>
      <c r="AI388">
        <v>0</v>
      </c>
      <c r="AK388">
        <v>0</v>
      </c>
      <c r="AM388">
        <v>2000</v>
      </c>
      <c r="AN388" t="s">
        <v>41</v>
      </c>
    </row>
    <row r="389" spans="1:40" x14ac:dyDescent="0.25">
      <c r="A389">
        <v>387</v>
      </c>
      <c r="B389" t="s">
        <v>814</v>
      </c>
      <c r="C389">
        <v>13007</v>
      </c>
      <c r="D389" t="s">
        <v>815</v>
      </c>
      <c r="E389">
        <v>5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  <c r="AA389">
        <v>0</v>
      </c>
      <c r="AC389">
        <v>0</v>
      </c>
      <c r="AE389">
        <v>5</v>
      </c>
      <c r="AG389">
        <v>0</v>
      </c>
      <c r="AI389">
        <v>0</v>
      </c>
      <c r="AK389">
        <v>0</v>
      </c>
      <c r="AM389">
        <v>2000</v>
      </c>
      <c r="AN389" t="s">
        <v>41</v>
      </c>
    </row>
    <row r="390" spans="1:40" x14ac:dyDescent="0.25">
      <c r="A390">
        <v>388</v>
      </c>
      <c r="B390" t="s">
        <v>816</v>
      </c>
      <c r="C390">
        <v>13009</v>
      </c>
      <c r="D390" t="s">
        <v>817</v>
      </c>
      <c r="E390">
        <v>192</v>
      </c>
      <c r="G390">
        <v>26</v>
      </c>
      <c r="I390">
        <v>15</v>
      </c>
      <c r="K390">
        <v>10</v>
      </c>
      <c r="M390">
        <v>5</v>
      </c>
      <c r="O390">
        <v>0</v>
      </c>
      <c r="Q390">
        <v>19</v>
      </c>
      <c r="S390">
        <v>12</v>
      </c>
      <c r="U390">
        <v>5</v>
      </c>
      <c r="W390">
        <v>26</v>
      </c>
      <c r="Y390">
        <v>9</v>
      </c>
      <c r="AA390">
        <v>19</v>
      </c>
      <c r="AC390">
        <v>30</v>
      </c>
      <c r="AE390">
        <v>7</v>
      </c>
      <c r="AG390">
        <v>0</v>
      </c>
      <c r="AI390">
        <v>9</v>
      </c>
      <c r="AK390">
        <v>0</v>
      </c>
      <c r="AM390">
        <v>2000</v>
      </c>
      <c r="AN390" t="s">
        <v>41</v>
      </c>
    </row>
    <row r="391" spans="1:40" x14ac:dyDescent="0.25">
      <c r="A391">
        <v>389</v>
      </c>
      <c r="B391" t="s">
        <v>818</v>
      </c>
      <c r="C391">
        <v>13011</v>
      </c>
      <c r="D391" t="s">
        <v>819</v>
      </c>
      <c r="E391">
        <v>4</v>
      </c>
      <c r="G391">
        <v>2</v>
      </c>
      <c r="I391">
        <v>0</v>
      </c>
      <c r="K391">
        <v>0</v>
      </c>
      <c r="M391">
        <v>0</v>
      </c>
      <c r="O391">
        <v>0</v>
      </c>
      <c r="Q391">
        <v>0</v>
      </c>
      <c r="S391">
        <v>0</v>
      </c>
      <c r="U391">
        <v>2</v>
      </c>
      <c r="W391">
        <v>0</v>
      </c>
      <c r="Y391">
        <v>0</v>
      </c>
      <c r="AA391">
        <v>0</v>
      </c>
      <c r="AC391">
        <v>0</v>
      </c>
      <c r="AE391">
        <v>0</v>
      </c>
      <c r="AG391">
        <v>0</v>
      </c>
      <c r="AI391">
        <v>0</v>
      </c>
      <c r="AK391">
        <v>0</v>
      </c>
      <c r="AM391">
        <v>2000</v>
      </c>
      <c r="AN391" t="s">
        <v>41</v>
      </c>
    </row>
    <row r="392" spans="1:40" x14ac:dyDescent="0.25">
      <c r="A392">
        <v>390</v>
      </c>
      <c r="B392" t="s">
        <v>820</v>
      </c>
      <c r="C392">
        <v>13013</v>
      </c>
      <c r="D392" t="s">
        <v>821</v>
      </c>
      <c r="E392">
        <v>262</v>
      </c>
      <c r="G392">
        <v>37</v>
      </c>
      <c r="I392">
        <v>2</v>
      </c>
      <c r="K392">
        <v>34</v>
      </c>
      <c r="M392">
        <v>16</v>
      </c>
      <c r="O392">
        <v>19</v>
      </c>
      <c r="Q392">
        <v>12</v>
      </c>
      <c r="S392">
        <v>7</v>
      </c>
      <c r="U392">
        <v>13</v>
      </c>
      <c r="W392">
        <v>7</v>
      </c>
      <c r="Y392">
        <v>59</v>
      </c>
      <c r="AA392">
        <v>14</v>
      </c>
      <c r="AC392">
        <v>29</v>
      </c>
      <c r="AE392">
        <v>10</v>
      </c>
      <c r="AG392">
        <v>0</v>
      </c>
      <c r="AI392">
        <v>0</v>
      </c>
      <c r="AK392">
        <v>3</v>
      </c>
      <c r="AM392">
        <v>2000</v>
      </c>
      <c r="AN392" t="s">
        <v>41</v>
      </c>
    </row>
    <row r="393" spans="1:40" x14ac:dyDescent="0.25">
      <c r="A393">
        <v>391</v>
      </c>
      <c r="B393" t="s">
        <v>822</v>
      </c>
      <c r="C393">
        <v>13015</v>
      </c>
      <c r="D393" t="s">
        <v>823</v>
      </c>
      <c r="E393">
        <v>144</v>
      </c>
      <c r="G393">
        <v>15</v>
      </c>
      <c r="I393">
        <v>14</v>
      </c>
      <c r="K393">
        <v>2</v>
      </c>
      <c r="M393">
        <v>0</v>
      </c>
      <c r="O393">
        <v>0</v>
      </c>
      <c r="Q393">
        <v>19</v>
      </c>
      <c r="S393">
        <v>15</v>
      </c>
      <c r="U393">
        <v>12</v>
      </c>
      <c r="W393">
        <v>31</v>
      </c>
      <c r="Y393">
        <v>0</v>
      </c>
      <c r="AA393">
        <v>0</v>
      </c>
      <c r="AC393">
        <v>25</v>
      </c>
      <c r="AE393">
        <v>0</v>
      </c>
      <c r="AG393">
        <v>0</v>
      </c>
      <c r="AI393">
        <v>1</v>
      </c>
      <c r="AK393">
        <v>10</v>
      </c>
      <c r="AM393">
        <v>2000</v>
      </c>
      <c r="AN393" t="s">
        <v>41</v>
      </c>
    </row>
    <row r="394" spans="1:40" x14ac:dyDescent="0.25">
      <c r="A394">
        <v>392</v>
      </c>
      <c r="B394" t="s">
        <v>824</v>
      </c>
      <c r="C394">
        <v>13017</v>
      </c>
      <c r="D394" t="s">
        <v>825</v>
      </c>
      <c r="E394">
        <v>21</v>
      </c>
      <c r="G394">
        <v>4</v>
      </c>
      <c r="I394">
        <v>0</v>
      </c>
      <c r="K394">
        <v>9</v>
      </c>
      <c r="M394">
        <v>8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  <c r="AA394">
        <v>0</v>
      </c>
      <c r="AC394">
        <v>0</v>
      </c>
      <c r="AE394">
        <v>0</v>
      </c>
      <c r="AG394">
        <v>0</v>
      </c>
      <c r="AI394">
        <v>0</v>
      </c>
      <c r="AK394">
        <v>0</v>
      </c>
      <c r="AM394">
        <v>2000</v>
      </c>
      <c r="AN394" t="s">
        <v>41</v>
      </c>
    </row>
    <row r="395" spans="1:40" x14ac:dyDescent="0.25">
      <c r="A395">
        <v>393</v>
      </c>
      <c r="B395" t="s">
        <v>826</v>
      </c>
      <c r="C395">
        <v>13019</v>
      </c>
      <c r="D395" t="s">
        <v>827</v>
      </c>
      <c r="E395">
        <v>8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0</v>
      </c>
      <c r="S395">
        <v>0</v>
      </c>
      <c r="U395">
        <v>0</v>
      </c>
      <c r="W395">
        <v>6</v>
      </c>
      <c r="Y395">
        <v>2</v>
      </c>
      <c r="AA395">
        <v>0</v>
      </c>
      <c r="AC395">
        <v>0</v>
      </c>
      <c r="AE395">
        <v>0</v>
      </c>
      <c r="AG395">
        <v>0</v>
      </c>
      <c r="AI395">
        <v>0</v>
      </c>
      <c r="AK395">
        <v>0</v>
      </c>
      <c r="AM395">
        <v>2000</v>
      </c>
      <c r="AN395" t="s">
        <v>41</v>
      </c>
    </row>
    <row r="396" spans="1:40" x14ac:dyDescent="0.25">
      <c r="A396">
        <v>394</v>
      </c>
      <c r="B396" t="s">
        <v>828</v>
      </c>
      <c r="C396">
        <v>13021</v>
      </c>
      <c r="D396" t="s">
        <v>829</v>
      </c>
      <c r="E396">
        <v>488</v>
      </c>
      <c r="G396">
        <v>58</v>
      </c>
      <c r="I396">
        <v>24</v>
      </c>
      <c r="K396">
        <v>37</v>
      </c>
      <c r="M396">
        <v>15</v>
      </c>
      <c r="O396">
        <v>23</v>
      </c>
      <c r="Q396">
        <v>9</v>
      </c>
      <c r="S396">
        <v>29</v>
      </c>
      <c r="U396">
        <v>16</v>
      </c>
      <c r="W396">
        <v>34</v>
      </c>
      <c r="Y396">
        <v>30</v>
      </c>
      <c r="AA396">
        <v>47</v>
      </c>
      <c r="AC396">
        <v>55</v>
      </c>
      <c r="AE396">
        <v>44</v>
      </c>
      <c r="AG396">
        <v>18</v>
      </c>
      <c r="AI396">
        <v>18</v>
      </c>
      <c r="AK396">
        <v>31</v>
      </c>
      <c r="AM396">
        <v>2000</v>
      </c>
      <c r="AN396" t="s">
        <v>41</v>
      </c>
    </row>
    <row r="397" spans="1:40" x14ac:dyDescent="0.25">
      <c r="A397">
        <v>395</v>
      </c>
      <c r="B397" t="s">
        <v>830</v>
      </c>
      <c r="C397">
        <v>13023</v>
      </c>
      <c r="D397" t="s">
        <v>831</v>
      </c>
      <c r="E397">
        <v>8</v>
      </c>
      <c r="G397">
        <v>0</v>
      </c>
      <c r="I397">
        <v>0</v>
      </c>
      <c r="K397">
        <v>0</v>
      </c>
      <c r="M397">
        <v>0</v>
      </c>
      <c r="O397">
        <v>0</v>
      </c>
      <c r="Q397">
        <v>0</v>
      </c>
      <c r="S397">
        <v>8</v>
      </c>
      <c r="U397">
        <v>0</v>
      </c>
      <c r="W397">
        <v>0</v>
      </c>
      <c r="Y397">
        <v>0</v>
      </c>
      <c r="AA397">
        <v>0</v>
      </c>
      <c r="AC397">
        <v>0</v>
      </c>
      <c r="AE397">
        <v>0</v>
      </c>
      <c r="AG397">
        <v>0</v>
      </c>
      <c r="AI397">
        <v>0</v>
      </c>
      <c r="AK397">
        <v>0</v>
      </c>
      <c r="AM397">
        <v>2000</v>
      </c>
      <c r="AN397" t="s">
        <v>41</v>
      </c>
    </row>
    <row r="398" spans="1:40" x14ac:dyDescent="0.25">
      <c r="A398">
        <v>396</v>
      </c>
      <c r="B398" t="s">
        <v>832</v>
      </c>
      <c r="C398">
        <v>13025</v>
      </c>
      <c r="D398" t="s">
        <v>833</v>
      </c>
      <c r="E398">
        <v>8</v>
      </c>
      <c r="G398">
        <v>0</v>
      </c>
      <c r="I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  <c r="AA398">
        <v>8</v>
      </c>
      <c r="AC398">
        <v>0</v>
      </c>
      <c r="AE398">
        <v>0</v>
      </c>
      <c r="AG398">
        <v>0</v>
      </c>
      <c r="AI398">
        <v>0</v>
      </c>
      <c r="AK398">
        <v>0</v>
      </c>
      <c r="AM398">
        <v>2000</v>
      </c>
      <c r="AN398" t="s">
        <v>41</v>
      </c>
    </row>
    <row r="399" spans="1:40" x14ac:dyDescent="0.25">
      <c r="A399">
        <v>397</v>
      </c>
      <c r="B399" t="s">
        <v>834</v>
      </c>
      <c r="C399">
        <v>13027</v>
      </c>
      <c r="D399" t="s">
        <v>835</v>
      </c>
      <c r="E399">
        <v>18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18</v>
      </c>
      <c r="AA399">
        <v>0</v>
      </c>
      <c r="AC399">
        <v>0</v>
      </c>
      <c r="AE399">
        <v>0</v>
      </c>
      <c r="AG399">
        <v>0</v>
      </c>
      <c r="AI399">
        <v>0</v>
      </c>
      <c r="AK399">
        <v>0</v>
      </c>
      <c r="AM399">
        <v>2000</v>
      </c>
      <c r="AN399" t="s">
        <v>41</v>
      </c>
    </row>
    <row r="400" spans="1:40" x14ac:dyDescent="0.25">
      <c r="A400">
        <v>398</v>
      </c>
      <c r="B400" t="s">
        <v>836</v>
      </c>
      <c r="C400">
        <v>13029</v>
      </c>
      <c r="D400" t="s">
        <v>837</v>
      </c>
      <c r="E400">
        <v>112</v>
      </c>
      <c r="G400">
        <v>2</v>
      </c>
      <c r="I400">
        <v>0</v>
      </c>
      <c r="K400">
        <v>13</v>
      </c>
      <c r="M400">
        <v>0</v>
      </c>
      <c r="O400">
        <v>0</v>
      </c>
      <c r="Q400">
        <v>26</v>
      </c>
      <c r="S400">
        <v>0</v>
      </c>
      <c r="U400">
        <v>0</v>
      </c>
      <c r="W400">
        <v>0</v>
      </c>
      <c r="Y400">
        <v>0</v>
      </c>
      <c r="AA400">
        <v>0</v>
      </c>
      <c r="AC400">
        <v>47</v>
      </c>
      <c r="AE400">
        <v>14</v>
      </c>
      <c r="AG400">
        <v>0</v>
      </c>
      <c r="AI400">
        <v>0</v>
      </c>
      <c r="AK400">
        <v>10</v>
      </c>
      <c r="AM400">
        <v>2000</v>
      </c>
      <c r="AN400" t="s">
        <v>41</v>
      </c>
    </row>
    <row r="401" spans="1:40" x14ac:dyDescent="0.25">
      <c r="A401">
        <v>399</v>
      </c>
      <c r="B401" t="s">
        <v>838</v>
      </c>
      <c r="C401">
        <v>13031</v>
      </c>
      <c r="D401" t="s">
        <v>839</v>
      </c>
      <c r="E401">
        <v>219</v>
      </c>
      <c r="G401">
        <v>58</v>
      </c>
      <c r="I401">
        <v>14</v>
      </c>
      <c r="K401">
        <v>0</v>
      </c>
      <c r="M401">
        <v>0</v>
      </c>
      <c r="O401">
        <v>14</v>
      </c>
      <c r="Q401">
        <v>13</v>
      </c>
      <c r="S401">
        <v>19</v>
      </c>
      <c r="U401">
        <v>0</v>
      </c>
      <c r="W401">
        <v>10</v>
      </c>
      <c r="Y401">
        <v>25</v>
      </c>
      <c r="AA401">
        <v>0</v>
      </c>
      <c r="AC401">
        <v>21</v>
      </c>
      <c r="AE401">
        <v>24</v>
      </c>
      <c r="AG401">
        <v>16</v>
      </c>
      <c r="AI401">
        <v>0</v>
      </c>
      <c r="AK401">
        <v>5</v>
      </c>
      <c r="AM401">
        <v>2000</v>
      </c>
      <c r="AN401" t="s">
        <v>41</v>
      </c>
    </row>
    <row r="402" spans="1:40" x14ac:dyDescent="0.25">
      <c r="A402">
        <v>400</v>
      </c>
      <c r="B402" t="s">
        <v>840</v>
      </c>
      <c r="C402">
        <v>13033</v>
      </c>
      <c r="D402" t="s">
        <v>841</v>
      </c>
      <c r="E402">
        <v>4</v>
      </c>
      <c r="G402">
        <v>0</v>
      </c>
      <c r="I402">
        <v>0</v>
      </c>
      <c r="K402">
        <v>0</v>
      </c>
      <c r="M402">
        <v>4</v>
      </c>
      <c r="O402">
        <v>0</v>
      </c>
      <c r="Q402">
        <v>0</v>
      </c>
      <c r="S402">
        <v>0</v>
      </c>
      <c r="U402">
        <v>0</v>
      </c>
      <c r="W402">
        <v>0</v>
      </c>
      <c r="Y402">
        <v>0</v>
      </c>
      <c r="AA402">
        <v>0</v>
      </c>
      <c r="AC402">
        <v>0</v>
      </c>
      <c r="AE402">
        <v>0</v>
      </c>
      <c r="AG402">
        <v>0</v>
      </c>
      <c r="AI402">
        <v>0</v>
      </c>
      <c r="AK402">
        <v>0</v>
      </c>
      <c r="AM402">
        <v>2000</v>
      </c>
      <c r="AN402" t="s">
        <v>41</v>
      </c>
    </row>
    <row r="403" spans="1:40" x14ac:dyDescent="0.25">
      <c r="A403">
        <v>401</v>
      </c>
      <c r="B403" t="s">
        <v>842</v>
      </c>
      <c r="C403">
        <v>13035</v>
      </c>
      <c r="D403" t="s">
        <v>843</v>
      </c>
      <c r="E403">
        <v>16</v>
      </c>
      <c r="G403">
        <v>0</v>
      </c>
      <c r="I403">
        <v>0</v>
      </c>
      <c r="K403">
        <v>0</v>
      </c>
      <c r="M403">
        <v>0</v>
      </c>
      <c r="O403">
        <v>0</v>
      </c>
      <c r="Q403">
        <v>0</v>
      </c>
      <c r="S403">
        <v>8</v>
      </c>
      <c r="U403">
        <v>0</v>
      </c>
      <c r="W403">
        <v>0</v>
      </c>
      <c r="Y403">
        <v>8</v>
      </c>
      <c r="AA403">
        <v>0</v>
      </c>
      <c r="AC403">
        <v>0</v>
      </c>
      <c r="AE403">
        <v>0</v>
      </c>
      <c r="AG403">
        <v>0</v>
      </c>
      <c r="AI403">
        <v>0</v>
      </c>
      <c r="AK403">
        <v>0</v>
      </c>
      <c r="AM403">
        <v>2000</v>
      </c>
      <c r="AN403" t="s">
        <v>41</v>
      </c>
    </row>
    <row r="404" spans="1:40" x14ac:dyDescent="0.25">
      <c r="A404">
        <v>402</v>
      </c>
      <c r="B404" t="s">
        <v>844</v>
      </c>
      <c r="C404">
        <v>13037</v>
      </c>
      <c r="D404" t="s">
        <v>845</v>
      </c>
      <c r="E404">
        <v>1</v>
      </c>
      <c r="G404">
        <v>1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  <c r="AA404">
        <v>0</v>
      </c>
      <c r="AC404">
        <v>0</v>
      </c>
      <c r="AE404">
        <v>0</v>
      </c>
      <c r="AG404">
        <v>0</v>
      </c>
      <c r="AI404">
        <v>0</v>
      </c>
      <c r="AK404">
        <v>0</v>
      </c>
      <c r="AM404">
        <v>2000</v>
      </c>
      <c r="AN404" t="s">
        <v>41</v>
      </c>
    </row>
    <row r="405" spans="1:40" x14ac:dyDescent="0.25">
      <c r="A405">
        <v>403</v>
      </c>
      <c r="B405" t="s">
        <v>846</v>
      </c>
      <c r="C405">
        <v>13039</v>
      </c>
      <c r="D405" t="s">
        <v>847</v>
      </c>
      <c r="E405">
        <v>75</v>
      </c>
      <c r="G405">
        <v>0</v>
      </c>
      <c r="I405">
        <v>5</v>
      </c>
      <c r="K405">
        <v>7</v>
      </c>
      <c r="M405">
        <v>13</v>
      </c>
      <c r="O405">
        <v>7</v>
      </c>
      <c r="Q405">
        <v>13</v>
      </c>
      <c r="S405">
        <v>4</v>
      </c>
      <c r="U405">
        <v>0</v>
      </c>
      <c r="W405">
        <v>0</v>
      </c>
      <c r="Y405">
        <v>3</v>
      </c>
      <c r="AA405">
        <v>16</v>
      </c>
      <c r="AC405">
        <v>7</v>
      </c>
      <c r="AE405">
        <v>0</v>
      </c>
      <c r="AG405">
        <v>0</v>
      </c>
      <c r="AI405">
        <v>0</v>
      </c>
      <c r="AK405">
        <v>0</v>
      </c>
      <c r="AM405">
        <v>2000</v>
      </c>
      <c r="AN405" t="s">
        <v>41</v>
      </c>
    </row>
    <row r="406" spans="1:40" x14ac:dyDescent="0.25">
      <c r="A406">
        <v>404</v>
      </c>
      <c r="B406" t="s">
        <v>848</v>
      </c>
      <c r="C406">
        <v>13043</v>
      </c>
      <c r="D406" t="s">
        <v>849</v>
      </c>
      <c r="E406">
        <v>0</v>
      </c>
      <c r="G406">
        <v>0</v>
      </c>
      <c r="I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Y406">
        <v>0</v>
      </c>
      <c r="AA406">
        <v>0</v>
      </c>
      <c r="AC406">
        <v>0</v>
      </c>
      <c r="AE406">
        <v>0</v>
      </c>
      <c r="AG406">
        <v>0</v>
      </c>
      <c r="AI406">
        <v>0</v>
      </c>
      <c r="AK406">
        <v>0</v>
      </c>
      <c r="AM406">
        <v>2000</v>
      </c>
      <c r="AN406" t="s">
        <v>41</v>
      </c>
    </row>
    <row r="407" spans="1:40" x14ac:dyDescent="0.25">
      <c r="A407">
        <v>405</v>
      </c>
      <c r="B407" t="s">
        <v>850</v>
      </c>
      <c r="C407">
        <v>13045</v>
      </c>
      <c r="D407" t="s">
        <v>851</v>
      </c>
      <c r="E407">
        <v>110</v>
      </c>
      <c r="G407">
        <v>21</v>
      </c>
      <c r="I407">
        <v>10</v>
      </c>
      <c r="K407">
        <v>0</v>
      </c>
      <c r="M407">
        <v>0</v>
      </c>
      <c r="O407">
        <v>14</v>
      </c>
      <c r="Q407">
        <v>2</v>
      </c>
      <c r="S407">
        <v>10</v>
      </c>
      <c r="U407">
        <v>12</v>
      </c>
      <c r="W407">
        <v>0</v>
      </c>
      <c r="Y407">
        <v>0</v>
      </c>
      <c r="AA407">
        <v>8</v>
      </c>
      <c r="AC407">
        <v>33</v>
      </c>
      <c r="AE407">
        <v>0</v>
      </c>
      <c r="AG407">
        <v>0</v>
      </c>
      <c r="AI407">
        <v>0</v>
      </c>
      <c r="AK407">
        <v>0</v>
      </c>
      <c r="AM407">
        <v>2000</v>
      </c>
      <c r="AN407" t="s">
        <v>41</v>
      </c>
    </row>
    <row r="408" spans="1:40" x14ac:dyDescent="0.25">
      <c r="A408">
        <v>406</v>
      </c>
      <c r="B408" t="s">
        <v>852</v>
      </c>
      <c r="C408">
        <v>13047</v>
      </c>
      <c r="D408" t="s">
        <v>853</v>
      </c>
      <c r="E408">
        <v>150</v>
      </c>
      <c r="G408">
        <v>15</v>
      </c>
      <c r="I408">
        <v>15</v>
      </c>
      <c r="K408">
        <v>4</v>
      </c>
      <c r="M408">
        <v>0</v>
      </c>
      <c r="O408">
        <v>10</v>
      </c>
      <c r="Q408">
        <v>28</v>
      </c>
      <c r="S408">
        <v>10</v>
      </c>
      <c r="U408">
        <v>0</v>
      </c>
      <c r="W408">
        <v>7</v>
      </c>
      <c r="Y408">
        <v>17</v>
      </c>
      <c r="AA408">
        <v>22</v>
      </c>
      <c r="AC408">
        <v>0</v>
      </c>
      <c r="AE408">
        <v>19</v>
      </c>
      <c r="AG408">
        <v>3</v>
      </c>
      <c r="AI408">
        <v>0</v>
      </c>
      <c r="AK408">
        <v>0</v>
      </c>
      <c r="AM408">
        <v>2000</v>
      </c>
      <c r="AN408" t="s">
        <v>41</v>
      </c>
    </row>
    <row r="409" spans="1:40" x14ac:dyDescent="0.25">
      <c r="A409">
        <v>407</v>
      </c>
      <c r="B409" t="s">
        <v>854</v>
      </c>
      <c r="C409">
        <v>13049</v>
      </c>
      <c r="D409" t="s">
        <v>855</v>
      </c>
      <c r="E409">
        <v>21</v>
      </c>
      <c r="G409">
        <v>0</v>
      </c>
      <c r="I409">
        <v>0</v>
      </c>
      <c r="K409">
        <v>0</v>
      </c>
      <c r="M409">
        <v>0</v>
      </c>
      <c r="O409">
        <v>0</v>
      </c>
      <c r="Q409">
        <v>0</v>
      </c>
      <c r="S409">
        <v>0</v>
      </c>
      <c r="U409">
        <v>10</v>
      </c>
      <c r="W409">
        <v>3</v>
      </c>
      <c r="Y409">
        <v>1</v>
      </c>
      <c r="AA409">
        <v>5</v>
      </c>
      <c r="AC409">
        <v>2</v>
      </c>
      <c r="AE409">
        <v>0</v>
      </c>
      <c r="AG409">
        <v>0</v>
      </c>
      <c r="AI409">
        <v>0</v>
      </c>
      <c r="AK409">
        <v>0</v>
      </c>
      <c r="AM409">
        <v>2000</v>
      </c>
      <c r="AN409" t="s">
        <v>41</v>
      </c>
    </row>
    <row r="410" spans="1:40" x14ac:dyDescent="0.25">
      <c r="A410">
        <v>408</v>
      </c>
      <c r="B410" t="s">
        <v>856</v>
      </c>
      <c r="C410">
        <v>13051</v>
      </c>
      <c r="D410" t="s">
        <v>857</v>
      </c>
      <c r="E410">
        <v>1315</v>
      </c>
      <c r="G410">
        <v>226</v>
      </c>
      <c r="I410">
        <v>35</v>
      </c>
      <c r="K410">
        <v>119</v>
      </c>
      <c r="M410">
        <v>71</v>
      </c>
      <c r="O410">
        <v>70</v>
      </c>
      <c r="Q410">
        <v>28</v>
      </c>
      <c r="S410">
        <v>101</v>
      </c>
      <c r="U410">
        <v>100</v>
      </c>
      <c r="W410">
        <v>119</v>
      </c>
      <c r="Y410">
        <v>83</v>
      </c>
      <c r="AA410">
        <v>99</v>
      </c>
      <c r="AC410">
        <v>158</v>
      </c>
      <c r="AE410">
        <v>27</v>
      </c>
      <c r="AG410">
        <v>37</v>
      </c>
      <c r="AI410">
        <v>32</v>
      </c>
      <c r="AK410">
        <v>10</v>
      </c>
      <c r="AM410">
        <v>2000</v>
      </c>
      <c r="AN410" t="s">
        <v>41</v>
      </c>
    </row>
    <row r="411" spans="1:40" x14ac:dyDescent="0.25">
      <c r="A411">
        <v>409</v>
      </c>
      <c r="B411" t="s">
        <v>858</v>
      </c>
      <c r="C411">
        <v>13053</v>
      </c>
      <c r="D411" t="s">
        <v>859</v>
      </c>
      <c r="E411">
        <v>25</v>
      </c>
      <c r="G411">
        <v>4</v>
      </c>
      <c r="I411">
        <v>6</v>
      </c>
      <c r="K411">
        <v>0</v>
      </c>
      <c r="M411">
        <v>0</v>
      </c>
      <c r="O411">
        <v>0</v>
      </c>
      <c r="Q411">
        <v>0</v>
      </c>
      <c r="S411">
        <v>0</v>
      </c>
      <c r="U411">
        <v>6</v>
      </c>
      <c r="W411">
        <v>0</v>
      </c>
      <c r="Y411">
        <v>5</v>
      </c>
      <c r="AA411">
        <v>0</v>
      </c>
      <c r="AC411">
        <v>4</v>
      </c>
      <c r="AE411">
        <v>0</v>
      </c>
      <c r="AG411">
        <v>0</v>
      </c>
      <c r="AI411">
        <v>0</v>
      </c>
      <c r="AK411">
        <v>0</v>
      </c>
      <c r="AM411">
        <v>2000</v>
      </c>
      <c r="AN411" t="s">
        <v>41</v>
      </c>
    </row>
    <row r="412" spans="1:40" x14ac:dyDescent="0.25">
      <c r="A412">
        <v>410</v>
      </c>
      <c r="B412" t="s">
        <v>860</v>
      </c>
      <c r="C412">
        <v>13055</v>
      </c>
      <c r="D412" t="s">
        <v>861</v>
      </c>
      <c r="E412">
        <v>26</v>
      </c>
      <c r="G412">
        <v>0</v>
      </c>
      <c r="I412">
        <v>0</v>
      </c>
      <c r="K412">
        <v>0</v>
      </c>
      <c r="M412">
        <v>0</v>
      </c>
      <c r="O412">
        <v>0</v>
      </c>
      <c r="Q412">
        <v>3</v>
      </c>
      <c r="S412">
        <v>0</v>
      </c>
      <c r="U412">
        <v>0</v>
      </c>
      <c r="W412">
        <v>7</v>
      </c>
      <c r="Y412">
        <v>0</v>
      </c>
      <c r="AA412">
        <v>8</v>
      </c>
      <c r="AC412">
        <v>0</v>
      </c>
      <c r="AE412">
        <v>8</v>
      </c>
      <c r="AG412">
        <v>0</v>
      </c>
      <c r="AI412">
        <v>0</v>
      </c>
      <c r="AK412">
        <v>0</v>
      </c>
      <c r="AM412">
        <v>2000</v>
      </c>
      <c r="AN412" t="s">
        <v>41</v>
      </c>
    </row>
    <row r="413" spans="1:40" x14ac:dyDescent="0.25">
      <c r="A413">
        <v>411</v>
      </c>
      <c r="B413" t="s">
        <v>862</v>
      </c>
      <c r="C413">
        <v>13057</v>
      </c>
      <c r="D413" t="s">
        <v>863</v>
      </c>
      <c r="E413">
        <v>341</v>
      </c>
      <c r="G413">
        <v>21</v>
      </c>
      <c r="I413">
        <v>6</v>
      </c>
      <c r="K413">
        <v>14</v>
      </c>
      <c r="M413">
        <v>0</v>
      </c>
      <c r="O413">
        <v>36</v>
      </c>
      <c r="Q413">
        <v>6</v>
      </c>
      <c r="S413">
        <v>16</v>
      </c>
      <c r="U413">
        <v>0</v>
      </c>
      <c r="W413">
        <v>7</v>
      </c>
      <c r="Y413">
        <v>43</v>
      </c>
      <c r="AA413">
        <v>35</v>
      </c>
      <c r="AC413">
        <v>60</v>
      </c>
      <c r="AE413">
        <v>49</v>
      </c>
      <c r="AG413">
        <v>28</v>
      </c>
      <c r="AI413">
        <v>4</v>
      </c>
      <c r="AK413">
        <v>16</v>
      </c>
      <c r="AM413">
        <v>2000</v>
      </c>
      <c r="AN413" t="s">
        <v>41</v>
      </c>
    </row>
    <row r="414" spans="1:40" x14ac:dyDescent="0.25">
      <c r="A414">
        <v>412</v>
      </c>
      <c r="B414" t="s">
        <v>864</v>
      </c>
      <c r="C414">
        <v>13059</v>
      </c>
      <c r="D414" t="s">
        <v>865</v>
      </c>
      <c r="E414">
        <v>1143</v>
      </c>
      <c r="G414">
        <v>271</v>
      </c>
      <c r="I414">
        <v>169</v>
      </c>
      <c r="K414">
        <v>92</v>
      </c>
      <c r="M414">
        <v>76</v>
      </c>
      <c r="O414">
        <v>102</v>
      </c>
      <c r="Q414">
        <v>47</v>
      </c>
      <c r="S414">
        <v>32</v>
      </c>
      <c r="U414">
        <v>48</v>
      </c>
      <c r="W414">
        <v>60</v>
      </c>
      <c r="Y414">
        <v>52</v>
      </c>
      <c r="AA414">
        <v>58</v>
      </c>
      <c r="AC414">
        <v>66</v>
      </c>
      <c r="AE414">
        <v>45</v>
      </c>
      <c r="AG414">
        <v>7</v>
      </c>
      <c r="AI414">
        <v>0</v>
      </c>
      <c r="AK414">
        <v>18</v>
      </c>
      <c r="AM414">
        <v>2000</v>
      </c>
      <c r="AN414" t="s">
        <v>41</v>
      </c>
    </row>
    <row r="415" spans="1:40" x14ac:dyDescent="0.25">
      <c r="A415">
        <v>413</v>
      </c>
      <c r="B415" t="s">
        <v>866</v>
      </c>
      <c r="C415">
        <v>13061</v>
      </c>
      <c r="D415" t="s">
        <v>867</v>
      </c>
      <c r="E415">
        <v>2</v>
      </c>
      <c r="G415">
        <v>0</v>
      </c>
      <c r="I415">
        <v>0</v>
      </c>
      <c r="K415">
        <v>0</v>
      </c>
      <c r="M415">
        <v>0</v>
      </c>
      <c r="O415">
        <v>0</v>
      </c>
      <c r="Q415">
        <v>0</v>
      </c>
      <c r="S415">
        <v>0</v>
      </c>
      <c r="U415">
        <v>2</v>
      </c>
      <c r="W415">
        <v>0</v>
      </c>
      <c r="Y415">
        <v>0</v>
      </c>
      <c r="AA415">
        <v>0</v>
      </c>
      <c r="AC415">
        <v>0</v>
      </c>
      <c r="AE415">
        <v>0</v>
      </c>
      <c r="AG415">
        <v>0</v>
      </c>
      <c r="AI415">
        <v>0</v>
      </c>
      <c r="AK415">
        <v>0</v>
      </c>
      <c r="AM415">
        <v>2000</v>
      </c>
      <c r="AN415" t="s">
        <v>41</v>
      </c>
    </row>
    <row r="416" spans="1:40" x14ac:dyDescent="0.25">
      <c r="A416">
        <v>414</v>
      </c>
      <c r="B416" t="s">
        <v>868</v>
      </c>
      <c r="C416">
        <v>13063</v>
      </c>
      <c r="D416" t="s">
        <v>869</v>
      </c>
      <c r="E416">
        <v>2558</v>
      </c>
      <c r="G416">
        <v>94</v>
      </c>
      <c r="I416">
        <v>66</v>
      </c>
      <c r="K416">
        <v>142</v>
      </c>
      <c r="M416">
        <v>203</v>
      </c>
      <c r="O416">
        <v>113</v>
      </c>
      <c r="Q416">
        <v>202</v>
      </c>
      <c r="S416">
        <v>195</v>
      </c>
      <c r="U416">
        <v>156</v>
      </c>
      <c r="W416">
        <v>197</v>
      </c>
      <c r="Y416">
        <v>242</v>
      </c>
      <c r="AA416">
        <v>423</v>
      </c>
      <c r="AC416">
        <v>320</v>
      </c>
      <c r="AE416">
        <v>71</v>
      </c>
      <c r="AG416">
        <v>70</v>
      </c>
      <c r="AI416">
        <v>17</v>
      </c>
      <c r="AK416">
        <v>47</v>
      </c>
      <c r="AM416">
        <v>2000</v>
      </c>
      <c r="AN416" t="s">
        <v>41</v>
      </c>
    </row>
    <row r="417" spans="1:40" x14ac:dyDescent="0.25">
      <c r="A417">
        <v>415</v>
      </c>
      <c r="B417" t="s">
        <v>870</v>
      </c>
      <c r="C417">
        <v>13065</v>
      </c>
      <c r="D417" t="s">
        <v>871</v>
      </c>
      <c r="E417">
        <v>7</v>
      </c>
      <c r="G417">
        <v>4</v>
      </c>
      <c r="I417">
        <v>0</v>
      </c>
      <c r="K417">
        <v>0</v>
      </c>
      <c r="M417">
        <v>0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  <c r="AA417">
        <v>0</v>
      </c>
      <c r="AC417">
        <v>0</v>
      </c>
      <c r="AE417">
        <v>0</v>
      </c>
      <c r="AG417">
        <v>0</v>
      </c>
      <c r="AI417">
        <v>3</v>
      </c>
      <c r="AK417">
        <v>0</v>
      </c>
      <c r="AM417">
        <v>2000</v>
      </c>
      <c r="AN417" t="s">
        <v>41</v>
      </c>
    </row>
    <row r="418" spans="1:40" x14ac:dyDescent="0.25">
      <c r="A418">
        <v>416</v>
      </c>
      <c r="B418" t="s">
        <v>872</v>
      </c>
      <c r="C418">
        <v>13067</v>
      </c>
      <c r="D418" t="s">
        <v>873</v>
      </c>
      <c r="E418">
        <v>5906</v>
      </c>
      <c r="G418">
        <v>327</v>
      </c>
      <c r="I418">
        <v>136</v>
      </c>
      <c r="K418">
        <v>122</v>
      </c>
      <c r="M418">
        <v>305</v>
      </c>
      <c r="O418">
        <v>265</v>
      </c>
      <c r="Q418">
        <v>319</v>
      </c>
      <c r="S418">
        <v>306</v>
      </c>
      <c r="U418">
        <v>353</v>
      </c>
      <c r="W418">
        <v>280</v>
      </c>
      <c r="Y418">
        <v>710</v>
      </c>
      <c r="AA418">
        <v>732</v>
      </c>
      <c r="AC418">
        <v>808</v>
      </c>
      <c r="AE418">
        <v>611</v>
      </c>
      <c r="AG418">
        <v>225</v>
      </c>
      <c r="AI418">
        <v>165</v>
      </c>
      <c r="AK418">
        <v>242</v>
      </c>
      <c r="AM418">
        <v>2000</v>
      </c>
      <c r="AN418" t="s">
        <v>41</v>
      </c>
    </row>
    <row r="419" spans="1:40" x14ac:dyDescent="0.25">
      <c r="A419">
        <v>417</v>
      </c>
      <c r="B419" t="s">
        <v>874</v>
      </c>
      <c r="C419">
        <v>13069</v>
      </c>
      <c r="D419" t="s">
        <v>875</v>
      </c>
      <c r="E419">
        <v>96</v>
      </c>
      <c r="G419">
        <v>9</v>
      </c>
      <c r="I419">
        <v>6</v>
      </c>
      <c r="K419">
        <v>6</v>
      </c>
      <c r="M419">
        <v>19</v>
      </c>
      <c r="O419">
        <v>0</v>
      </c>
      <c r="Q419">
        <v>7</v>
      </c>
      <c r="S419">
        <v>4</v>
      </c>
      <c r="U419">
        <v>6</v>
      </c>
      <c r="W419">
        <v>0</v>
      </c>
      <c r="Y419">
        <v>6</v>
      </c>
      <c r="AA419">
        <v>0</v>
      </c>
      <c r="AC419">
        <v>12</v>
      </c>
      <c r="AE419">
        <v>0</v>
      </c>
      <c r="AG419">
        <v>0</v>
      </c>
      <c r="AI419">
        <v>0</v>
      </c>
      <c r="AK419">
        <v>21</v>
      </c>
      <c r="AM419">
        <v>2000</v>
      </c>
      <c r="AN419" t="s">
        <v>41</v>
      </c>
    </row>
    <row r="420" spans="1:40" x14ac:dyDescent="0.25">
      <c r="A420">
        <v>418</v>
      </c>
      <c r="B420" t="s">
        <v>876</v>
      </c>
      <c r="C420">
        <v>13071</v>
      </c>
      <c r="D420" t="s">
        <v>877</v>
      </c>
      <c r="E420">
        <v>5</v>
      </c>
      <c r="G420">
        <v>0</v>
      </c>
      <c r="I420">
        <v>0</v>
      </c>
      <c r="K420">
        <v>0</v>
      </c>
      <c r="M420">
        <v>0</v>
      </c>
      <c r="O420">
        <v>0</v>
      </c>
      <c r="Q420">
        <v>5</v>
      </c>
      <c r="S420">
        <v>0</v>
      </c>
      <c r="U420">
        <v>0</v>
      </c>
      <c r="W420">
        <v>0</v>
      </c>
      <c r="Y420">
        <v>0</v>
      </c>
      <c r="AA420">
        <v>0</v>
      </c>
      <c r="AC420">
        <v>0</v>
      </c>
      <c r="AE420">
        <v>0</v>
      </c>
      <c r="AG420">
        <v>0</v>
      </c>
      <c r="AI420">
        <v>0</v>
      </c>
      <c r="AK420">
        <v>0</v>
      </c>
      <c r="AM420">
        <v>2000</v>
      </c>
      <c r="AN420" t="s">
        <v>41</v>
      </c>
    </row>
    <row r="421" spans="1:40" x14ac:dyDescent="0.25">
      <c r="A421">
        <v>419</v>
      </c>
      <c r="B421" t="s">
        <v>878</v>
      </c>
      <c r="C421">
        <v>13073</v>
      </c>
      <c r="D421" t="s">
        <v>879</v>
      </c>
      <c r="E421">
        <v>785</v>
      </c>
      <c r="G421">
        <v>5</v>
      </c>
      <c r="I421">
        <v>24</v>
      </c>
      <c r="K421">
        <v>44</v>
      </c>
      <c r="M421">
        <v>32</v>
      </c>
      <c r="O421">
        <v>61</v>
      </c>
      <c r="Q421">
        <v>14</v>
      </c>
      <c r="S421">
        <v>13</v>
      </c>
      <c r="U421">
        <v>53</v>
      </c>
      <c r="W421">
        <v>25</v>
      </c>
      <c r="Y421">
        <v>129</v>
      </c>
      <c r="AA421">
        <v>131</v>
      </c>
      <c r="AC421">
        <v>148</v>
      </c>
      <c r="AE421">
        <v>67</v>
      </c>
      <c r="AG421">
        <v>21</v>
      </c>
      <c r="AI421">
        <v>11</v>
      </c>
      <c r="AK421">
        <v>7</v>
      </c>
      <c r="AM421">
        <v>2000</v>
      </c>
      <c r="AN421" t="s">
        <v>41</v>
      </c>
    </row>
    <row r="422" spans="1:40" x14ac:dyDescent="0.25">
      <c r="A422">
        <v>420</v>
      </c>
      <c r="B422" t="s">
        <v>880</v>
      </c>
      <c r="C422">
        <v>13075</v>
      </c>
      <c r="D422" t="s">
        <v>881</v>
      </c>
      <c r="E422">
        <v>16</v>
      </c>
      <c r="G422">
        <v>6</v>
      </c>
      <c r="I422">
        <v>0</v>
      </c>
      <c r="K422">
        <v>1</v>
      </c>
      <c r="M422">
        <v>0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8</v>
      </c>
      <c r="AA422">
        <v>0</v>
      </c>
      <c r="AC422">
        <v>1</v>
      </c>
      <c r="AE422">
        <v>0</v>
      </c>
      <c r="AG422">
        <v>0</v>
      </c>
      <c r="AI422">
        <v>0</v>
      </c>
      <c r="AK422">
        <v>0</v>
      </c>
      <c r="AM422">
        <v>2000</v>
      </c>
      <c r="AN422" t="s">
        <v>41</v>
      </c>
    </row>
    <row r="423" spans="1:40" x14ac:dyDescent="0.25">
      <c r="A423">
        <v>421</v>
      </c>
      <c r="B423" t="s">
        <v>882</v>
      </c>
      <c r="C423">
        <v>13077</v>
      </c>
      <c r="D423" t="s">
        <v>883</v>
      </c>
      <c r="E423">
        <v>146</v>
      </c>
      <c r="G423">
        <v>0</v>
      </c>
      <c r="I423">
        <v>0</v>
      </c>
      <c r="K423">
        <v>7</v>
      </c>
      <c r="M423">
        <v>0</v>
      </c>
      <c r="O423">
        <v>0</v>
      </c>
      <c r="Q423">
        <v>27</v>
      </c>
      <c r="S423">
        <v>0</v>
      </c>
      <c r="U423">
        <v>9</v>
      </c>
      <c r="W423">
        <v>32</v>
      </c>
      <c r="Y423">
        <v>0</v>
      </c>
      <c r="AA423">
        <v>30</v>
      </c>
      <c r="AC423">
        <v>24</v>
      </c>
      <c r="AE423">
        <v>17</v>
      </c>
      <c r="AG423">
        <v>0</v>
      </c>
      <c r="AI423">
        <v>0</v>
      </c>
      <c r="AK423">
        <v>0</v>
      </c>
      <c r="AM423">
        <v>2000</v>
      </c>
      <c r="AN423" t="s">
        <v>41</v>
      </c>
    </row>
    <row r="424" spans="1:40" x14ac:dyDescent="0.25">
      <c r="A424">
        <v>422</v>
      </c>
      <c r="B424" t="s">
        <v>884</v>
      </c>
      <c r="C424">
        <v>13079</v>
      </c>
      <c r="D424" t="s">
        <v>885</v>
      </c>
      <c r="E424">
        <v>0</v>
      </c>
      <c r="G424">
        <v>0</v>
      </c>
      <c r="I424">
        <v>0</v>
      </c>
      <c r="K424">
        <v>0</v>
      </c>
      <c r="M424">
        <v>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  <c r="AA424">
        <v>0</v>
      </c>
      <c r="AC424">
        <v>0</v>
      </c>
      <c r="AE424">
        <v>0</v>
      </c>
      <c r="AG424">
        <v>0</v>
      </c>
      <c r="AI424">
        <v>0</v>
      </c>
      <c r="AK424">
        <v>0</v>
      </c>
      <c r="AM424">
        <v>2000</v>
      </c>
      <c r="AN424" t="s">
        <v>41</v>
      </c>
    </row>
    <row r="425" spans="1:40" x14ac:dyDescent="0.25">
      <c r="A425">
        <v>423</v>
      </c>
      <c r="B425" t="s">
        <v>886</v>
      </c>
      <c r="C425">
        <v>13081</v>
      </c>
      <c r="D425" t="s">
        <v>887</v>
      </c>
      <c r="E425">
        <v>59</v>
      </c>
      <c r="G425">
        <v>12</v>
      </c>
      <c r="I425">
        <v>2</v>
      </c>
      <c r="K425">
        <v>5</v>
      </c>
      <c r="M425">
        <v>0</v>
      </c>
      <c r="O425">
        <v>6</v>
      </c>
      <c r="Q425">
        <v>9</v>
      </c>
      <c r="S425">
        <v>0</v>
      </c>
      <c r="U425">
        <v>0</v>
      </c>
      <c r="W425">
        <v>0</v>
      </c>
      <c r="Y425">
        <v>14</v>
      </c>
      <c r="AA425">
        <v>8</v>
      </c>
      <c r="AC425">
        <v>0</v>
      </c>
      <c r="AE425">
        <v>3</v>
      </c>
      <c r="AG425">
        <v>0</v>
      </c>
      <c r="AI425">
        <v>0</v>
      </c>
      <c r="AK425">
        <v>0</v>
      </c>
      <c r="AM425">
        <v>2000</v>
      </c>
      <c r="AN425" t="s">
        <v>41</v>
      </c>
    </row>
    <row r="426" spans="1:40" x14ac:dyDescent="0.25">
      <c r="A426">
        <v>424</v>
      </c>
      <c r="B426" t="s">
        <v>888</v>
      </c>
      <c r="C426">
        <v>13083</v>
      </c>
      <c r="D426" t="s">
        <v>889</v>
      </c>
      <c r="E426">
        <v>3</v>
      </c>
      <c r="G426">
        <v>0</v>
      </c>
      <c r="I426">
        <v>0</v>
      </c>
      <c r="K426">
        <v>0</v>
      </c>
      <c r="M426">
        <v>0</v>
      </c>
      <c r="O426">
        <v>0</v>
      </c>
      <c r="Q426">
        <v>0</v>
      </c>
      <c r="S426">
        <v>0</v>
      </c>
      <c r="U426">
        <v>0</v>
      </c>
      <c r="W426">
        <v>0</v>
      </c>
      <c r="Y426">
        <v>0</v>
      </c>
      <c r="AA426">
        <v>0</v>
      </c>
      <c r="AC426">
        <v>0</v>
      </c>
      <c r="AE426">
        <v>3</v>
      </c>
      <c r="AG426">
        <v>0</v>
      </c>
      <c r="AI426">
        <v>0</v>
      </c>
      <c r="AK426">
        <v>0</v>
      </c>
      <c r="AM426">
        <v>2000</v>
      </c>
      <c r="AN426" t="s">
        <v>41</v>
      </c>
    </row>
    <row r="427" spans="1:40" x14ac:dyDescent="0.25">
      <c r="A427">
        <v>425</v>
      </c>
      <c r="B427" t="s">
        <v>890</v>
      </c>
      <c r="C427">
        <v>13085</v>
      </c>
      <c r="D427" t="s">
        <v>891</v>
      </c>
      <c r="E427">
        <v>13</v>
      </c>
      <c r="G427">
        <v>10</v>
      </c>
      <c r="I427">
        <v>0</v>
      </c>
      <c r="K427">
        <v>0</v>
      </c>
      <c r="M427">
        <v>0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  <c r="AA427">
        <v>3</v>
      </c>
      <c r="AC427">
        <v>0</v>
      </c>
      <c r="AE427">
        <v>0</v>
      </c>
      <c r="AG427">
        <v>0</v>
      </c>
      <c r="AI427">
        <v>0</v>
      </c>
      <c r="AK427">
        <v>0</v>
      </c>
      <c r="AM427">
        <v>2000</v>
      </c>
      <c r="AN427" t="s">
        <v>41</v>
      </c>
    </row>
    <row r="428" spans="1:40" x14ac:dyDescent="0.25">
      <c r="A428">
        <v>426</v>
      </c>
      <c r="B428" t="s">
        <v>892</v>
      </c>
      <c r="C428">
        <v>13087</v>
      </c>
      <c r="D428" t="s">
        <v>893</v>
      </c>
      <c r="E428">
        <v>6</v>
      </c>
      <c r="G428">
        <v>0</v>
      </c>
      <c r="I428">
        <v>0</v>
      </c>
      <c r="K428">
        <v>6</v>
      </c>
      <c r="M428">
        <v>0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  <c r="AA428">
        <v>0</v>
      </c>
      <c r="AC428">
        <v>0</v>
      </c>
      <c r="AE428">
        <v>0</v>
      </c>
      <c r="AG428">
        <v>0</v>
      </c>
      <c r="AI428">
        <v>0</v>
      </c>
      <c r="AK428">
        <v>0</v>
      </c>
      <c r="AM428">
        <v>2000</v>
      </c>
      <c r="AN428" t="s">
        <v>41</v>
      </c>
    </row>
    <row r="429" spans="1:40" x14ac:dyDescent="0.25">
      <c r="A429">
        <v>427</v>
      </c>
      <c r="B429" t="s">
        <v>894</v>
      </c>
      <c r="C429">
        <v>13089</v>
      </c>
      <c r="D429" t="s">
        <v>895</v>
      </c>
      <c r="E429">
        <v>8229</v>
      </c>
      <c r="G429">
        <v>1029</v>
      </c>
      <c r="I429">
        <v>246</v>
      </c>
      <c r="K429">
        <v>545</v>
      </c>
      <c r="M429">
        <v>320</v>
      </c>
      <c r="O429">
        <v>437</v>
      </c>
      <c r="Q429">
        <v>544</v>
      </c>
      <c r="S429">
        <v>589</v>
      </c>
      <c r="U429">
        <v>469</v>
      </c>
      <c r="W429">
        <v>444</v>
      </c>
      <c r="Y429">
        <v>741</v>
      </c>
      <c r="AA429">
        <v>721</v>
      </c>
      <c r="AC429">
        <v>799</v>
      </c>
      <c r="AE429">
        <v>475</v>
      </c>
      <c r="AG429">
        <v>338</v>
      </c>
      <c r="AI429">
        <v>366</v>
      </c>
      <c r="AK429">
        <v>166</v>
      </c>
      <c r="AM429">
        <v>2000</v>
      </c>
      <c r="AN429" t="s">
        <v>41</v>
      </c>
    </row>
    <row r="430" spans="1:40" x14ac:dyDescent="0.25">
      <c r="A430">
        <v>428</v>
      </c>
      <c r="B430" t="s">
        <v>896</v>
      </c>
      <c r="C430">
        <v>13091</v>
      </c>
      <c r="D430" t="s">
        <v>897</v>
      </c>
      <c r="E430">
        <v>20</v>
      </c>
      <c r="G430">
        <v>0</v>
      </c>
      <c r="I430">
        <v>0</v>
      </c>
      <c r="K430">
        <v>0</v>
      </c>
      <c r="M430">
        <v>0</v>
      </c>
      <c r="O430">
        <v>7</v>
      </c>
      <c r="Q430">
        <v>0</v>
      </c>
      <c r="S430">
        <v>0</v>
      </c>
      <c r="U430">
        <v>0</v>
      </c>
      <c r="W430">
        <v>0</v>
      </c>
      <c r="Y430">
        <v>0</v>
      </c>
      <c r="AA430">
        <v>0</v>
      </c>
      <c r="AC430">
        <v>0</v>
      </c>
      <c r="AE430">
        <v>0</v>
      </c>
      <c r="AG430">
        <v>13</v>
      </c>
      <c r="AI430">
        <v>0</v>
      </c>
      <c r="AK430">
        <v>0</v>
      </c>
      <c r="AM430">
        <v>2000</v>
      </c>
      <c r="AN430" t="s">
        <v>41</v>
      </c>
    </row>
    <row r="431" spans="1:40" x14ac:dyDescent="0.25">
      <c r="A431">
        <v>429</v>
      </c>
      <c r="B431" t="s">
        <v>898</v>
      </c>
      <c r="C431">
        <v>13093</v>
      </c>
      <c r="D431" t="s">
        <v>899</v>
      </c>
      <c r="E431">
        <v>9</v>
      </c>
      <c r="G431">
        <v>0</v>
      </c>
      <c r="I431">
        <v>0</v>
      </c>
      <c r="K431">
        <v>0</v>
      </c>
      <c r="M431">
        <v>0</v>
      </c>
      <c r="O431">
        <v>6</v>
      </c>
      <c r="Q431">
        <v>0</v>
      </c>
      <c r="S431">
        <v>0</v>
      </c>
      <c r="U431">
        <v>0</v>
      </c>
      <c r="W431">
        <v>0</v>
      </c>
      <c r="Y431">
        <v>0</v>
      </c>
      <c r="AA431">
        <v>0</v>
      </c>
      <c r="AC431">
        <v>0</v>
      </c>
      <c r="AE431">
        <v>0</v>
      </c>
      <c r="AG431">
        <v>0</v>
      </c>
      <c r="AI431">
        <v>0</v>
      </c>
      <c r="AK431">
        <v>3</v>
      </c>
      <c r="AM431">
        <v>2000</v>
      </c>
      <c r="AN431" t="s">
        <v>41</v>
      </c>
    </row>
    <row r="432" spans="1:40" x14ac:dyDescent="0.25">
      <c r="A432">
        <v>430</v>
      </c>
      <c r="B432" t="s">
        <v>900</v>
      </c>
      <c r="C432">
        <v>13095</v>
      </c>
      <c r="D432" t="s">
        <v>901</v>
      </c>
      <c r="E432">
        <v>185</v>
      </c>
      <c r="G432">
        <v>35</v>
      </c>
      <c r="I432">
        <v>9</v>
      </c>
      <c r="K432">
        <v>25</v>
      </c>
      <c r="M432">
        <v>0</v>
      </c>
      <c r="O432">
        <v>7</v>
      </c>
      <c r="Q432">
        <v>12</v>
      </c>
      <c r="S432">
        <v>7</v>
      </c>
      <c r="U432">
        <v>24</v>
      </c>
      <c r="W432">
        <v>10</v>
      </c>
      <c r="Y432">
        <v>13</v>
      </c>
      <c r="AA432">
        <v>12</v>
      </c>
      <c r="AC432">
        <v>21</v>
      </c>
      <c r="AE432">
        <v>0</v>
      </c>
      <c r="AG432">
        <v>0</v>
      </c>
      <c r="AI432">
        <v>3</v>
      </c>
      <c r="AK432">
        <v>7</v>
      </c>
      <c r="AM432">
        <v>2000</v>
      </c>
      <c r="AN432" t="s">
        <v>41</v>
      </c>
    </row>
    <row r="433" spans="1:40" x14ac:dyDescent="0.25">
      <c r="A433">
        <v>431</v>
      </c>
      <c r="B433" t="s">
        <v>902</v>
      </c>
      <c r="C433">
        <v>13097</v>
      </c>
      <c r="D433" t="s">
        <v>903</v>
      </c>
      <c r="E433">
        <v>284</v>
      </c>
      <c r="G433">
        <v>8</v>
      </c>
      <c r="I433">
        <v>19</v>
      </c>
      <c r="K433">
        <v>8</v>
      </c>
      <c r="M433">
        <v>9</v>
      </c>
      <c r="O433">
        <v>15</v>
      </c>
      <c r="Q433">
        <v>6</v>
      </c>
      <c r="S433">
        <v>43</v>
      </c>
      <c r="U433">
        <v>0</v>
      </c>
      <c r="W433">
        <v>23</v>
      </c>
      <c r="Y433">
        <v>34</v>
      </c>
      <c r="AA433">
        <v>25</v>
      </c>
      <c r="AC433">
        <v>47</v>
      </c>
      <c r="AE433">
        <v>30</v>
      </c>
      <c r="AG433">
        <v>0</v>
      </c>
      <c r="AI433">
        <v>10</v>
      </c>
      <c r="AK433">
        <v>7</v>
      </c>
      <c r="AM433">
        <v>2000</v>
      </c>
      <c r="AN433" t="s">
        <v>41</v>
      </c>
    </row>
    <row r="434" spans="1:40" x14ac:dyDescent="0.25">
      <c r="A434">
        <v>432</v>
      </c>
      <c r="B434" t="s">
        <v>904</v>
      </c>
      <c r="C434">
        <v>13099</v>
      </c>
      <c r="D434" t="s">
        <v>905</v>
      </c>
      <c r="E434">
        <v>11</v>
      </c>
      <c r="G434">
        <v>0</v>
      </c>
      <c r="I434">
        <v>0</v>
      </c>
      <c r="K434">
        <v>0</v>
      </c>
      <c r="M434">
        <v>0</v>
      </c>
      <c r="O434">
        <v>0</v>
      </c>
      <c r="Q434">
        <v>0</v>
      </c>
      <c r="S434">
        <v>11</v>
      </c>
      <c r="U434">
        <v>0</v>
      </c>
      <c r="W434">
        <v>0</v>
      </c>
      <c r="Y434">
        <v>0</v>
      </c>
      <c r="AA434">
        <v>0</v>
      </c>
      <c r="AC434">
        <v>0</v>
      </c>
      <c r="AE434">
        <v>0</v>
      </c>
      <c r="AG434">
        <v>0</v>
      </c>
      <c r="AI434">
        <v>0</v>
      </c>
      <c r="AK434">
        <v>0</v>
      </c>
      <c r="AM434">
        <v>2000</v>
      </c>
      <c r="AN434" t="s">
        <v>41</v>
      </c>
    </row>
    <row r="435" spans="1:40" x14ac:dyDescent="0.25">
      <c r="A435">
        <v>433</v>
      </c>
      <c r="B435" t="s">
        <v>906</v>
      </c>
      <c r="C435">
        <v>13101</v>
      </c>
      <c r="D435" t="s">
        <v>907</v>
      </c>
      <c r="E435">
        <v>6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6</v>
      </c>
      <c r="S435">
        <v>0</v>
      </c>
      <c r="U435">
        <v>0</v>
      </c>
      <c r="W435">
        <v>0</v>
      </c>
      <c r="Y435">
        <v>0</v>
      </c>
      <c r="AA435">
        <v>0</v>
      </c>
      <c r="AC435">
        <v>0</v>
      </c>
      <c r="AE435">
        <v>0</v>
      </c>
      <c r="AG435">
        <v>0</v>
      </c>
      <c r="AI435">
        <v>0</v>
      </c>
      <c r="AK435">
        <v>0</v>
      </c>
      <c r="AM435">
        <v>2000</v>
      </c>
      <c r="AN435" t="s">
        <v>41</v>
      </c>
    </row>
    <row r="436" spans="1:40" x14ac:dyDescent="0.25">
      <c r="A436">
        <v>434</v>
      </c>
      <c r="B436" t="s">
        <v>908</v>
      </c>
      <c r="C436">
        <v>13103</v>
      </c>
      <c r="D436" t="s">
        <v>909</v>
      </c>
      <c r="E436">
        <v>64</v>
      </c>
      <c r="G436">
        <v>0</v>
      </c>
      <c r="I436">
        <v>0</v>
      </c>
      <c r="K436">
        <v>0</v>
      </c>
      <c r="M436">
        <v>17</v>
      </c>
      <c r="O436">
        <v>0</v>
      </c>
      <c r="Q436">
        <v>7</v>
      </c>
      <c r="S436">
        <v>0</v>
      </c>
      <c r="U436">
        <v>0</v>
      </c>
      <c r="W436">
        <v>0</v>
      </c>
      <c r="Y436">
        <v>14</v>
      </c>
      <c r="AA436">
        <v>7</v>
      </c>
      <c r="AC436">
        <v>0</v>
      </c>
      <c r="AE436">
        <v>0</v>
      </c>
      <c r="AG436">
        <v>19</v>
      </c>
      <c r="AI436">
        <v>0</v>
      </c>
      <c r="AK436">
        <v>0</v>
      </c>
      <c r="AM436">
        <v>2000</v>
      </c>
      <c r="AN436" t="s">
        <v>41</v>
      </c>
    </row>
    <row r="437" spans="1:40" x14ac:dyDescent="0.25">
      <c r="A437">
        <v>435</v>
      </c>
      <c r="B437" t="s">
        <v>910</v>
      </c>
      <c r="C437">
        <v>13105</v>
      </c>
      <c r="D437" t="s">
        <v>911</v>
      </c>
      <c r="E437">
        <v>14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  <c r="AA437">
        <v>0</v>
      </c>
      <c r="AC437">
        <v>0</v>
      </c>
      <c r="AE437">
        <v>14</v>
      </c>
      <c r="AG437">
        <v>0</v>
      </c>
      <c r="AI437">
        <v>0</v>
      </c>
      <c r="AK437">
        <v>0</v>
      </c>
      <c r="AM437">
        <v>2000</v>
      </c>
      <c r="AN437" t="s">
        <v>41</v>
      </c>
    </row>
    <row r="438" spans="1:40" x14ac:dyDescent="0.25">
      <c r="A438">
        <v>436</v>
      </c>
      <c r="B438" t="s">
        <v>912</v>
      </c>
      <c r="C438">
        <v>13107</v>
      </c>
      <c r="D438" t="s">
        <v>913</v>
      </c>
      <c r="E438">
        <v>15</v>
      </c>
      <c r="G438">
        <v>7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  <c r="AA438">
        <v>1</v>
      </c>
      <c r="AC438">
        <v>7</v>
      </c>
      <c r="AE438">
        <v>0</v>
      </c>
      <c r="AG438">
        <v>0</v>
      </c>
      <c r="AI438">
        <v>0</v>
      </c>
      <c r="AK438">
        <v>0</v>
      </c>
      <c r="AM438">
        <v>2000</v>
      </c>
      <c r="AN438" t="s">
        <v>41</v>
      </c>
    </row>
    <row r="439" spans="1:40" x14ac:dyDescent="0.25">
      <c r="A439">
        <v>437</v>
      </c>
      <c r="B439" t="s">
        <v>914</v>
      </c>
      <c r="C439">
        <v>13109</v>
      </c>
      <c r="D439" t="s">
        <v>915</v>
      </c>
      <c r="E439">
        <v>20</v>
      </c>
      <c r="G439">
        <v>0</v>
      </c>
      <c r="I439">
        <v>0</v>
      </c>
      <c r="K439">
        <v>5</v>
      </c>
      <c r="M439">
        <v>5</v>
      </c>
      <c r="O439">
        <v>0</v>
      </c>
      <c r="Q439">
        <v>4</v>
      </c>
      <c r="S439">
        <v>0</v>
      </c>
      <c r="U439">
        <v>0</v>
      </c>
      <c r="W439">
        <v>1</v>
      </c>
      <c r="Y439">
        <v>3</v>
      </c>
      <c r="AA439">
        <v>0</v>
      </c>
      <c r="AC439">
        <v>0</v>
      </c>
      <c r="AE439">
        <v>0</v>
      </c>
      <c r="AG439">
        <v>0</v>
      </c>
      <c r="AI439">
        <v>0</v>
      </c>
      <c r="AK439">
        <v>2</v>
      </c>
      <c r="AM439">
        <v>2000</v>
      </c>
      <c r="AN439" t="s">
        <v>41</v>
      </c>
    </row>
    <row r="440" spans="1:40" x14ac:dyDescent="0.25">
      <c r="A440">
        <v>438</v>
      </c>
      <c r="B440" t="s">
        <v>916</v>
      </c>
      <c r="C440">
        <v>13111</v>
      </c>
      <c r="D440" t="s">
        <v>917</v>
      </c>
      <c r="E440">
        <v>12</v>
      </c>
      <c r="G440">
        <v>0</v>
      </c>
      <c r="I440">
        <v>0</v>
      </c>
      <c r="K440">
        <v>0</v>
      </c>
      <c r="M440">
        <v>3</v>
      </c>
      <c r="O440">
        <v>0</v>
      </c>
      <c r="Q440">
        <v>0</v>
      </c>
      <c r="S440">
        <v>0</v>
      </c>
      <c r="U440">
        <v>6</v>
      </c>
      <c r="W440">
        <v>0</v>
      </c>
      <c r="Y440">
        <v>0</v>
      </c>
      <c r="AA440">
        <v>3</v>
      </c>
      <c r="AC440">
        <v>0</v>
      </c>
      <c r="AE440">
        <v>0</v>
      </c>
      <c r="AG440">
        <v>0</v>
      </c>
      <c r="AI440">
        <v>0</v>
      </c>
      <c r="AK440">
        <v>0</v>
      </c>
      <c r="AM440">
        <v>2000</v>
      </c>
      <c r="AN440" t="s">
        <v>41</v>
      </c>
    </row>
    <row r="441" spans="1:40" x14ac:dyDescent="0.25">
      <c r="A441">
        <v>439</v>
      </c>
      <c r="B441" t="s">
        <v>918</v>
      </c>
      <c r="C441">
        <v>13113</v>
      </c>
      <c r="D441" t="s">
        <v>919</v>
      </c>
      <c r="E441">
        <v>529</v>
      </c>
      <c r="G441">
        <v>0</v>
      </c>
      <c r="I441">
        <v>0</v>
      </c>
      <c r="K441">
        <v>41</v>
      </c>
      <c r="M441">
        <v>9</v>
      </c>
      <c r="O441">
        <v>14</v>
      </c>
      <c r="Q441">
        <v>16</v>
      </c>
      <c r="S441">
        <v>14</v>
      </c>
      <c r="U441">
        <v>28</v>
      </c>
      <c r="W441">
        <v>34</v>
      </c>
      <c r="Y441">
        <v>35</v>
      </c>
      <c r="AA441">
        <v>45</v>
      </c>
      <c r="AC441">
        <v>120</v>
      </c>
      <c r="AE441">
        <v>81</v>
      </c>
      <c r="AG441">
        <v>46</v>
      </c>
      <c r="AI441">
        <v>34</v>
      </c>
      <c r="AK441">
        <v>12</v>
      </c>
      <c r="AM441">
        <v>2000</v>
      </c>
      <c r="AN441" t="s">
        <v>41</v>
      </c>
    </row>
    <row r="442" spans="1:40" x14ac:dyDescent="0.25">
      <c r="A442">
        <v>440</v>
      </c>
      <c r="B442" t="s">
        <v>920</v>
      </c>
      <c r="C442">
        <v>13115</v>
      </c>
      <c r="D442" t="s">
        <v>921</v>
      </c>
      <c r="E442">
        <v>334</v>
      </c>
      <c r="G442">
        <v>18</v>
      </c>
      <c r="I442">
        <v>9</v>
      </c>
      <c r="K442">
        <v>0</v>
      </c>
      <c r="M442">
        <v>41</v>
      </c>
      <c r="O442">
        <v>25</v>
      </c>
      <c r="Q442">
        <v>23</v>
      </c>
      <c r="S442">
        <v>30</v>
      </c>
      <c r="U442">
        <v>15</v>
      </c>
      <c r="W442">
        <v>0</v>
      </c>
      <c r="Y442">
        <v>38</v>
      </c>
      <c r="AA442">
        <v>67</v>
      </c>
      <c r="AC442">
        <v>20</v>
      </c>
      <c r="AE442">
        <v>19</v>
      </c>
      <c r="AG442">
        <v>7</v>
      </c>
      <c r="AI442">
        <v>12</v>
      </c>
      <c r="AK442">
        <v>10</v>
      </c>
      <c r="AM442">
        <v>2000</v>
      </c>
      <c r="AN442" t="s">
        <v>41</v>
      </c>
    </row>
    <row r="443" spans="1:40" x14ac:dyDescent="0.25">
      <c r="A443">
        <v>441</v>
      </c>
      <c r="B443" t="s">
        <v>922</v>
      </c>
      <c r="C443">
        <v>13117</v>
      </c>
      <c r="D443" t="s">
        <v>923</v>
      </c>
      <c r="E443">
        <v>254</v>
      </c>
      <c r="G443">
        <v>4</v>
      </c>
      <c r="I443">
        <v>6</v>
      </c>
      <c r="K443">
        <v>0</v>
      </c>
      <c r="M443">
        <v>0</v>
      </c>
      <c r="O443">
        <v>33</v>
      </c>
      <c r="Q443">
        <v>10</v>
      </c>
      <c r="S443">
        <v>0</v>
      </c>
      <c r="U443">
        <v>0</v>
      </c>
      <c r="W443">
        <v>17</v>
      </c>
      <c r="Y443">
        <v>14</v>
      </c>
      <c r="AA443">
        <v>15</v>
      </c>
      <c r="AC443">
        <v>35</v>
      </c>
      <c r="AE443">
        <v>31</v>
      </c>
      <c r="AG443">
        <v>30</v>
      </c>
      <c r="AI443">
        <v>21</v>
      </c>
      <c r="AK443">
        <v>38</v>
      </c>
      <c r="AM443">
        <v>2000</v>
      </c>
      <c r="AN443" t="s">
        <v>41</v>
      </c>
    </row>
    <row r="444" spans="1:40" x14ac:dyDescent="0.25">
      <c r="A444">
        <v>442</v>
      </c>
      <c r="B444" t="s">
        <v>924</v>
      </c>
      <c r="C444">
        <v>13119</v>
      </c>
      <c r="D444" t="s">
        <v>925</v>
      </c>
      <c r="E444">
        <v>5</v>
      </c>
      <c r="G444">
        <v>0</v>
      </c>
      <c r="I444">
        <v>0</v>
      </c>
      <c r="K444">
        <v>4</v>
      </c>
      <c r="M444">
        <v>0</v>
      </c>
      <c r="O444">
        <v>0</v>
      </c>
      <c r="Q444">
        <v>0</v>
      </c>
      <c r="S444">
        <v>1</v>
      </c>
      <c r="U444">
        <v>0</v>
      </c>
      <c r="W444">
        <v>0</v>
      </c>
      <c r="Y444">
        <v>0</v>
      </c>
      <c r="AA444">
        <v>0</v>
      </c>
      <c r="AC444">
        <v>0</v>
      </c>
      <c r="AE444">
        <v>0</v>
      </c>
      <c r="AG444">
        <v>0</v>
      </c>
      <c r="AI444">
        <v>0</v>
      </c>
      <c r="AK444">
        <v>0</v>
      </c>
      <c r="AM444">
        <v>2000</v>
      </c>
      <c r="AN444" t="s">
        <v>41</v>
      </c>
    </row>
    <row r="445" spans="1:40" x14ac:dyDescent="0.25">
      <c r="A445">
        <v>443</v>
      </c>
      <c r="B445" t="s">
        <v>926</v>
      </c>
      <c r="C445">
        <v>13121</v>
      </c>
      <c r="D445" t="s">
        <v>927</v>
      </c>
      <c r="E445">
        <v>7461</v>
      </c>
      <c r="G445">
        <v>624</v>
      </c>
      <c r="I445">
        <v>171</v>
      </c>
      <c r="K445">
        <v>298</v>
      </c>
      <c r="M445">
        <v>238</v>
      </c>
      <c r="O445">
        <v>262</v>
      </c>
      <c r="Q445">
        <v>338</v>
      </c>
      <c r="S445">
        <v>359</v>
      </c>
      <c r="U445">
        <v>329</v>
      </c>
      <c r="W445">
        <v>329</v>
      </c>
      <c r="Y445">
        <v>712</v>
      </c>
      <c r="AA445">
        <v>908</v>
      </c>
      <c r="AC445">
        <v>795</v>
      </c>
      <c r="AE445">
        <v>788</v>
      </c>
      <c r="AG445">
        <v>498</v>
      </c>
      <c r="AI445">
        <v>506</v>
      </c>
      <c r="AK445">
        <v>306</v>
      </c>
      <c r="AM445">
        <v>2000</v>
      </c>
      <c r="AN445" t="s">
        <v>41</v>
      </c>
    </row>
    <row r="446" spans="1:40" x14ac:dyDescent="0.25">
      <c r="A446">
        <v>444</v>
      </c>
      <c r="B446" t="s">
        <v>928</v>
      </c>
      <c r="C446">
        <v>13123</v>
      </c>
      <c r="D446" t="s">
        <v>929</v>
      </c>
      <c r="E446">
        <v>18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7</v>
      </c>
      <c r="S446">
        <v>0</v>
      </c>
      <c r="U446">
        <v>5</v>
      </c>
      <c r="W446">
        <v>0</v>
      </c>
      <c r="Y446">
        <v>1</v>
      </c>
      <c r="AA446">
        <v>2</v>
      </c>
      <c r="AC446">
        <v>3</v>
      </c>
      <c r="AE446">
        <v>0</v>
      </c>
      <c r="AG446">
        <v>0</v>
      </c>
      <c r="AI446">
        <v>0</v>
      </c>
      <c r="AK446">
        <v>0</v>
      </c>
      <c r="AM446">
        <v>2000</v>
      </c>
      <c r="AN446" t="s">
        <v>41</v>
      </c>
    </row>
    <row r="447" spans="1:40" x14ac:dyDescent="0.25">
      <c r="A447">
        <v>445</v>
      </c>
      <c r="B447" t="s">
        <v>930</v>
      </c>
      <c r="C447">
        <v>13125</v>
      </c>
      <c r="D447" t="s">
        <v>931</v>
      </c>
      <c r="E447">
        <v>0</v>
      </c>
      <c r="G447">
        <v>0</v>
      </c>
      <c r="I447">
        <v>0</v>
      </c>
      <c r="K447">
        <v>0</v>
      </c>
      <c r="M447">
        <v>0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  <c r="AA447">
        <v>0</v>
      </c>
      <c r="AC447">
        <v>0</v>
      </c>
      <c r="AE447">
        <v>0</v>
      </c>
      <c r="AG447">
        <v>0</v>
      </c>
      <c r="AI447">
        <v>0</v>
      </c>
      <c r="AK447">
        <v>0</v>
      </c>
      <c r="AM447">
        <v>2000</v>
      </c>
      <c r="AN447" t="s">
        <v>41</v>
      </c>
    </row>
    <row r="448" spans="1:40" x14ac:dyDescent="0.25">
      <c r="A448">
        <v>446</v>
      </c>
      <c r="B448" t="s">
        <v>932</v>
      </c>
      <c r="C448">
        <v>13127</v>
      </c>
      <c r="D448" t="s">
        <v>933</v>
      </c>
      <c r="E448">
        <v>214</v>
      </c>
      <c r="G448">
        <v>29</v>
      </c>
      <c r="I448">
        <v>0</v>
      </c>
      <c r="K448">
        <v>43</v>
      </c>
      <c r="M448">
        <v>12</v>
      </c>
      <c r="O448">
        <v>0</v>
      </c>
      <c r="Q448">
        <v>4</v>
      </c>
      <c r="S448">
        <v>0</v>
      </c>
      <c r="U448">
        <v>11</v>
      </c>
      <c r="W448">
        <v>13</v>
      </c>
      <c r="Y448">
        <v>23</v>
      </c>
      <c r="AA448">
        <v>35</v>
      </c>
      <c r="AC448">
        <v>23</v>
      </c>
      <c r="AE448">
        <v>14</v>
      </c>
      <c r="AG448">
        <v>7</v>
      </c>
      <c r="AI448">
        <v>0</v>
      </c>
      <c r="AK448">
        <v>0</v>
      </c>
      <c r="AM448">
        <v>2000</v>
      </c>
      <c r="AN448" t="s">
        <v>41</v>
      </c>
    </row>
    <row r="449" spans="1:40" x14ac:dyDescent="0.25">
      <c r="A449">
        <v>447</v>
      </c>
      <c r="B449" t="s">
        <v>934</v>
      </c>
      <c r="C449">
        <v>13129</v>
      </c>
      <c r="D449" t="s">
        <v>935</v>
      </c>
      <c r="E449">
        <v>62</v>
      </c>
      <c r="G449">
        <v>11</v>
      </c>
      <c r="I449">
        <v>0</v>
      </c>
      <c r="K449">
        <v>6</v>
      </c>
      <c r="M449">
        <v>0</v>
      </c>
      <c r="O449">
        <v>6</v>
      </c>
      <c r="Q449">
        <v>0</v>
      </c>
      <c r="S449">
        <v>11</v>
      </c>
      <c r="U449">
        <v>2</v>
      </c>
      <c r="W449">
        <v>0</v>
      </c>
      <c r="Y449">
        <v>0</v>
      </c>
      <c r="AA449">
        <v>20</v>
      </c>
      <c r="AC449">
        <v>0</v>
      </c>
      <c r="AE449">
        <v>1</v>
      </c>
      <c r="AG449">
        <v>0</v>
      </c>
      <c r="AI449">
        <v>5</v>
      </c>
      <c r="AK449">
        <v>0</v>
      </c>
      <c r="AM449">
        <v>2000</v>
      </c>
      <c r="AN449" t="s">
        <v>41</v>
      </c>
    </row>
    <row r="450" spans="1:40" x14ac:dyDescent="0.25">
      <c r="A450">
        <v>448</v>
      </c>
      <c r="B450" t="s">
        <v>936</v>
      </c>
      <c r="C450">
        <v>13131</v>
      </c>
      <c r="D450" t="s">
        <v>937</v>
      </c>
      <c r="E450">
        <v>8</v>
      </c>
      <c r="G450">
        <v>2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6</v>
      </c>
      <c r="AA450">
        <v>0</v>
      </c>
      <c r="AC450">
        <v>0</v>
      </c>
      <c r="AE450">
        <v>0</v>
      </c>
      <c r="AG450">
        <v>0</v>
      </c>
      <c r="AI450">
        <v>0</v>
      </c>
      <c r="AK450">
        <v>0</v>
      </c>
      <c r="AM450">
        <v>2000</v>
      </c>
      <c r="AN450" t="s">
        <v>41</v>
      </c>
    </row>
    <row r="451" spans="1:40" x14ac:dyDescent="0.25">
      <c r="A451">
        <v>449</v>
      </c>
      <c r="B451" t="s">
        <v>938</v>
      </c>
      <c r="C451">
        <v>13133</v>
      </c>
      <c r="D451" t="s">
        <v>939</v>
      </c>
      <c r="E451">
        <v>18</v>
      </c>
      <c r="G451">
        <v>8</v>
      </c>
      <c r="I451">
        <v>0</v>
      </c>
      <c r="K451">
        <v>0</v>
      </c>
      <c r="M451">
        <v>0</v>
      </c>
      <c r="O451">
        <v>3</v>
      </c>
      <c r="Q451">
        <v>1</v>
      </c>
      <c r="S451">
        <v>0</v>
      </c>
      <c r="U451">
        <v>5</v>
      </c>
      <c r="W451">
        <v>0</v>
      </c>
      <c r="Y451">
        <v>0</v>
      </c>
      <c r="AA451">
        <v>0</v>
      </c>
      <c r="AC451">
        <v>1</v>
      </c>
      <c r="AE451">
        <v>0</v>
      </c>
      <c r="AG451">
        <v>0</v>
      </c>
      <c r="AI451">
        <v>0</v>
      </c>
      <c r="AK451">
        <v>0</v>
      </c>
      <c r="AM451">
        <v>2000</v>
      </c>
      <c r="AN451" t="s">
        <v>41</v>
      </c>
    </row>
    <row r="452" spans="1:40" x14ac:dyDescent="0.25">
      <c r="A452">
        <v>450</v>
      </c>
      <c r="B452" t="s">
        <v>940</v>
      </c>
      <c r="C452">
        <v>13135</v>
      </c>
      <c r="D452" t="s">
        <v>941</v>
      </c>
      <c r="E452">
        <v>11812</v>
      </c>
      <c r="G452">
        <v>500</v>
      </c>
      <c r="I452">
        <v>375</v>
      </c>
      <c r="K452">
        <v>408</v>
      </c>
      <c r="M452">
        <v>585</v>
      </c>
      <c r="O452">
        <v>672</v>
      </c>
      <c r="Q452">
        <v>737</v>
      </c>
      <c r="S452">
        <v>745</v>
      </c>
      <c r="U452">
        <v>674</v>
      </c>
      <c r="W452">
        <v>644</v>
      </c>
      <c r="Y452">
        <v>1276</v>
      </c>
      <c r="AA452">
        <v>1456</v>
      </c>
      <c r="AC452">
        <v>1710</v>
      </c>
      <c r="AE452">
        <v>850</v>
      </c>
      <c r="AG452">
        <v>396</v>
      </c>
      <c r="AI452">
        <v>477</v>
      </c>
      <c r="AK452">
        <v>307</v>
      </c>
      <c r="AM452">
        <v>2000</v>
      </c>
      <c r="AN452" t="s">
        <v>41</v>
      </c>
    </row>
    <row r="453" spans="1:40" x14ac:dyDescent="0.25">
      <c r="A453">
        <v>451</v>
      </c>
      <c r="B453" t="s">
        <v>942</v>
      </c>
      <c r="C453">
        <v>13137</v>
      </c>
      <c r="D453" t="s">
        <v>943</v>
      </c>
      <c r="E453">
        <v>197</v>
      </c>
      <c r="G453">
        <v>2</v>
      </c>
      <c r="I453">
        <v>4</v>
      </c>
      <c r="K453">
        <v>21</v>
      </c>
      <c r="M453">
        <v>1</v>
      </c>
      <c r="O453">
        <v>24</v>
      </c>
      <c r="Q453">
        <v>11</v>
      </c>
      <c r="S453">
        <v>47</v>
      </c>
      <c r="U453">
        <v>9</v>
      </c>
      <c r="W453">
        <v>12</v>
      </c>
      <c r="Y453">
        <v>21</v>
      </c>
      <c r="AA453">
        <v>16</v>
      </c>
      <c r="AC453">
        <v>11</v>
      </c>
      <c r="AE453">
        <v>16</v>
      </c>
      <c r="AG453">
        <v>2</v>
      </c>
      <c r="AI453">
        <v>0</v>
      </c>
      <c r="AK453">
        <v>0</v>
      </c>
      <c r="AM453">
        <v>2000</v>
      </c>
      <c r="AN453" t="s">
        <v>41</v>
      </c>
    </row>
    <row r="454" spans="1:40" x14ac:dyDescent="0.25">
      <c r="A454">
        <v>452</v>
      </c>
      <c r="B454" t="s">
        <v>944</v>
      </c>
      <c r="C454">
        <v>13139</v>
      </c>
      <c r="D454" t="s">
        <v>945</v>
      </c>
      <c r="E454">
        <v>375</v>
      </c>
      <c r="G454">
        <v>16</v>
      </c>
      <c r="I454">
        <v>6</v>
      </c>
      <c r="K454">
        <v>30</v>
      </c>
      <c r="M454">
        <v>34</v>
      </c>
      <c r="O454">
        <v>26</v>
      </c>
      <c r="Q454">
        <v>15</v>
      </c>
      <c r="S454">
        <v>47</v>
      </c>
      <c r="U454">
        <v>27</v>
      </c>
      <c r="W454">
        <v>31</v>
      </c>
      <c r="Y454">
        <v>39</v>
      </c>
      <c r="AA454">
        <v>29</v>
      </c>
      <c r="AC454">
        <v>25</v>
      </c>
      <c r="AE454">
        <v>50</v>
      </c>
      <c r="AG454">
        <v>0</v>
      </c>
      <c r="AI454">
        <v>0</v>
      </c>
      <c r="AK454">
        <v>0</v>
      </c>
      <c r="AM454">
        <v>2000</v>
      </c>
      <c r="AN454" t="s">
        <v>41</v>
      </c>
    </row>
    <row r="455" spans="1:40" x14ac:dyDescent="0.25">
      <c r="A455">
        <v>453</v>
      </c>
      <c r="B455" t="s">
        <v>946</v>
      </c>
      <c r="C455">
        <v>13141</v>
      </c>
      <c r="D455" t="s">
        <v>947</v>
      </c>
      <c r="E455">
        <v>0</v>
      </c>
      <c r="G455">
        <v>0</v>
      </c>
      <c r="I455">
        <v>0</v>
      </c>
      <c r="K455">
        <v>0</v>
      </c>
      <c r="M455">
        <v>0</v>
      </c>
      <c r="O455">
        <v>0</v>
      </c>
      <c r="Q455">
        <v>0</v>
      </c>
      <c r="S455">
        <v>0</v>
      </c>
      <c r="U455">
        <v>0</v>
      </c>
      <c r="W455">
        <v>0</v>
      </c>
      <c r="Y455">
        <v>0</v>
      </c>
      <c r="AA455">
        <v>0</v>
      </c>
      <c r="AC455">
        <v>0</v>
      </c>
      <c r="AE455">
        <v>0</v>
      </c>
      <c r="AG455">
        <v>0</v>
      </c>
      <c r="AI455">
        <v>0</v>
      </c>
      <c r="AK455">
        <v>0</v>
      </c>
      <c r="AM455">
        <v>2000</v>
      </c>
      <c r="AN455" t="s">
        <v>41</v>
      </c>
    </row>
    <row r="456" spans="1:40" x14ac:dyDescent="0.25">
      <c r="A456">
        <v>454</v>
      </c>
      <c r="B456" t="s">
        <v>948</v>
      </c>
      <c r="C456">
        <v>13143</v>
      </c>
      <c r="D456" t="s">
        <v>949</v>
      </c>
      <c r="E456">
        <v>7</v>
      </c>
      <c r="G456">
        <v>5</v>
      </c>
      <c r="I456">
        <v>0</v>
      </c>
      <c r="K456">
        <v>0</v>
      </c>
      <c r="M456">
        <v>0</v>
      </c>
      <c r="O456">
        <v>0</v>
      </c>
      <c r="Q456">
        <v>2</v>
      </c>
      <c r="S456">
        <v>0</v>
      </c>
      <c r="U456">
        <v>0</v>
      </c>
      <c r="W456">
        <v>0</v>
      </c>
      <c r="Y456">
        <v>0</v>
      </c>
      <c r="AA456">
        <v>0</v>
      </c>
      <c r="AC456">
        <v>0</v>
      </c>
      <c r="AE456">
        <v>0</v>
      </c>
      <c r="AG456">
        <v>0</v>
      </c>
      <c r="AI456">
        <v>0</v>
      </c>
      <c r="AK456">
        <v>0</v>
      </c>
      <c r="AM456">
        <v>2000</v>
      </c>
      <c r="AN456" t="s">
        <v>41</v>
      </c>
    </row>
    <row r="457" spans="1:40" x14ac:dyDescent="0.25">
      <c r="A457">
        <v>455</v>
      </c>
      <c r="B457" t="s">
        <v>950</v>
      </c>
      <c r="C457">
        <v>13145</v>
      </c>
      <c r="D457" t="s">
        <v>951</v>
      </c>
      <c r="E457">
        <v>53</v>
      </c>
      <c r="G457">
        <v>19</v>
      </c>
      <c r="I457">
        <v>0</v>
      </c>
      <c r="K457">
        <v>0</v>
      </c>
      <c r="M457">
        <v>0</v>
      </c>
      <c r="O457">
        <v>0</v>
      </c>
      <c r="Q457">
        <v>2</v>
      </c>
      <c r="S457">
        <v>3</v>
      </c>
      <c r="U457">
        <v>0</v>
      </c>
      <c r="W457">
        <v>0</v>
      </c>
      <c r="Y457">
        <v>17</v>
      </c>
      <c r="AA457">
        <v>12</v>
      </c>
      <c r="AC457">
        <v>0</v>
      </c>
      <c r="AE457">
        <v>0</v>
      </c>
      <c r="AG457">
        <v>0</v>
      </c>
      <c r="AI457">
        <v>0</v>
      </c>
      <c r="AK457">
        <v>0</v>
      </c>
      <c r="AM457">
        <v>2000</v>
      </c>
      <c r="AN457" t="s">
        <v>41</v>
      </c>
    </row>
    <row r="458" spans="1:40" x14ac:dyDescent="0.25">
      <c r="A458">
        <v>456</v>
      </c>
      <c r="B458" t="s">
        <v>952</v>
      </c>
      <c r="C458">
        <v>13147</v>
      </c>
      <c r="D458" t="s">
        <v>953</v>
      </c>
      <c r="E458">
        <v>41</v>
      </c>
      <c r="G458">
        <v>29</v>
      </c>
      <c r="I458">
        <v>0</v>
      </c>
      <c r="K458">
        <v>0</v>
      </c>
      <c r="M458">
        <v>0</v>
      </c>
      <c r="O458">
        <v>0</v>
      </c>
      <c r="Q458">
        <v>12</v>
      </c>
      <c r="S458">
        <v>0</v>
      </c>
      <c r="U458">
        <v>0</v>
      </c>
      <c r="W458">
        <v>0</v>
      </c>
      <c r="Y458">
        <v>0</v>
      </c>
      <c r="AA458">
        <v>0</v>
      </c>
      <c r="AC458">
        <v>0</v>
      </c>
      <c r="AE458">
        <v>0</v>
      </c>
      <c r="AG458">
        <v>0</v>
      </c>
      <c r="AI458">
        <v>0</v>
      </c>
      <c r="AK458">
        <v>0</v>
      </c>
      <c r="AM458">
        <v>2000</v>
      </c>
      <c r="AN458" t="s">
        <v>41</v>
      </c>
    </row>
    <row r="459" spans="1:40" x14ac:dyDescent="0.25">
      <c r="A459">
        <v>457</v>
      </c>
      <c r="B459" t="s">
        <v>954</v>
      </c>
      <c r="C459">
        <v>13149</v>
      </c>
      <c r="D459" t="s">
        <v>955</v>
      </c>
      <c r="E459">
        <v>23</v>
      </c>
      <c r="G459">
        <v>17</v>
      </c>
      <c r="I459">
        <v>0</v>
      </c>
      <c r="K459">
        <v>6</v>
      </c>
      <c r="M459">
        <v>0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  <c r="AA459">
        <v>0</v>
      </c>
      <c r="AC459">
        <v>0</v>
      </c>
      <c r="AE459">
        <v>0</v>
      </c>
      <c r="AG459">
        <v>0</v>
      </c>
      <c r="AI459">
        <v>0</v>
      </c>
      <c r="AK459">
        <v>0</v>
      </c>
      <c r="AM459">
        <v>2000</v>
      </c>
      <c r="AN459" t="s">
        <v>41</v>
      </c>
    </row>
    <row r="460" spans="1:40" x14ac:dyDescent="0.25">
      <c r="A460">
        <v>458</v>
      </c>
      <c r="B460" t="s">
        <v>956</v>
      </c>
      <c r="C460">
        <v>13151</v>
      </c>
      <c r="D460" t="s">
        <v>957</v>
      </c>
      <c r="E460">
        <v>479</v>
      </c>
      <c r="G460">
        <v>0</v>
      </c>
      <c r="I460">
        <v>11</v>
      </c>
      <c r="K460">
        <v>0</v>
      </c>
      <c r="M460">
        <v>0</v>
      </c>
      <c r="O460">
        <v>24</v>
      </c>
      <c r="Q460">
        <v>16</v>
      </c>
      <c r="S460">
        <v>28</v>
      </c>
      <c r="U460">
        <v>25</v>
      </c>
      <c r="W460">
        <v>56</v>
      </c>
      <c r="Y460">
        <v>44</v>
      </c>
      <c r="AA460">
        <v>90</v>
      </c>
      <c r="AC460">
        <v>68</v>
      </c>
      <c r="AE460">
        <v>41</v>
      </c>
      <c r="AG460">
        <v>12</v>
      </c>
      <c r="AI460">
        <v>35</v>
      </c>
      <c r="AK460">
        <v>29</v>
      </c>
      <c r="AM460">
        <v>2000</v>
      </c>
      <c r="AN460" t="s">
        <v>41</v>
      </c>
    </row>
    <row r="461" spans="1:40" x14ac:dyDescent="0.25">
      <c r="A461">
        <v>459</v>
      </c>
      <c r="B461" t="s">
        <v>958</v>
      </c>
      <c r="C461">
        <v>13153</v>
      </c>
      <c r="D461" t="s">
        <v>959</v>
      </c>
      <c r="E461">
        <v>468</v>
      </c>
      <c r="G461">
        <v>44</v>
      </c>
      <c r="I461">
        <v>16</v>
      </c>
      <c r="K461">
        <v>18</v>
      </c>
      <c r="M461">
        <v>37</v>
      </c>
      <c r="O461">
        <v>27</v>
      </c>
      <c r="Q461">
        <v>25</v>
      </c>
      <c r="S461">
        <v>12</v>
      </c>
      <c r="U461">
        <v>39</v>
      </c>
      <c r="W461">
        <v>31</v>
      </c>
      <c r="Y461">
        <v>61</v>
      </c>
      <c r="AA461">
        <v>67</v>
      </c>
      <c r="AC461">
        <v>64</v>
      </c>
      <c r="AE461">
        <v>9</v>
      </c>
      <c r="AG461">
        <v>6</v>
      </c>
      <c r="AI461">
        <v>7</v>
      </c>
      <c r="AK461">
        <v>5</v>
      </c>
      <c r="AM461">
        <v>2000</v>
      </c>
      <c r="AN461" t="s">
        <v>41</v>
      </c>
    </row>
    <row r="462" spans="1:40" x14ac:dyDescent="0.25">
      <c r="A462">
        <v>460</v>
      </c>
      <c r="B462" t="s">
        <v>960</v>
      </c>
      <c r="C462">
        <v>13155</v>
      </c>
      <c r="D462" t="s">
        <v>961</v>
      </c>
      <c r="E462">
        <v>9</v>
      </c>
      <c r="G462">
        <v>0</v>
      </c>
      <c r="I462">
        <v>0</v>
      </c>
      <c r="K462">
        <v>0</v>
      </c>
      <c r="M462">
        <v>4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  <c r="AA462">
        <v>0</v>
      </c>
      <c r="AC462">
        <v>0</v>
      </c>
      <c r="AE462">
        <v>5</v>
      </c>
      <c r="AG462">
        <v>0</v>
      </c>
      <c r="AI462">
        <v>0</v>
      </c>
      <c r="AK462">
        <v>0</v>
      </c>
      <c r="AM462">
        <v>2000</v>
      </c>
      <c r="AN462" t="s">
        <v>41</v>
      </c>
    </row>
    <row r="463" spans="1:40" x14ac:dyDescent="0.25">
      <c r="A463">
        <v>461</v>
      </c>
      <c r="B463" t="s">
        <v>962</v>
      </c>
      <c r="C463">
        <v>13157</v>
      </c>
      <c r="D463" t="s">
        <v>963</v>
      </c>
      <c r="E463">
        <v>63</v>
      </c>
      <c r="G463">
        <v>2</v>
      </c>
      <c r="I463">
        <v>0</v>
      </c>
      <c r="K463">
        <v>0</v>
      </c>
      <c r="M463">
        <v>0</v>
      </c>
      <c r="O463">
        <v>4</v>
      </c>
      <c r="Q463">
        <v>0</v>
      </c>
      <c r="S463">
        <v>0</v>
      </c>
      <c r="U463">
        <v>14</v>
      </c>
      <c r="W463">
        <v>14</v>
      </c>
      <c r="Y463">
        <v>11</v>
      </c>
      <c r="AA463">
        <v>15</v>
      </c>
      <c r="AC463">
        <v>3</v>
      </c>
      <c r="AE463">
        <v>0</v>
      </c>
      <c r="AG463">
        <v>0</v>
      </c>
      <c r="AI463">
        <v>0</v>
      </c>
      <c r="AK463">
        <v>0</v>
      </c>
      <c r="AM463">
        <v>2000</v>
      </c>
      <c r="AN463" t="s">
        <v>41</v>
      </c>
    </row>
    <row r="464" spans="1:40" x14ac:dyDescent="0.25">
      <c r="A464">
        <v>462</v>
      </c>
      <c r="B464" t="s">
        <v>964</v>
      </c>
      <c r="C464">
        <v>13159</v>
      </c>
      <c r="D464" t="s">
        <v>965</v>
      </c>
      <c r="E464">
        <v>34</v>
      </c>
      <c r="G464">
        <v>0</v>
      </c>
      <c r="I464">
        <v>0</v>
      </c>
      <c r="K464">
        <v>6</v>
      </c>
      <c r="M464">
        <v>0</v>
      </c>
      <c r="O464">
        <v>0</v>
      </c>
      <c r="Q464">
        <v>3</v>
      </c>
      <c r="S464">
        <v>10</v>
      </c>
      <c r="U464">
        <v>0</v>
      </c>
      <c r="W464">
        <v>0</v>
      </c>
      <c r="Y464">
        <v>7</v>
      </c>
      <c r="AA464">
        <v>0</v>
      </c>
      <c r="AC464">
        <v>8</v>
      </c>
      <c r="AE464">
        <v>0</v>
      </c>
      <c r="AG464">
        <v>0</v>
      </c>
      <c r="AI464">
        <v>0</v>
      </c>
      <c r="AK464">
        <v>0</v>
      </c>
      <c r="AM464">
        <v>2000</v>
      </c>
      <c r="AN464" t="s">
        <v>41</v>
      </c>
    </row>
    <row r="465" spans="1:40" x14ac:dyDescent="0.25">
      <c r="A465">
        <v>463</v>
      </c>
      <c r="B465" t="s">
        <v>966</v>
      </c>
      <c r="C465">
        <v>13161</v>
      </c>
      <c r="D465" t="s">
        <v>967</v>
      </c>
      <c r="E465">
        <v>37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0</v>
      </c>
      <c r="S465">
        <v>0</v>
      </c>
      <c r="U465">
        <v>0</v>
      </c>
      <c r="W465">
        <v>5</v>
      </c>
      <c r="Y465">
        <v>0</v>
      </c>
      <c r="AA465">
        <v>16</v>
      </c>
      <c r="AC465">
        <v>0</v>
      </c>
      <c r="AE465">
        <v>16</v>
      </c>
      <c r="AG465">
        <v>0</v>
      </c>
      <c r="AI465">
        <v>0</v>
      </c>
      <c r="AK465">
        <v>0</v>
      </c>
      <c r="AM465">
        <v>2000</v>
      </c>
      <c r="AN465" t="s">
        <v>41</v>
      </c>
    </row>
    <row r="466" spans="1:40" x14ac:dyDescent="0.25">
      <c r="A466">
        <v>464</v>
      </c>
      <c r="B466" t="s">
        <v>968</v>
      </c>
      <c r="C466">
        <v>13163</v>
      </c>
      <c r="D466" t="s">
        <v>969</v>
      </c>
      <c r="E466">
        <v>14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  <c r="AA466">
        <v>0</v>
      </c>
      <c r="AC466">
        <v>14</v>
      </c>
      <c r="AE466">
        <v>0</v>
      </c>
      <c r="AG466">
        <v>0</v>
      </c>
      <c r="AI466">
        <v>0</v>
      </c>
      <c r="AK466">
        <v>0</v>
      </c>
      <c r="AM466">
        <v>2000</v>
      </c>
      <c r="AN466" t="s">
        <v>41</v>
      </c>
    </row>
    <row r="467" spans="1:40" x14ac:dyDescent="0.25">
      <c r="A467">
        <v>465</v>
      </c>
      <c r="B467" t="s">
        <v>970</v>
      </c>
      <c r="C467">
        <v>13165</v>
      </c>
      <c r="D467" t="s">
        <v>971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  <c r="AA467">
        <v>0</v>
      </c>
      <c r="AC467">
        <v>0</v>
      </c>
      <c r="AE467">
        <v>0</v>
      </c>
      <c r="AG467">
        <v>0</v>
      </c>
      <c r="AI467">
        <v>0</v>
      </c>
      <c r="AK467">
        <v>0</v>
      </c>
      <c r="AM467">
        <v>2000</v>
      </c>
      <c r="AN467" t="s">
        <v>41</v>
      </c>
    </row>
    <row r="468" spans="1:40" x14ac:dyDescent="0.25">
      <c r="A468">
        <v>466</v>
      </c>
      <c r="B468" t="s">
        <v>972</v>
      </c>
      <c r="C468">
        <v>13167</v>
      </c>
      <c r="D468" t="s">
        <v>973</v>
      </c>
      <c r="E468">
        <v>4</v>
      </c>
      <c r="G468">
        <v>0</v>
      </c>
      <c r="I468">
        <v>4</v>
      </c>
      <c r="K468">
        <v>0</v>
      </c>
      <c r="M468">
        <v>0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  <c r="AA468">
        <v>0</v>
      </c>
      <c r="AC468">
        <v>0</v>
      </c>
      <c r="AE468">
        <v>0</v>
      </c>
      <c r="AG468">
        <v>0</v>
      </c>
      <c r="AI468">
        <v>0</v>
      </c>
      <c r="AK468">
        <v>0</v>
      </c>
      <c r="AM468">
        <v>2000</v>
      </c>
      <c r="AN468" t="s">
        <v>41</v>
      </c>
    </row>
    <row r="469" spans="1:40" x14ac:dyDescent="0.25">
      <c r="A469">
        <v>467</v>
      </c>
      <c r="B469" t="s">
        <v>974</v>
      </c>
      <c r="C469">
        <v>13169</v>
      </c>
      <c r="D469" t="s">
        <v>975</v>
      </c>
      <c r="E469">
        <v>33</v>
      </c>
      <c r="G469">
        <v>5</v>
      </c>
      <c r="I469">
        <v>0</v>
      </c>
      <c r="K469">
        <v>0</v>
      </c>
      <c r="M469">
        <v>0</v>
      </c>
      <c r="O469">
        <v>0</v>
      </c>
      <c r="Q469">
        <v>13</v>
      </c>
      <c r="S469">
        <v>0</v>
      </c>
      <c r="U469">
        <v>6</v>
      </c>
      <c r="W469">
        <v>0</v>
      </c>
      <c r="Y469">
        <v>0</v>
      </c>
      <c r="AA469">
        <v>0</v>
      </c>
      <c r="AC469">
        <v>0</v>
      </c>
      <c r="AE469">
        <v>0</v>
      </c>
      <c r="AG469">
        <v>1</v>
      </c>
      <c r="AI469">
        <v>6</v>
      </c>
      <c r="AK469">
        <v>2</v>
      </c>
      <c r="AM469">
        <v>2000</v>
      </c>
      <c r="AN469" t="s">
        <v>41</v>
      </c>
    </row>
    <row r="470" spans="1:40" x14ac:dyDescent="0.25">
      <c r="A470">
        <v>468</v>
      </c>
      <c r="B470" t="s">
        <v>976</v>
      </c>
      <c r="C470">
        <v>13171</v>
      </c>
      <c r="D470" t="s">
        <v>977</v>
      </c>
      <c r="E470">
        <v>8</v>
      </c>
      <c r="G470">
        <v>0</v>
      </c>
      <c r="I470">
        <v>0</v>
      </c>
      <c r="K470">
        <v>0</v>
      </c>
      <c r="M470">
        <v>0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2</v>
      </c>
      <c r="AA470">
        <v>0</v>
      </c>
      <c r="AC470">
        <v>0</v>
      </c>
      <c r="AE470">
        <v>6</v>
      </c>
      <c r="AG470">
        <v>0</v>
      </c>
      <c r="AI470">
        <v>0</v>
      </c>
      <c r="AK470">
        <v>0</v>
      </c>
      <c r="AM470">
        <v>2000</v>
      </c>
      <c r="AN470" t="s">
        <v>41</v>
      </c>
    </row>
    <row r="471" spans="1:40" x14ac:dyDescent="0.25">
      <c r="A471">
        <v>469</v>
      </c>
      <c r="B471" t="s">
        <v>978</v>
      </c>
      <c r="C471">
        <v>13173</v>
      </c>
      <c r="D471" t="s">
        <v>979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  <c r="AA471">
        <v>0</v>
      </c>
      <c r="AC471">
        <v>0</v>
      </c>
      <c r="AE471">
        <v>0</v>
      </c>
      <c r="AG471">
        <v>0</v>
      </c>
      <c r="AI471">
        <v>0</v>
      </c>
      <c r="AK471">
        <v>0</v>
      </c>
      <c r="AM471">
        <v>2000</v>
      </c>
      <c r="AN471" t="s">
        <v>41</v>
      </c>
    </row>
    <row r="472" spans="1:40" x14ac:dyDescent="0.25">
      <c r="A472">
        <v>470</v>
      </c>
      <c r="B472" t="s">
        <v>980</v>
      </c>
      <c r="C472">
        <v>13175</v>
      </c>
      <c r="D472" t="s">
        <v>981</v>
      </c>
      <c r="E472">
        <v>104</v>
      </c>
      <c r="G472">
        <v>0</v>
      </c>
      <c r="I472">
        <v>5</v>
      </c>
      <c r="K472">
        <v>0</v>
      </c>
      <c r="M472">
        <v>0</v>
      </c>
      <c r="O472">
        <v>5</v>
      </c>
      <c r="Q472">
        <v>9</v>
      </c>
      <c r="S472">
        <v>0</v>
      </c>
      <c r="U472">
        <v>10</v>
      </c>
      <c r="W472">
        <v>8</v>
      </c>
      <c r="Y472">
        <v>12</v>
      </c>
      <c r="AA472">
        <v>16</v>
      </c>
      <c r="AC472">
        <v>17</v>
      </c>
      <c r="AE472">
        <v>0</v>
      </c>
      <c r="AG472">
        <v>0</v>
      </c>
      <c r="AI472">
        <v>10</v>
      </c>
      <c r="AK472">
        <v>12</v>
      </c>
      <c r="AM472">
        <v>2000</v>
      </c>
      <c r="AN472" t="s">
        <v>41</v>
      </c>
    </row>
    <row r="473" spans="1:40" x14ac:dyDescent="0.25">
      <c r="A473">
        <v>471</v>
      </c>
      <c r="B473" t="s">
        <v>982</v>
      </c>
      <c r="C473">
        <v>13177</v>
      </c>
      <c r="D473" t="s">
        <v>983</v>
      </c>
      <c r="E473">
        <v>41</v>
      </c>
      <c r="G473">
        <v>2</v>
      </c>
      <c r="I473">
        <v>0</v>
      </c>
      <c r="K473">
        <v>2</v>
      </c>
      <c r="M473">
        <v>12</v>
      </c>
      <c r="O473">
        <v>0</v>
      </c>
      <c r="Q473">
        <v>10</v>
      </c>
      <c r="S473">
        <v>0</v>
      </c>
      <c r="U473">
        <v>0</v>
      </c>
      <c r="W473">
        <v>0</v>
      </c>
      <c r="Y473">
        <v>0</v>
      </c>
      <c r="AA473">
        <v>9</v>
      </c>
      <c r="AC473">
        <v>6</v>
      </c>
      <c r="AE473">
        <v>0</v>
      </c>
      <c r="AG473">
        <v>0</v>
      </c>
      <c r="AI473">
        <v>0</v>
      </c>
      <c r="AK473">
        <v>0</v>
      </c>
      <c r="AM473">
        <v>2000</v>
      </c>
      <c r="AN473" t="s">
        <v>41</v>
      </c>
    </row>
    <row r="474" spans="1:40" x14ac:dyDescent="0.25">
      <c r="A474">
        <v>472</v>
      </c>
      <c r="B474" t="s">
        <v>984</v>
      </c>
      <c r="C474">
        <v>13179</v>
      </c>
      <c r="D474" t="s">
        <v>985</v>
      </c>
      <c r="E474">
        <v>215</v>
      </c>
      <c r="G474">
        <v>26</v>
      </c>
      <c r="I474">
        <v>38</v>
      </c>
      <c r="K474">
        <v>34</v>
      </c>
      <c r="M474">
        <v>18</v>
      </c>
      <c r="O474">
        <v>16</v>
      </c>
      <c r="Q474">
        <v>22</v>
      </c>
      <c r="S474">
        <v>2</v>
      </c>
      <c r="U474">
        <v>7</v>
      </c>
      <c r="W474">
        <v>2</v>
      </c>
      <c r="Y474">
        <v>8</v>
      </c>
      <c r="AA474">
        <v>29</v>
      </c>
      <c r="AC474">
        <v>9</v>
      </c>
      <c r="AE474">
        <v>2</v>
      </c>
      <c r="AG474">
        <v>2</v>
      </c>
      <c r="AI474">
        <v>0</v>
      </c>
      <c r="AK474">
        <v>0</v>
      </c>
      <c r="AM474">
        <v>2000</v>
      </c>
      <c r="AN474" t="s">
        <v>41</v>
      </c>
    </row>
    <row r="475" spans="1:40" x14ac:dyDescent="0.25">
      <c r="A475">
        <v>473</v>
      </c>
      <c r="B475" t="s">
        <v>986</v>
      </c>
      <c r="C475">
        <v>13181</v>
      </c>
      <c r="D475" t="s">
        <v>987</v>
      </c>
      <c r="E475">
        <v>8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8</v>
      </c>
      <c r="S475">
        <v>0</v>
      </c>
      <c r="U475">
        <v>0</v>
      </c>
      <c r="W475">
        <v>0</v>
      </c>
      <c r="Y475">
        <v>0</v>
      </c>
      <c r="AA475">
        <v>0</v>
      </c>
      <c r="AC475">
        <v>0</v>
      </c>
      <c r="AE475">
        <v>0</v>
      </c>
      <c r="AG475">
        <v>0</v>
      </c>
      <c r="AI475">
        <v>0</v>
      </c>
      <c r="AK475">
        <v>0</v>
      </c>
      <c r="AM475">
        <v>2000</v>
      </c>
      <c r="AN475" t="s">
        <v>41</v>
      </c>
    </row>
    <row r="476" spans="1:40" x14ac:dyDescent="0.25">
      <c r="A476">
        <v>474</v>
      </c>
      <c r="B476" t="s">
        <v>988</v>
      </c>
      <c r="C476">
        <v>13183</v>
      </c>
      <c r="D476" t="s">
        <v>989</v>
      </c>
      <c r="E476">
        <v>16</v>
      </c>
      <c r="G476">
        <v>9</v>
      </c>
      <c r="I476">
        <v>0</v>
      </c>
      <c r="K476">
        <v>0</v>
      </c>
      <c r="M476">
        <v>7</v>
      </c>
      <c r="O476">
        <v>0</v>
      </c>
      <c r="Q476">
        <v>0</v>
      </c>
      <c r="S476">
        <v>0</v>
      </c>
      <c r="U476">
        <v>0</v>
      </c>
      <c r="W476">
        <v>0</v>
      </c>
      <c r="Y476">
        <v>0</v>
      </c>
      <c r="AA476">
        <v>0</v>
      </c>
      <c r="AC476">
        <v>0</v>
      </c>
      <c r="AE476">
        <v>0</v>
      </c>
      <c r="AG476">
        <v>0</v>
      </c>
      <c r="AI476">
        <v>0</v>
      </c>
      <c r="AK476">
        <v>0</v>
      </c>
      <c r="AM476">
        <v>2000</v>
      </c>
      <c r="AN476" t="s">
        <v>41</v>
      </c>
    </row>
    <row r="477" spans="1:40" x14ac:dyDescent="0.25">
      <c r="A477">
        <v>475</v>
      </c>
      <c r="B477" t="s">
        <v>990</v>
      </c>
      <c r="C477">
        <v>13185</v>
      </c>
      <c r="D477" t="s">
        <v>991</v>
      </c>
      <c r="E477">
        <v>187</v>
      </c>
      <c r="G477">
        <v>15</v>
      </c>
      <c r="I477">
        <v>0</v>
      </c>
      <c r="K477">
        <v>19</v>
      </c>
      <c r="M477">
        <v>12</v>
      </c>
      <c r="O477">
        <v>17</v>
      </c>
      <c r="Q477">
        <v>31</v>
      </c>
      <c r="S477">
        <v>28</v>
      </c>
      <c r="U477">
        <v>10</v>
      </c>
      <c r="W477">
        <v>22</v>
      </c>
      <c r="Y477">
        <v>30</v>
      </c>
      <c r="AA477">
        <v>0</v>
      </c>
      <c r="AC477">
        <v>0</v>
      </c>
      <c r="AE477">
        <v>0</v>
      </c>
      <c r="AG477">
        <v>0</v>
      </c>
      <c r="AI477">
        <v>0</v>
      </c>
      <c r="AK477">
        <v>3</v>
      </c>
      <c r="AM477">
        <v>2000</v>
      </c>
      <c r="AN477" t="s">
        <v>41</v>
      </c>
    </row>
    <row r="478" spans="1:40" x14ac:dyDescent="0.25">
      <c r="A478">
        <v>476</v>
      </c>
      <c r="B478" t="s">
        <v>992</v>
      </c>
      <c r="C478">
        <v>13187</v>
      </c>
      <c r="D478" t="s">
        <v>993</v>
      </c>
      <c r="E478">
        <v>45</v>
      </c>
      <c r="G478">
        <v>0</v>
      </c>
      <c r="I478">
        <v>0</v>
      </c>
      <c r="K478">
        <v>13</v>
      </c>
      <c r="M478">
        <v>0</v>
      </c>
      <c r="O478">
        <v>6</v>
      </c>
      <c r="Q478">
        <v>0</v>
      </c>
      <c r="S478">
        <v>0</v>
      </c>
      <c r="U478">
        <v>12</v>
      </c>
      <c r="W478">
        <v>0</v>
      </c>
      <c r="Y478">
        <v>14</v>
      </c>
      <c r="AA478">
        <v>0</v>
      </c>
      <c r="AC478">
        <v>0</v>
      </c>
      <c r="AE478">
        <v>0</v>
      </c>
      <c r="AG478">
        <v>0</v>
      </c>
      <c r="AI478">
        <v>0</v>
      </c>
      <c r="AK478">
        <v>0</v>
      </c>
      <c r="AM478">
        <v>2000</v>
      </c>
      <c r="AN478" t="s">
        <v>41</v>
      </c>
    </row>
    <row r="479" spans="1:40" x14ac:dyDescent="0.25">
      <c r="A479">
        <v>477</v>
      </c>
      <c r="B479" t="s">
        <v>994</v>
      </c>
      <c r="C479">
        <v>13189</v>
      </c>
      <c r="D479" t="s">
        <v>995</v>
      </c>
      <c r="E479">
        <v>4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4</v>
      </c>
      <c r="W479">
        <v>0</v>
      </c>
      <c r="Y479">
        <v>0</v>
      </c>
      <c r="AA479">
        <v>0</v>
      </c>
      <c r="AC479">
        <v>0</v>
      </c>
      <c r="AE479">
        <v>0</v>
      </c>
      <c r="AG479">
        <v>0</v>
      </c>
      <c r="AI479">
        <v>0</v>
      </c>
      <c r="AK479">
        <v>0</v>
      </c>
      <c r="AM479">
        <v>2000</v>
      </c>
      <c r="AN479" t="s">
        <v>41</v>
      </c>
    </row>
    <row r="480" spans="1:40" x14ac:dyDescent="0.25">
      <c r="A480">
        <v>478</v>
      </c>
      <c r="B480" t="s">
        <v>996</v>
      </c>
      <c r="C480">
        <v>13191</v>
      </c>
      <c r="D480" t="s">
        <v>997</v>
      </c>
      <c r="E480">
        <v>14</v>
      </c>
      <c r="G480">
        <v>0</v>
      </c>
      <c r="I480">
        <v>0</v>
      </c>
      <c r="K480">
        <v>9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  <c r="AA480">
        <v>5</v>
      </c>
      <c r="AC480">
        <v>0</v>
      </c>
      <c r="AE480">
        <v>0</v>
      </c>
      <c r="AG480">
        <v>0</v>
      </c>
      <c r="AI480">
        <v>0</v>
      </c>
      <c r="AK480">
        <v>0</v>
      </c>
      <c r="AM480">
        <v>2000</v>
      </c>
      <c r="AN480" t="s">
        <v>41</v>
      </c>
    </row>
    <row r="481" spans="1:40" x14ac:dyDescent="0.25">
      <c r="A481">
        <v>479</v>
      </c>
      <c r="B481" t="s">
        <v>998</v>
      </c>
      <c r="C481">
        <v>13193</v>
      </c>
      <c r="D481" t="s">
        <v>999</v>
      </c>
      <c r="E481">
        <v>3</v>
      </c>
      <c r="G481">
        <v>0</v>
      </c>
      <c r="I481">
        <v>0</v>
      </c>
      <c r="K481">
        <v>0</v>
      </c>
      <c r="M481">
        <v>0</v>
      </c>
      <c r="O481">
        <v>0</v>
      </c>
      <c r="Q481">
        <v>0</v>
      </c>
      <c r="S481">
        <v>0</v>
      </c>
      <c r="U481">
        <v>0</v>
      </c>
      <c r="W481">
        <v>3</v>
      </c>
      <c r="Y481">
        <v>0</v>
      </c>
      <c r="AA481">
        <v>0</v>
      </c>
      <c r="AC481">
        <v>0</v>
      </c>
      <c r="AE481">
        <v>0</v>
      </c>
      <c r="AG481">
        <v>0</v>
      </c>
      <c r="AI481">
        <v>0</v>
      </c>
      <c r="AK481">
        <v>0</v>
      </c>
      <c r="AM481">
        <v>2000</v>
      </c>
      <c r="AN481" t="s">
        <v>41</v>
      </c>
    </row>
    <row r="482" spans="1:40" x14ac:dyDescent="0.25">
      <c r="A482">
        <v>480</v>
      </c>
      <c r="B482" t="s">
        <v>1000</v>
      </c>
      <c r="C482">
        <v>13195</v>
      </c>
      <c r="D482" t="s">
        <v>1001</v>
      </c>
      <c r="E482">
        <v>36</v>
      </c>
      <c r="G482">
        <v>0</v>
      </c>
      <c r="I482">
        <v>7</v>
      </c>
      <c r="K482">
        <v>0</v>
      </c>
      <c r="M482">
        <v>0</v>
      </c>
      <c r="O482">
        <v>7</v>
      </c>
      <c r="Q482">
        <v>6</v>
      </c>
      <c r="S482">
        <v>5</v>
      </c>
      <c r="U482">
        <v>0</v>
      </c>
      <c r="W482">
        <v>0</v>
      </c>
      <c r="Y482">
        <v>0</v>
      </c>
      <c r="AA482">
        <v>11</v>
      </c>
      <c r="AC482">
        <v>0</v>
      </c>
      <c r="AE482">
        <v>0</v>
      </c>
      <c r="AG482">
        <v>0</v>
      </c>
      <c r="AI482">
        <v>0</v>
      </c>
      <c r="AK482">
        <v>0</v>
      </c>
      <c r="AM482">
        <v>2000</v>
      </c>
      <c r="AN482" t="s">
        <v>41</v>
      </c>
    </row>
    <row r="483" spans="1:40" x14ac:dyDescent="0.25">
      <c r="A483">
        <v>481</v>
      </c>
      <c r="B483" t="s">
        <v>1002</v>
      </c>
      <c r="C483">
        <v>13197</v>
      </c>
      <c r="D483" t="s">
        <v>1003</v>
      </c>
      <c r="E483">
        <v>4</v>
      </c>
      <c r="G483">
        <v>2</v>
      </c>
      <c r="I483">
        <v>2</v>
      </c>
      <c r="K483">
        <v>0</v>
      </c>
      <c r="M483">
        <v>0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  <c r="AA483">
        <v>0</v>
      </c>
      <c r="AC483">
        <v>0</v>
      </c>
      <c r="AE483">
        <v>0</v>
      </c>
      <c r="AG483">
        <v>0</v>
      </c>
      <c r="AI483">
        <v>0</v>
      </c>
      <c r="AK483">
        <v>0</v>
      </c>
      <c r="AM483">
        <v>2000</v>
      </c>
      <c r="AN483" t="s">
        <v>41</v>
      </c>
    </row>
    <row r="484" spans="1:40" x14ac:dyDescent="0.25">
      <c r="A484">
        <v>482</v>
      </c>
      <c r="B484" t="s">
        <v>1004</v>
      </c>
      <c r="C484">
        <v>13199</v>
      </c>
      <c r="D484" t="s">
        <v>1005</v>
      </c>
      <c r="E484">
        <v>3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1</v>
      </c>
      <c r="S484">
        <v>0</v>
      </c>
      <c r="U484">
        <v>0</v>
      </c>
      <c r="W484">
        <v>0</v>
      </c>
      <c r="Y484">
        <v>0</v>
      </c>
      <c r="AA484">
        <v>0</v>
      </c>
      <c r="AC484">
        <v>0</v>
      </c>
      <c r="AE484">
        <v>0</v>
      </c>
      <c r="AG484">
        <v>0</v>
      </c>
      <c r="AI484">
        <v>2</v>
      </c>
      <c r="AK484">
        <v>0</v>
      </c>
      <c r="AM484">
        <v>2000</v>
      </c>
      <c r="AN484" t="s">
        <v>41</v>
      </c>
    </row>
    <row r="485" spans="1:40" x14ac:dyDescent="0.25">
      <c r="A485">
        <v>483</v>
      </c>
      <c r="B485" t="s">
        <v>1006</v>
      </c>
      <c r="C485">
        <v>13201</v>
      </c>
      <c r="D485" t="s">
        <v>1007</v>
      </c>
      <c r="E485">
        <v>5</v>
      </c>
      <c r="G485">
        <v>0</v>
      </c>
      <c r="I485">
        <v>0</v>
      </c>
      <c r="K485">
        <v>0</v>
      </c>
      <c r="M485">
        <v>0</v>
      </c>
      <c r="O485">
        <v>0</v>
      </c>
      <c r="Q485">
        <v>0</v>
      </c>
      <c r="S485">
        <v>0</v>
      </c>
      <c r="U485">
        <v>0</v>
      </c>
      <c r="W485">
        <v>0</v>
      </c>
      <c r="Y485">
        <v>0</v>
      </c>
      <c r="AA485">
        <v>0</v>
      </c>
      <c r="AC485">
        <v>5</v>
      </c>
      <c r="AE485">
        <v>0</v>
      </c>
      <c r="AG485">
        <v>0</v>
      </c>
      <c r="AI485">
        <v>0</v>
      </c>
      <c r="AK485">
        <v>0</v>
      </c>
      <c r="AM485">
        <v>2000</v>
      </c>
      <c r="AN485" t="s">
        <v>41</v>
      </c>
    </row>
    <row r="486" spans="1:40" x14ac:dyDescent="0.25">
      <c r="A486">
        <v>484</v>
      </c>
      <c r="B486" t="s">
        <v>1008</v>
      </c>
      <c r="C486">
        <v>13205</v>
      </c>
      <c r="D486" t="s">
        <v>1009</v>
      </c>
      <c r="E486">
        <v>11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11</v>
      </c>
      <c r="W486">
        <v>0</v>
      </c>
      <c r="Y486">
        <v>0</v>
      </c>
      <c r="AA486">
        <v>0</v>
      </c>
      <c r="AC486">
        <v>0</v>
      </c>
      <c r="AE486">
        <v>0</v>
      </c>
      <c r="AG486">
        <v>0</v>
      </c>
      <c r="AI486">
        <v>0</v>
      </c>
      <c r="AK486">
        <v>0</v>
      </c>
      <c r="AM486">
        <v>2000</v>
      </c>
      <c r="AN486" t="s">
        <v>41</v>
      </c>
    </row>
    <row r="487" spans="1:40" x14ac:dyDescent="0.25">
      <c r="A487">
        <v>485</v>
      </c>
      <c r="B487" t="s">
        <v>1010</v>
      </c>
      <c r="C487">
        <v>13207</v>
      </c>
      <c r="D487" t="s">
        <v>1011</v>
      </c>
      <c r="E487">
        <v>25</v>
      </c>
      <c r="G487">
        <v>0</v>
      </c>
      <c r="I487">
        <v>0</v>
      </c>
      <c r="K487">
        <v>4</v>
      </c>
      <c r="M487">
        <v>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  <c r="AA487">
        <v>0</v>
      </c>
      <c r="AC487">
        <v>21</v>
      </c>
      <c r="AE487">
        <v>0</v>
      </c>
      <c r="AG487">
        <v>0</v>
      </c>
      <c r="AI487">
        <v>0</v>
      </c>
      <c r="AK487">
        <v>0</v>
      </c>
      <c r="AM487">
        <v>2000</v>
      </c>
      <c r="AN487" t="s">
        <v>41</v>
      </c>
    </row>
    <row r="488" spans="1:40" x14ac:dyDescent="0.25">
      <c r="A488">
        <v>486</v>
      </c>
      <c r="B488" t="s">
        <v>1012</v>
      </c>
      <c r="C488">
        <v>13209</v>
      </c>
      <c r="D488" t="s">
        <v>1013</v>
      </c>
      <c r="E488">
        <v>12</v>
      </c>
      <c r="G488">
        <v>0</v>
      </c>
      <c r="I488">
        <v>10</v>
      </c>
      <c r="K488">
        <v>0</v>
      </c>
      <c r="M488">
        <v>2</v>
      </c>
      <c r="O488">
        <v>0</v>
      </c>
      <c r="Q488">
        <v>0</v>
      </c>
      <c r="S488">
        <v>0</v>
      </c>
      <c r="U488">
        <v>0</v>
      </c>
      <c r="W488">
        <v>0</v>
      </c>
      <c r="Y488">
        <v>0</v>
      </c>
      <c r="AA488">
        <v>0</v>
      </c>
      <c r="AC488">
        <v>0</v>
      </c>
      <c r="AE488">
        <v>0</v>
      </c>
      <c r="AG488">
        <v>0</v>
      </c>
      <c r="AI488">
        <v>0</v>
      </c>
      <c r="AK488">
        <v>0</v>
      </c>
      <c r="AM488">
        <v>2000</v>
      </c>
      <c r="AN488" t="s">
        <v>41</v>
      </c>
    </row>
    <row r="489" spans="1:40" x14ac:dyDescent="0.25">
      <c r="A489">
        <v>487</v>
      </c>
      <c r="B489" t="s">
        <v>1014</v>
      </c>
      <c r="C489">
        <v>13211</v>
      </c>
      <c r="D489" t="s">
        <v>1015</v>
      </c>
      <c r="E489">
        <v>19</v>
      </c>
      <c r="G489">
        <v>9</v>
      </c>
      <c r="I489">
        <v>0</v>
      </c>
      <c r="K489">
        <v>0</v>
      </c>
      <c r="M489">
        <v>8</v>
      </c>
      <c r="O489">
        <v>0</v>
      </c>
      <c r="Q489">
        <v>0</v>
      </c>
      <c r="S489">
        <v>0</v>
      </c>
      <c r="U489">
        <v>0</v>
      </c>
      <c r="W489">
        <v>0</v>
      </c>
      <c r="Y489">
        <v>2</v>
      </c>
      <c r="AA489">
        <v>0</v>
      </c>
      <c r="AC489">
        <v>0</v>
      </c>
      <c r="AE489">
        <v>0</v>
      </c>
      <c r="AG489">
        <v>0</v>
      </c>
      <c r="AI489">
        <v>0</v>
      </c>
      <c r="AK489">
        <v>0</v>
      </c>
      <c r="AM489">
        <v>2000</v>
      </c>
      <c r="AN489" t="s">
        <v>41</v>
      </c>
    </row>
    <row r="490" spans="1:40" x14ac:dyDescent="0.25">
      <c r="A490">
        <v>488</v>
      </c>
      <c r="B490" t="s">
        <v>1016</v>
      </c>
      <c r="C490">
        <v>13213</v>
      </c>
      <c r="D490" t="s">
        <v>1017</v>
      </c>
      <c r="E490">
        <v>6</v>
      </c>
      <c r="G490">
        <v>6</v>
      </c>
      <c r="I490">
        <v>0</v>
      </c>
      <c r="K490">
        <v>0</v>
      </c>
      <c r="M490">
        <v>0</v>
      </c>
      <c r="O490">
        <v>0</v>
      </c>
      <c r="Q490">
        <v>0</v>
      </c>
      <c r="S490">
        <v>0</v>
      </c>
      <c r="U490">
        <v>0</v>
      </c>
      <c r="W490">
        <v>0</v>
      </c>
      <c r="Y490">
        <v>0</v>
      </c>
      <c r="AA490">
        <v>0</v>
      </c>
      <c r="AC490">
        <v>0</v>
      </c>
      <c r="AE490">
        <v>0</v>
      </c>
      <c r="AG490">
        <v>0</v>
      </c>
      <c r="AI490">
        <v>0</v>
      </c>
      <c r="AK490">
        <v>0</v>
      </c>
      <c r="AM490">
        <v>2000</v>
      </c>
      <c r="AN490" t="s">
        <v>41</v>
      </c>
    </row>
    <row r="491" spans="1:40" x14ac:dyDescent="0.25">
      <c r="A491">
        <v>489</v>
      </c>
      <c r="B491" t="s">
        <v>1018</v>
      </c>
      <c r="C491">
        <v>13215</v>
      </c>
      <c r="D491" t="s">
        <v>1019</v>
      </c>
      <c r="E491">
        <v>833</v>
      </c>
      <c r="G491">
        <v>89</v>
      </c>
      <c r="I491">
        <v>57</v>
      </c>
      <c r="K491">
        <v>49</v>
      </c>
      <c r="M491">
        <v>61</v>
      </c>
      <c r="O491">
        <v>22</v>
      </c>
      <c r="Q491">
        <v>79</v>
      </c>
      <c r="S491">
        <v>22</v>
      </c>
      <c r="U491">
        <v>47</v>
      </c>
      <c r="W491">
        <v>20</v>
      </c>
      <c r="Y491">
        <v>74</v>
      </c>
      <c r="AA491">
        <v>103</v>
      </c>
      <c r="AC491">
        <v>106</v>
      </c>
      <c r="AE491">
        <v>41</v>
      </c>
      <c r="AG491">
        <v>36</v>
      </c>
      <c r="AI491">
        <v>8</v>
      </c>
      <c r="AK491">
        <v>19</v>
      </c>
      <c r="AM491">
        <v>2000</v>
      </c>
      <c r="AN491" t="s">
        <v>41</v>
      </c>
    </row>
    <row r="492" spans="1:40" x14ac:dyDescent="0.25">
      <c r="A492">
        <v>490</v>
      </c>
      <c r="B492" t="s">
        <v>1020</v>
      </c>
      <c r="C492">
        <v>13217</v>
      </c>
      <c r="D492" t="s">
        <v>1021</v>
      </c>
      <c r="E492">
        <v>92</v>
      </c>
      <c r="G492">
        <v>12</v>
      </c>
      <c r="I492">
        <v>0</v>
      </c>
      <c r="K492">
        <v>7</v>
      </c>
      <c r="M492">
        <v>0</v>
      </c>
      <c r="O492">
        <v>13</v>
      </c>
      <c r="Q492">
        <v>9</v>
      </c>
      <c r="S492">
        <v>0</v>
      </c>
      <c r="U492">
        <v>14</v>
      </c>
      <c r="W492">
        <v>12</v>
      </c>
      <c r="Y492">
        <v>13</v>
      </c>
      <c r="AA492">
        <v>0</v>
      </c>
      <c r="AC492">
        <v>0</v>
      </c>
      <c r="AE492">
        <v>0</v>
      </c>
      <c r="AG492">
        <v>0</v>
      </c>
      <c r="AI492">
        <v>12</v>
      </c>
      <c r="AK492">
        <v>0</v>
      </c>
      <c r="AM492">
        <v>2000</v>
      </c>
      <c r="AN492" t="s">
        <v>41</v>
      </c>
    </row>
    <row r="493" spans="1:40" x14ac:dyDescent="0.25">
      <c r="A493">
        <v>491</v>
      </c>
      <c r="B493" t="s">
        <v>1022</v>
      </c>
      <c r="C493">
        <v>13219</v>
      </c>
      <c r="D493" t="s">
        <v>1023</v>
      </c>
      <c r="E493">
        <v>94</v>
      </c>
      <c r="G493">
        <v>1</v>
      </c>
      <c r="I493">
        <v>12</v>
      </c>
      <c r="K493">
        <v>0</v>
      </c>
      <c r="M493">
        <v>0</v>
      </c>
      <c r="O493">
        <v>0</v>
      </c>
      <c r="Q493">
        <v>0</v>
      </c>
      <c r="S493">
        <v>0</v>
      </c>
      <c r="U493">
        <v>2</v>
      </c>
      <c r="W493">
        <v>5</v>
      </c>
      <c r="Y493">
        <v>0</v>
      </c>
      <c r="AA493">
        <v>9</v>
      </c>
      <c r="AC493">
        <v>25</v>
      </c>
      <c r="AE493">
        <v>7</v>
      </c>
      <c r="AG493">
        <v>27</v>
      </c>
      <c r="AI493">
        <v>6</v>
      </c>
      <c r="AK493">
        <v>0</v>
      </c>
      <c r="AM493">
        <v>2000</v>
      </c>
      <c r="AN493" t="s">
        <v>41</v>
      </c>
    </row>
    <row r="494" spans="1:40" x14ac:dyDescent="0.25">
      <c r="A494">
        <v>492</v>
      </c>
      <c r="B494" t="s">
        <v>1024</v>
      </c>
      <c r="C494">
        <v>13221</v>
      </c>
      <c r="D494" t="s">
        <v>1025</v>
      </c>
      <c r="E494">
        <v>3</v>
      </c>
      <c r="G494">
        <v>0</v>
      </c>
      <c r="I494">
        <v>0</v>
      </c>
      <c r="K494">
        <v>0</v>
      </c>
      <c r="M494">
        <v>3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  <c r="AA494">
        <v>0</v>
      </c>
      <c r="AC494">
        <v>0</v>
      </c>
      <c r="AE494">
        <v>0</v>
      </c>
      <c r="AG494">
        <v>0</v>
      </c>
      <c r="AI494">
        <v>0</v>
      </c>
      <c r="AK494">
        <v>0</v>
      </c>
      <c r="AM494">
        <v>2000</v>
      </c>
      <c r="AN494" t="s">
        <v>41</v>
      </c>
    </row>
    <row r="495" spans="1:40" x14ac:dyDescent="0.25">
      <c r="A495">
        <v>493</v>
      </c>
      <c r="B495" t="s">
        <v>1026</v>
      </c>
      <c r="C495">
        <v>13223</v>
      </c>
      <c r="D495" t="s">
        <v>1027</v>
      </c>
      <c r="E495">
        <v>89</v>
      </c>
      <c r="G495">
        <v>3</v>
      </c>
      <c r="I495">
        <v>0</v>
      </c>
      <c r="K495">
        <v>0</v>
      </c>
      <c r="M495">
        <v>5</v>
      </c>
      <c r="O495">
        <v>7</v>
      </c>
      <c r="Q495">
        <v>0</v>
      </c>
      <c r="S495">
        <v>0</v>
      </c>
      <c r="U495">
        <v>24</v>
      </c>
      <c r="W495">
        <v>17</v>
      </c>
      <c r="Y495">
        <v>14</v>
      </c>
      <c r="AA495">
        <v>0</v>
      </c>
      <c r="AC495">
        <v>9</v>
      </c>
      <c r="AE495">
        <v>10</v>
      </c>
      <c r="AG495">
        <v>0</v>
      </c>
      <c r="AI495">
        <v>0</v>
      </c>
      <c r="AK495">
        <v>0</v>
      </c>
      <c r="AM495">
        <v>2000</v>
      </c>
      <c r="AN495" t="s">
        <v>41</v>
      </c>
    </row>
    <row r="496" spans="1:40" x14ac:dyDescent="0.25">
      <c r="A496">
        <v>494</v>
      </c>
      <c r="B496" t="s">
        <v>1028</v>
      </c>
      <c r="C496">
        <v>13225</v>
      </c>
      <c r="D496" t="s">
        <v>1029</v>
      </c>
      <c r="E496">
        <v>25</v>
      </c>
      <c r="G496">
        <v>0</v>
      </c>
      <c r="I496">
        <v>0</v>
      </c>
      <c r="K496">
        <v>0</v>
      </c>
      <c r="M496">
        <v>0</v>
      </c>
      <c r="O496">
        <v>11</v>
      </c>
      <c r="Q496">
        <v>0</v>
      </c>
      <c r="S496">
        <v>0</v>
      </c>
      <c r="U496">
        <v>11</v>
      </c>
      <c r="W496">
        <v>0</v>
      </c>
      <c r="Y496">
        <v>0</v>
      </c>
      <c r="AA496">
        <v>3</v>
      </c>
      <c r="AC496">
        <v>0</v>
      </c>
      <c r="AE496">
        <v>0</v>
      </c>
      <c r="AG496">
        <v>0</v>
      </c>
      <c r="AI496">
        <v>0</v>
      </c>
      <c r="AK496">
        <v>0</v>
      </c>
      <c r="AM496">
        <v>2000</v>
      </c>
      <c r="AN496" t="s">
        <v>41</v>
      </c>
    </row>
    <row r="497" spans="1:40" x14ac:dyDescent="0.25">
      <c r="A497">
        <v>495</v>
      </c>
      <c r="B497" t="s">
        <v>1030</v>
      </c>
      <c r="C497">
        <v>13227</v>
      </c>
      <c r="D497" t="s">
        <v>1031</v>
      </c>
      <c r="E497">
        <v>10</v>
      </c>
      <c r="G497">
        <v>0</v>
      </c>
      <c r="I497">
        <v>0</v>
      </c>
      <c r="K497">
        <v>0</v>
      </c>
      <c r="M497">
        <v>0</v>
      </c>
      <c r="O497">
        <v>0</v>
      </c>
      <c r="Q497">
        <v>0</v>
      </c>
      <c r="S497">
        <v>0</v>
      </c>
      <c r="U497">
        <v>0</v>
      </c>
      <c r="W497">
        <v>0</v>
      </c>
      <c r="Y497">
        <v>0</v>
      </c>
      <c r="AA497">
        <v>0</v>
      </c>
      <c r="AC497">
        <v>10</v>
      </c>
      <c r="AE497">
        <v>0</v>
      </c>
      <c r="AG497">
        <v>0</v>
      </c>
      <c r="AI497">
        <v>0</v>
      </c>
      <c r="AK497">
        <v>0</v>
      </c>
      <c r="AM497">
        <v>2000</v>
      </c>
      <c r="AN497" t="s">
        <v>41</v>
      </c>
    </row>
    <row r="498" spans="1:40" x14ac:dyDescent="0.25">
      <c r="A498">
        <v>496</v>
      </c>
      <c r="B498" t="s">
        <v>1032</v>
      </c>
      <c r="C498">
        <v>13229</v>
      </c>
      <c r="D498" t="s">
        <v>1033</v>
      </c>
      <c r="E498">
        <v>0</v>
      </c>
      <c r="G498">
        <v>0</v>
      </c>
      <c r="I498">
        <v>0</v>
      </c>
      <c r="K498">
        <v>0</v>
      </c>
      <c r="M498">
        <v>0</v>
      </c>
      <c r="O498">
        <v>0</v>
      </c>
      <c r="Q498">
        <v>0</v>
      </c>
      <c r="S498">
        <v>0</v>
      </c>
      <c r="U498">
        <v>0</v>
      </c>
      <c r="W498">
        <v>0</v>
      </c>
      <c r="Y498">
        <v>0</v>
      </c>
      <c r="AA498">
        <v>0</v>
      </c>
      <c r="AC498">
        <v>0</v>
      </c>
      <c r="AE498">
        <v>0</v>
      </c>
      <c r="AG498">
        <v>0</v>
      </c>
      <c r="AI498">
        <v>0</v>
      </c>
      <c r="AK498">
        <v>0</v>
      </c>
      <c r="AM498">
        <v>2000</v>
      </c>
      <c r="AN498" t="s">
        <v>41</v>
      </c>
    </row>
    <row r="499" spans="1:40" x14ac:dyDescent="0.25">
      <c r="A499">
        <v>497</v>
      </c>
      <c r="B499" t="s">
        <v>1034</v>
      </c>
      <c r="C499">
        <v>13231</v>
      </c>
      <c r="D499" t="s">
        <v>1035</v>
      </c>
      <c r="E499">
        <v>9</v>
      </c>
      <c r="G499">
        <v>0</v>
      </c>
      <c r="I499">
        <v>0</v>
      </c>
      <c r="K499">
        <v>0</v>
      </c>
      <c r="M499">
        <v>0</v>
      </c>
      <c r="O499">
        <v>5</v>
      </c>
      <c r="Q499">
        <v>0</v>
      </c>
      <c r="S499">
        <v>0</v>
      </c>
      <c r="U499">
        <v>2</v>
      </c>
      <c r="W499">
        <v>2</v>
      </c>
      <c r="Y499">
        <v>0</v>
      </c>
      <c r="AA499">
        <v>0</v>
      </c>
      <c r="AC499">
        <v>0</v>
      </c>
      <c r="AE499">
        <v>0</v>
      </c>
      <c r="AG499">
        <v>0</v>
      </c>
      <c r="AI499">
        <v>0</v>
      </c>
      <c r="AK499">
        <v>0</v>
      </c>
      <c r="AM499">
        <v>2000</v>
      </c>
      <c r="AN499" t="s">
        <v>41</v>
      </c>
    </row>
    <row r="500" spans="1:40" x14ac:dyDescent="0.25">
      <c r="A500">
        <v>498</v>
      </c>
      <c r="B500" t="s">
        <v>1036</v>
      </c>
      <c r="C500">
        <v>13233</v>
      </c>
      <c r="D500" t="s">
        <v>1037</v>
      </c>
      <c r="E500">
        <v>17</v>
      </c>
      <c r="G500">
        <v>0</v>
      </c>
      <c r="I500">
        <v>0</v>
      </c>
      <c r="K500">
        <v>0</v>
      </c>
      <c r="M500">
        <v>0</v>
      </c>
      <c r="O500">
        <v>0</v>
      </c>
      <c r="Q500">
        <v>0</v>
      </c>
      <c r="S500">
        <v>0</v>
      </c>
      <c r="U500">
        <v>9</v>
      </c>
      <c r="W500">
        <v>8</v>
      </c>
      <c r="Y500">
        <v>0</v>
      </c>
      <c r="AA500">
        <v>0</v>
      </c>
      <c r="AC500">
        <v>0</v>
      </c>
      <c r="AE500">
        <v>0</v>
      </c>
      <c r="AG500">
        <v>0</v>
      </c>
      <c r="AI500">
        <v>0</v>
      </c>
      <c r="AK500">
        <v>0</v>
      </c>
      <c r="AM500">
        <v>2000</v>
      </c>
      <c r="AN500" t="s">
        <v>41</v>
      </c>
    </row>
    <row r="501" spans="1:40" x14ac:dyDescent="0.25">
      <c r="A501">
        <v>499</v>
      </c>
      <c r="B501" t="s">
        <v>1038</v>
      </c>
      <c r="C501">
        <v>13235</v>
      </c>
      <c r="D501" t="s">
        <v>1039</v>
      </c>
      <c r="E501">
        <v>13</v>
      </c>
      <c r="G501">
        <v>3</v>
      </c>
      <c r="I501">
        <v>0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  <c r="AA501">
        <v>0</v>
      </c>
      <c r="AC501">
        <v>0</v>
      </c>
      <c r="AE501">
        <v>10</v>
      </c>
      <c r="AG501">
        <v>0</v>
      </c>
      <c r="AI501">
        <v>0</v>
      </c>
      <c r="AK501">
        <v>0</v>
      </c>
      <c r="AM501">
        <v>2000</v>
      </c>
      <c r="AN501" t="s">
        <v>41</v>
      </c>
    </row>
    <row r="502" spans="1:40" x14ac:dyDescent="0.25">
      <c r="A502">
        <v>500</v>
      </c>
      <c r="B502" t="s">
        <v>1040</v>
      </c>
      <c r="C502">
        <v>13237</v>
      </c>
      <c r="D502" t="s">
        <v>1041</v>
      </c>
      <c r="E502">
        <v>7</v>
      </c>
      <c r="G502">
        <v>0</v>
      </c>
      <c r="I502">
        <v>0</v>
      </c>
      <c r="K502">
        <v>0</v>
      </c>
      <c r="M502">
        <v>0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7</v>
      </c>
      <c r="AA502">
        <v>0</v>
      </c>
      <c r="AC502">
        <v>0</v>
      </c>
      <c r="AE502">
        <v>0</v>
      </c>
      <c r="AG502">
        <v>0</v>
      </c>
      <c r="AI502">
        <v>0</v>
      </c>
      <c r="AK502">
        <v>0</v>
      </c>
      <c r="AM502">
        <v>2000</v>
      </c>
      <c r="AN502" t="s">
        <v>41</v>
      </c>
    </row>
    <row r="503" spans="1:40" x14ac:dyDescent="0.25">
      <c r="A503">
        <v>501</v>
      </c>
      <c r="B503" t="s">
        <v>1042</v>
      </c>
      <c r="C503">
        <v>13239</v>
      </c>
      <c r="D503" t="s">
        <v>1043</v>
      </c>
      <c r="E503">
        <v>0</v>
      </c>
      <c r="G503">
        <v>0</v>
      </c>
      <c r="I503">
        <v>0</v>
      </c>
      <c r="K503">
        <v>0</v>
      </c>
      <c r="M503">
        <v>0</v>
      </c>
      <c r="O503">
        <v>0</v>
      </c>
      <c r="Q503">
        <v>0</v>
      </c>
      <c r="S503">
        <v>0</v>
      </c>
      <c r="U503">
        <v>0</v>
      </c>
      <c r="W503">
        <v>0</v>
      </c>
      <c r="Y503">
        <v>0</v>
      </c>
      <c r="AA503">
        <v>0</v>
      </c>
      <c r="AC503">
        <v>0</v>
      </c>
      <c r="AE503">
        <v>0</v>
      </c>
      <c r="AG503">
        <v>0</v>
      </c>
      <c r="AI503">
        <v>0</v>
      </c>
      <c r="AK503">
        <v>0</v>
      </c>
      <c r="AM503">
        <v>2000</v>
      </c>
      <c r="AN503" t="s">
        <v>41</v>
      </c>
    </row>
    <row r="504" spans="1:40" x14ac:dyDescent="0.25">
      <c r="A504">
        <v>502</v>
      </c>
      <c r="B504" t="s">
        <v>1044</v>
      </c>
      <c r="C504">
        <v>13241</v>
      </c>
      <c r="D504" t="s">
        <v>1045</v>
      </c>
      <c r="E504">
        <v>4</v>
      </c>
      <c r="G504">
        <v>0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0</v>
      </c>
      <c r="U504">
        <v>0</v>
      </c>
      <c r="W504">
        <v>0</v>
      </c>
      <c r="Y504">
        <v>0</v>
      </c>
      <c r="AA504">
        <v>4</v>
      </c>
      <c r="AC504">
        <v>0</v>
      </c>
      <c r="AE504">
        <v>0</v>
      </c>
      <c r="AG504">
        <v>0</v>
      </c>
      <c r="AI504">
        <v>0</v>
      </c>
      <c r="AK504">
        <v>0</v>
      </c>
      <c r="AM504">
        <v>2000</v>
      </c>
      <c r="AN504" t="s">
        <v>41</v>
      </c>
    </row>
    <row r="505" spans="1:40" x14ac:dyDescent="0.25">
      <c r="A505">
        <v>503</v>
      </c>
      <c r="B505" t="s">
        <v>1046</v>
      </c>
      <c r="C505">
        <v>13243</v>
      </c>
      <c r="D505" t="s">
        <v>1047</v>
      </c>
      <c r="E505">
        <v>0</v>
      </c>
      <c r="G505">
        <v>0</v>
      </c>
      <c r="I505">
        <v>0</v>
      </c>
      <c r="K505">
        <v>0</v>
      </c>
      <c r="M505">
        <v>0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  <c r="AA505">
        <v>0</v>
      </c>
      <c r="AC505">
        <v>0</v>
      </c>
      <c r="AE505">
        <v>0</v>
      </c>
      <c r="AG505">
        <v>0</v>
      </c>
      <c r="AI505">
        <v>0</v>
      </c>
      <c r="AK505">
        <v>0</v>
      </c>
      <c r="AM505">
        <v>2000</v>
      </c>
      <c r="AN505" t="s">
        <v>41</v>
      </c>
    </row>
    <row r="506" spans="1:40" x14ac:dyDescent="0.25">
      <c r="A506">
        <v>504</v>
      </c>
      <c r="B506" t="s">
        <v>1048</v>
      </c>
      <c r="C506">
        <v>13245</v>
      </c>
      <c r="D506" t="s">
        <v>1049</v>
      </c>
      <c r="E506">
        <v>890</v>
      </c>
      <c r="G506">
        <v>122</v>
      </c>
      <c r="I506">
        <v>68</v>
      </c>
      <c r="K506">
        <v>97</v>
      </c>
      <c r="M506">
        <v>91</v>
      </c>
      <c r="O506">
        <v>70</v>
      </c>
      <c r="Q506">
        <v>30</v>
      </c>
      <c r="S506">
        <v>33</v>
      </c>
      <c r="U506">
        <v>106</v>
      </c>
      <c r="W506">
        <v>65</v>
      </c>
      <c r="Y506">
        <v>40</v>
      </c>
      <c r="AA506">
        <v>62</v>
      </c>
      <c r="AC506">
        <v>25</v>
      </c>
      <c r="AE506">
        <v>28</v>
      </c>
      <c r="AG506">
        <v>0</v>
      </c>
      <c r="AI506">
        <v>18</v>
      </c>
      <c r="AK506">
        <v>35</v>
      </c>
      <c r="AM506">
        <v>2000</v>
      </c>
      <c r="AN506" t="s">
        <v>41</v>
      </c>
    </row>
    <row r="507" spans="1:40" x14ac:dyDescent="0.25">
      <c r="A507">
        <v>505</v>
      </c>
      <c r="B507" t="s">
        <v>1050</v>
      </c>
      <c r="C507">
        <v>13247</v>
      </c>
      <c r="D507" t="s">
        <v>1051</v>
      </c>
      <c r="E507">
        <v>325</v>
      </c>
      <c r="G507">
        <v>14</v>
      </c>
      <c r="I507">
        <v>0</v>
      </c>
      <c r="K507">
        <v>6</v>
      </c>
      <c r="M507">
        <v>18</v>
      </c>
      <c r="O507">
        <v>14</v>
      </c>
      <c r="Q507">
        <v>0</v>
      </c>
      <c r="S507">
        <v>18</v>
      </c>
      <c r="U507">
        <v>28</v>
      </c>
      <c r="W507">
        <v>12</v>
      </c>
      <c r="Y507">
        <v>65</v>
      </c>
      <c r="AA507">
        <v>43</v>
      </c>
      <c r="AC507">
        <v>22</v>
      </c>
      <c r="AE507">
        <v>56</v>
      </c>
      <c r="AG507">
        <v>13</v>
      </c>
      <c r="AI507">
        <v>4</v>
      </c>
      <c r="AK507">
        <v>12</v>
      </c>
      <c r="AM507">
        <v>2000</v>
      </c>
      <c r="AN507" t="s">
        <v>41</v>
      </c>
    </row>
    <row r="508" spans="1:40" x14ac:dyDescent="0.25">
      <c r="A508">
        <v>506</v>
      </c>
      <c r="B508" t="s">
        <v>1052</v>
      </c>
      <c r="C508">
        <v>13249</v>
      </c>
      <c r="D508" t="s">
        <v>1053</v>
      </c>
      <c r="E508">
        <v>0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0</v>
      </c>
      <c r="U508">
        <v>0</v>
      </c>
      <c r="W508">
        <v>0</v>
      </c>
      <c r="Y508">
        <v>0</v>
      </c>
      <c r="AA508">
        <v>0</v>
      </c>
      <c r="AC508">
        <v>0</v>
      </c>
      <c r="AE508">
        <v>0</v>
      </c>
      <c r="AG508">
        <v>0</v>
      </c>
      <c r="AI508">
        <v>0</v>
      </c>
      <c r="AK508">
        <v>0</v>
      </c>
      <c r="AM508">
        <v>2000</v>
      </c>
      <c r="AN508" t="s">
        <v>41</v>
      </c>
    </row>
    <row r="509" spans="1:40" x14ac:dyDescent="0.25">
      <c r="A509">
        <v>507</v>
      </c>
      <c r="B509" t="s">
        <v>1054</v>
      </c>
      <c r="C509">
        <v>13251</v>
      </c>
      <c r="D509" t="s">
        <v>1055</v>
      </c>
      <c r="E509">
        <v>8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2</v>
      </c>
      <c r="S509">
        <v>0</v>
      </c>
      <c r="U509">
        <v>0</v>
      </c>
      <c r="W509">
        <v>0</v>
      </c>
      <c r="Y509">
        <v>0</v>
      </c>
      <c r="AA509">
        <v>6</v>
      </c>
      <c r="AC509">
        <v>0</v>
      </c>
      <c r="AE509">
        <v>0</v>
      </c>
      <c r="AG509">
        <v>0</v>
      </c>
      <c r="AI509">
        <v>0</v>
      </c>
      <c r="AK509">
        <v>0</v>
      </c>
      <c r="AM509">
        <v>2000</v>
      </c>
      <c r="AN509" t="s">
        <v>41</v>
      </c>
    </row>
    <row r="510" spans="1:40" x14ac:dyDescent="0.25">
      <c r="A510">
        <v>508</v>
      </c>
      <c r="B510" t="s">
        <v>1056</v>
      </c>
      <c r="C510">
        <v>13253</v>
      </c>
      <c r="D510" t="s">
        <v>1057</v>
      </c>
      <c r="E510">
        <v>1</v>
      </c>
      <c r="G510">
        <v>0</v>
      </c>
      <c r="I510">
        <v>0</v>
      </c>
      <c r="K510">
        <v>0</v>
      </c>
      <c r="M510">
        <v>0</v>
      </c>
      <c r="O510">
        <v>0</v>
      </c>
      <c r="Q510">
        <v>0</v>
      </c>
      <c r="S510">
        <v>0</v>
      </c>
      <c r="U510">
        <v>0</v>
      </c>
      <c r="W510">
        <v>0</v>
      </c>
      <c r="Y510">
        <v>1</v>
      </c>
      <c r="AA510">
        <v>0</v>
      </c>
      <c r="AC510">
        <v>0</v>
      </c>
      <c r="AE510">
        <v>0</v>
      </c>
      <c r="AG510">
        <v>0</v>
      </c>
      <c r="AI510">
        <v>0</v>
      </c>
      <c r="AK510">
        <v>0</v>
      </c>
      <c r="AM510">
        <v>2000</v>
      </c>
      <c r="AN510" t="s">
        <v>41</v>
      </c>
    </row>
    <row r="511" spans="1:40" x14ac:dyDescent="0.25">
      <c r="A511">
        <v>509</v>
      </c>
      <c r="B511" t="s">
        <v>1058</v>
      </c>
      <c r="C511">
        <v>13255</v>
      </c>
      <c r="D511" t="s">
        <v>1059</v>
      </c>
      <c r="E511">
        <v>128</v>
      </c>
      <c r="G511">
        <v>23</v>
      </c>
      <c r="I511">
        <v>6</v>
      </c>
      <c r="K511">
        <v>6</v>
      </c>
      <c r="M511">
        <v>0</v>
      </c>
      <c r="O511">
        <v>0</v>
      </c>
      <c r="Q511">
        <v>5</v>
      </c>
      <c r="S511">
        <v>7</v>
      </c>
      <c r="U511">
        <v>21</v>
      </c>
      <c r="W511">
        <v>18</v>
      </c>
      <c r="Y511">
        <v>18</v>
      </c>
      <c r="AA511">
        <v>0</v>
      </c>
      <c r="AC511">
        <v>24</v>
      </c>
      <c r="AE511">
        <v>0</v>
      </c>
      <c r="AG511">
        <v>0</v>
      </c>
      <c r="AI511">
        <v>0</v>
      </c>
      <c r="AK511">
        <v>0</v>
      </c>
      <c r="AM511">
        <v>2000</v>
      </c>
      <c r="AN511" t="s">
        <v>41</v>
      </c>
    </row>
    <row r="512" spans="1:40" x14ac:dyDescent="0.25">
      <c r="A512">
        <v>510</v>
      </c>
      <c r="B512" t="s">
        <v>1060</v>
      </c>
      <c r="C512">
        <v>13257</v>
      </c>
      <c r="D512" t="s">
        <v>1061</v>
      </c>
      <c r="E512">
        <v>44</v>
      </c>
      <c r="G512">
        <v>18</v>
      </c>
      <c r="I512">
        <v>0</v>
      </c>
      <c r="K512">
        <v>0</v>
      </c>
      <c r="M512">
        <v>0</v>
      </c>
      <c r="O512">
        <v>3</v>
      </c>
      <c r="Q512">
        <v>0</v>
      </c>
      <c r="S512">
        <v>0</v>
      </c>
      <c r="U512">
        <v>0</v>
      </c>
      <c r="W512">
        <v>0</v>
      </c>
      <c r="Y512">
        <v>17</v>
      </c>
      <c r="AA512">
        <v>6</v>
      </c>
      <c r="AC512">
        <v>0</v>
      </c>
      <c r="AE512">
        <v>0</v>
      </c>
      <c r="AG512">
        <v>0</v>
      </c>
      <c r="AI512">
        <v>0</v>
      </c>
      <c r="AK512">
        <v>0</v>
      </c>
      <c r="AM512">
        <v>2000</v>
      </c>
      <c r="AN512" t="s">
        <v>41</v>
      </c>
    </row>
    <row r="513" spans="1:40" x14ac:dyDescent="0.25">
      <c r="A513">
        <v>511</v>
      </c>
      <c r="B513" t="s">
        <v>1062</v>
      </c>
      <c r="C513">
        <v>13259</v>
      </c>
      <c r="D513" t="s">
        <v>1063</v>
      </c>
      <c r="E513">
        <v>15</v>
      </c>
      <c r="G513">
        <v>2</v>
      </c>
      <c r="I513">
        <v>0</v>
      </c>
      <c r="K513">
        <v>0</v>
      </c>
      <c r="M513">
        <v>4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  <c r="AA513">
        <v>3</v>
      </c>
      <c r="AC513">
        <v>2</v>
      </c>
      <c r="AE513">
        <v>0</v>
      </c>
      <c r="AG513">
        <v>0</v>
      </c>
      <c r="AI513">
        <v>2</v>
      </c>
      <c r="AK513">
        <v>2</v>
      </c>
      <c r="AM513">
        <v>2000</v>
      </c>
      <c r="AN513" t="s">
        <v>41</v>
      </c>
    </row>
    <row r="514" spans="1:40" x14ac:dyDescent="0.25">
      <c r="A514">
        <v>512</v>
      </c>
      <c r="B514" t="s">
        <v>1064</v>
      </c>
      <c r="C514">
        <v>13261</v>
      </c>
      <c r="D514" t="s">
        <v>1065</v>
      </c>
      <c r="E514">
        <v>71</v>
      </c>
      <c r="G514">
        <v>0</v>
      </c>
      <c r="I514">
        <v>0</v>
      </c>
      <c r="K514">
        <v>0</v>
      </c>
      <c r="M514">
        <v>0</v>
      </c>
      <c r="O514">
        <v>18</v>
      </c>
      <c r="Q514">
        <v>0</v>
      </c>
      <c r="S514">
        <v>0</v>
      </c>
      <c r="U514">
        <v>10</v>
      </c>
      <c r="W514">
        <v>7</v>
      </c>
      <c r="Y514">
        <v>0</v>
      </c>
      <c r="AA514">
        <v>0</v>
      </c>
      <c r="AC514">
        <v>0</v>
      </c>
      <c r="AE514">
        <v>16</v>
      </c>
      <c r="AG514">
        <v>0</v>
      </c>
      <c r="AI514">
        <v>0</v>
      </c>
      <c r="AK514">
        <v>20</v>
      </c>
      <c r="AM514">
        <v>2000</v>
      </c>
      <c r="AN514" t="s">
        <v>41</v>
      </c>
    </row>
    <row r="515" spans="1:40" x14ac:dyDescent="0.25">
      <c r="A515">
        <v>513</v>
      </c>
      <c r="B515" t="s">
        <v>1066</v>
      </c>
      <c r="C515">
        <v>13263</v>
      </c>
      <c r="D515" t="s">
        <v>1067</v>
      </c>
      <c r="E515">
        <v>0</v>
      </c>
      <c r="G515">
        <v>0</v>
      </c>
      <c r="I515">
        <v>0</v>
      </c>
      <c r="K515">
        <v>0</v>
      </c>
      <c r="M515">
        <v>0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  <c r="AA515">
        <v>0</v>
      </c>
      <c r="AC515">
        <v>0</v>
      </c>
      <c r="AE515">
        <v>0</v>
      </c>
      <c r="AG515">
        <v>0</v>
      </c>
      <c r="AI515">
        <v>0</v>
      </c>
      <c r="AK515">
        <v>0</v>
      </c>
      <c r="AM515">
        <v>2000</v>
      </c>
      <c r="AN515" t="s">
        <v>41</v>
      </c>
    </row>
    <row r="516" spans="1:40" x14ac:dyDescent="0.25">
      <c r="A516">
        <v>514</v>
      </c>
      <c r="B516" t="s">
        <v>1068</v>
      </c>
      <c r="C516">
        <v>13265</v>
      </c>
      <c r="D516" t="s">
        <v>1069</v>
      </c>
      <c r="E516">
        <v>0</v>
      </c>
      <c r="G516">
        <v>0</v>
      </c>
      <c r="I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  <c r="AA516">
        <v>0</v>
      </c>
      <c r="AC516">
        <v>0</v>
      </c>
      <c r="AE516">
        <v>0</v>
      </c>
      <c r="AG516">
        <v>0</v>
      </c>
      <c r="AI516">
        <v>0</v>
      </c>
      <c r="AK516">
        <v>0</v>
      </c>
      <c r="AM516">
        <v>2000</v>
      </c>
      <c r="AN516" t="s">
        <v>41</v>
      </c>
    </row>
    <row r="517" spans="1:40" x14ac:dyDescent="0.25">
      <c r="A517">
        <v>515</v>
      </c>
      <c r="B517" t="s">
        <v>1070</v>
      </c>
      <c r="C517">
        <v>13267</v>
      </c>
      <c r="D517" t="s">
        <v>1071</v>
      </c>
      <c r="E517">
        <v>9</v>
      </c>
      <c r="G517">
        <v>2</v>
      </c>
      <c r="I517">
        <v>0</v>
      </c>
      <c r="K517">
        <v>0</v>
      </c>
      <c r="M517">
        <v>0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  <c r="AA517">
        <v>0</v>
      </c>
      <c r="AC517">
        <v>7</v>
      </c>
      <c r="AE517">
        <v>0</v>
      </c>
      <c r="AG517">
        <v>0</v>
      </c>
      <c r="AI517">
        <v>0</v>
      </c>
      <c r="AK517">
        <v>0</v>
      </c>
      <c r="AM517">
        <v>2000</v>
      </c>
      <c r="AN517" t="s">
        <v>41</v>
      </c>
    </row>
    <row r="518" spans="1:40" x14ac:dyDescent="0.25">
      <c r="A518">
        <v>516</v>
      </c>
      <c r="B518" t="s">
        <v>1072</v>
      </c>
      <c r="C518">
        <v>13269</v>
      </c>
      <c r="D518" t="s">
        <v>1073</v>
      </c>
      <c r="E518">
        <v>2</v>
      </c>
      <c r="G518">
        <v>0</v>
      </c>
      <c r="I518">
        <v>0</v>
      </c>
      <c r="K518">
        <v>0</v>
      </c>
      <c r="M518">
        <v>0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  <c r="AA518">
        <v>2</v>
      </c>
      <c r="AC518">
        <v>0</v>
      </c>
      <c r="AE518">
        <v>0</v>
      </c>
      <c r="AG518">
        <v>0</v>
      </c>
      <c r="AI518">
        <v>0</v>
      </c>
      <c r="AK518">
        <v>0</v>
      </c>
      <c r="AM518">
        <v>2000</v>
      </c>
      <c r="AN518" t="s">
        <v>41</v>
      </c>
    </row>
    <row r="519" spans="1:40" x14ac:dyDescent="0.25">
      <c r="A519">
        <v>517</v>
      </c>
      <c r="B519" t="s">
        <v>1074</v>
      </c>
      <c r="C519">
        <v>13271</v>
      </c>
      <c r="D519" t="s">
        <v>1075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  <c r="AA519">
        <v>0</v>
      </c>
      <c r="AC519">
        <v>0</v>
      </c>
      <c r="AE519">
        <v>0</v>
      </c>
      <c r="AG519">
        <v>0</v>
      </c>
      <c r="AI519">
        <v>0</v>
      </c>
      <c r="AK519">
        <v>0</v>
      </c>
      <c r="AM519">
        <v>2000</v>
      </c>
      <c r="AN519" t="s">
        <v>41</v>
      </c>
    </row>
    <row r="520" spans="1:40" x14ac:dyDescent="0.25">
      <c r="A520">
        <v>518</v>
      </c>
      <c r="B520" t="s">
        <v>1076</v>
      </c>
      <c r="C520">
        <v>13273</v>
      </c>
      <c r="D520" t="s">
        <v>1077</v>
      </c>
      <c r="E520">
        <v>10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0</v>
      </c>
      <c r="U520">
        <v>0</v>
      </c>
      <c r="W520">
        <v>0</v>
      </c>
      <c r="Y520">
        <v>0</v>
      </c>
      <c r="AA520">
        <v>7</v>
      </c>
      <c r="AC520">
        <v>3</v>
      </c>
      <c r="AE520">
        <v>0</v>
      </c>
      <c r="AG520">
        <v>0</v>
      </c>
      <c r="AI520">
        <v>0</v>
      </c>
      <c r="AK520">
        <v>0</v>
      </c>
      <c r="AM520">
        <v>2000</v>
      </c>
      <c r="AN520" t="s">
        <v>41</v>
      </c>
    </row>
    <row r="521" spans="1:40" x14ac:dyDescent="0.25">
      <c r="A521">
        <v>519</v>
      </c>
      <c r="B521" t="s">
        <v>1078</v>
      </c>
      <c r="C521">
        <v>13275</v>
      </c>
      <c r="D521" t="s">
        <v>1079</v>
      </c>
      <c r="E521">
        <v>63</v>
      </c>
      <c r="G521">
        <v>0</v>
      </c>
      <c r="I521">
        <v>11</v>
      </c>
      <c r="K521">
        <v>0</v>
      </c>
      <c r="M521">
        <v>3</v>
      </c>
      <c r="O521">
        <v>13</v>
      </c>
      <c r="Q521">
        <v>15</v>
      </c>
      <c r="S521">
        <v>0</v>
      </c>
      <c r="U521">
        <v>0</v>
      </c>
      <c r="W521">
        <v>0</v>
      </c>
      <c r="Y521">
        <v>0</v>
      </c>
      <c r="AA521">
        <v>10</v>
      </c>
      <c r="AC521">
        <v>2</v>
      </c>
      <c r="AE521">
        <v>0</v>
      </c>
      <c r="AG521">
        <v>9</v>
      </c>
      <c r="AI521">
        <v>0</v>
      </c>
      <c r="AK521">
        <v>0</v>
      </c>
      <c r="AM521">
        <v>2000</v>
      </c>
      <c r="AN521" t="s">
        <v>41</v>
      </c>
    </row>
    <row r="522" spans="1:40" x14ac:dyDescent="0.25">
      <c r="A522">
        <v>520</v>
      </c>
      <c r="B522" t="s">
        <v>1080</v>
      </c>
      <c r="C522">
        <v>13277</v>
      </c>
      <c r="D522" t="s">
        <v>1081</v>
      </c>
      <c r="E522">
        <v>74</v>
      </c>
      <c r="G522">
        <v>7</v>
      </c>
      <c r="I522">
        <v>17</v>
      </c>
      <c r="K522">
        <v>0</v>
      </c>
      <c r="M522">
        <v>0</v>
      </c>
      <c r="O522">
        <v>0</v>
      </c>
      <c r="Q522">
        <v>15</v>
      </c>
      <c r="S522">
        <v>0</v>
      </c>
      <c r="U522">
        <v>0</v>
      </c>
      <c r="W522">
        <v>0</v>
      </c>
      <c r="Y522">
        <v>0</v>
      </c>
      <c r="AA522">
        <v>0</v>
      </c>
      <c r="AC522">
        <v>9</v>
      </c>
      <c r="AE522">
        <v>26</v>
      </c>
      <c r="AG522">
        <v>0</v>
      </c>
      <c r="AI522">
        <v>0</v>
      </c>
      <c r="AK522">
        <v>0</v>
      </c>
      <c r="AM522">
        <v>2000</v>
      </c>
      <c r="AN522" t="s">
        <v>41</v>
      </c>
    </row>
    <row r="523" spans="1:40" x14ac:dyDescent="0.25">
      <c r="A523">
        <v>521</v>
      </c>
      <c r="B523" t="s">
        <v>1082</v>
      </c>
      <c r="C523">
        <v>13279</v>
      </c>
      <c r="D523" t="s">
        <v>1083</v>
      </c>
      <c r="E523">
        <v>23</v>
      </c>
      <c r="G523">
        <v>0</v>
      </c>
      <c r="I523">
        <v>6</v>
      </c>
      <c r="K523">
        <v>0</v>
      </c>
      <c r="M523">
        <v>0</v>
      </c>
      <c r="O523">
        <v>7</v>
      </c>
      <c r="Q523">
        <v>0</v>
      </c>
      <c r="S523">
        <v>6</v>
      </c>
      <c r="U523">
        <v>0</v>
      </c>
      <c r="W523">
        <v>0</v>
      </c>
      <c r="Y523">
        <v>0</v>
      </c>
      <c r="AA523">
        <v>4</v>
      </c>
      <c r="AC523">
        <v>0</v>
      </c>
      <c r="AE523">
        <v>0</v>
      </c>
      <c r="AG523">
        <v>0</v>
      </c>
      <c r="AI523">
        <v>0</v>
      </c>
      <c r="AK523">
        <v>0</v>
      </c>
      <c r="AM523">
        <v>2000</v>
      </c>
      <c r="AN523" t="s">
        <v>41</v>
      </c>
    </row>
    <row r="524" spans="1:40" x14ac:dyDescent="0.25">
      <c r="A524">
        <v>522</v>
      </c>
      <c r="B524" t="s">
        <v>1084</v>
      </c>
      <c r="C524">
        <v>13281</v>
      </c>
      <c r="D524" t="s">
        <v>1085</v>
      </c>
      <c r="E524">
        <v>24</v>
      </c>
      <c r="G524">
        <v>0</v>
      </c>
      <c r="I524">
        <v>7</v>
      </c>
      <c r="K524">
        <v>0</v>
      </c>
      <c r="M524">
        <v>7</v>
      </c>
      <c r="O524">
        <v>0</v>
      </c>
      <c r="Q524">
        <v>10</v>
      </c>
      <c r="S524">
        <v>0</v>
      </c>
      <c r="U524">
        <v>0</v>
      </c>
      <c r="W524">
        <v>0</v>
      </c>
      <c r="Y524">
        <v>0</v>
      </c>
      <c r="AA524">
        <v>0</v>
      </c>
      <c r="AC524">
        <v>0</v>
      </c>
      <c r="AE524">
        <v>0</v>
      </c>
      <c r="AG524">
        <v>0</v>
      </c>
      <c r="AI524">
        <v>0</v>
      </c>
      <c r="AK524">
        <v>0</v>
      </c>
      <c r="AM524">
        <v>2000</v>
      </c>
      <c r="AN524" t="s">
        <v>41</v>
      </c>
    </row>
    <row r="525" spans="1:40" x14ac:dyDescent="0.25">
      <c r="A525">
        <v>523</v>
      </c>
      <c r="B525" t="s">
        <v>1086</v>
      </c>
      <c r="C525">
        <v>13283</v>
      </c>
      <c r="D525" t="s">
        <v>1087</v>
      </c>
      <c r="E525">
        <v>21</v>
      </c>
      <c r="G525">
        <v>11</v>
      </c>
      <c r="I525">
        <v>0</v>
      </c>
      <c r="K525">
        <v>0</v>
      </c>
      <c r="M525">
        <v>3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3</v>
      </c>
      <c r="AA525">
        <v>0</v>
      </c>
      <c r="AC525">
        <v>0</v>
      </c>
      <c r="AE525">
        <v>0</v>
      </c>
      <c r="AG525">
        <v>4</v>
      </c>
      <c r="AI525">
        <v>0</v>
      </c>
      <c r="AK525">
        <v>0</v>
      </c>
      <c r="AM525">
        <v>2000</v>
      </c>
      <c r="AN525" t="s">
        <v>41</v>
      </c>
    </row>
    <row r="526" spans="1:40" x14ac:dyDescent="0.25">
      <c r="A526">
        <v>524</v>
      </c>
      <c r="B526" t="s">
        <v>1088</v>
      </c>
      <c r="C526">
        <v>13285</v>
      </c>
      <c r="D526" t="s">
        <v>1089</v>
      </c>
      <c r="E526">
        <v>101</v>
      </c>
      <c r="G526">
        <v>30</v>
      </c>
      <c r="I526">
        <v>0</v>
      </c>
      <c r="K526">
        <v>0</v>
      </c>
      <c r="M526">
        <v>4</v>
      </c>
      <c r="O526">
        <v>0</v>
      </c>
      <c r="Q526">
        <v>0</v>
      </c>
      <c r="S526">
        <v>0</v>
      </c>
      <c r="U526">
        <v>5</v>
      </c>
      <c r="W526">
        <v>0</v>
      </c>
      <c r="Y526">
        <v>6</v>
      </c>
      <c r="AA526">
        <v>10</v>
      </c>
      <c r="AC526">
        <v>13</v>
      </c>
      <c r="AE526">
        <v>4</v>
      </c>
      <c r="AG526">
        <v>17</v>
      </c>
      <c r="AI526">
        <v>7</v>
      </c>
      <c r="AK526">
        <v>5</v>
      </c>
      <c r="AM526">
        <v>2000</v>
      </c>
      <c r="AN526" t="s">
        <v>41</v>
      </c>
    </row>
    <row r="527" spans="1:40" x14ac:dyDescent="0.25">
      <c r="A527">
        <v>525</v>
      </c>
      <c r="B527" t="s">
        <v>1090</v>
      </c>
      <c r="C527">
        <v>13287</v>
      </c>
      <c r="D527" t="s">
        <v>1091</v>
      </c>
      <c r="E527">
        <v>2</v>
      </c>
      <c r="G527">
        <v>0</v>
      </c>
      <c r="I527">
        <v>0</v>
      </c>
      <c r="K527">
        <v>0</v>
      </c>
      <c r="M527">
        <v>0</v>
      </c>
      <c r="O527">
        <v>1</v>
      </c>
      <c r="Q527">
        <v>0</v>
      </c>
      <c r="S527">
        <v>0</v>
      </c>
      <c r="U527">
        <v>0</v>
      </c>
      <c r="W527">
        <v>0</v>
      </c>
      <c r="Y527">
        <v>0</v>
      </c>
      <c r="AA527">
        <v>0</v>
      </c>
      <c r="AC527">
        <v>0</v>
      </c>
      <c r="AE527">
        <v>0</v>
      </c>
      <c r="AG527">
        <v>0</v>
      </c>
      <c r="AI527">
        <v>0</v>
      </c>
      <c r="AK527">
        <v>1</v>
      </c>
      <c r="AM527">
        <v>2000</v>
      </c>
      <c r="AN527" t="s">
        <v>41</v>
      </c>
    </row>
    <row r="528" spans="1:40" x14ac:dyDescent="0.25">
      <c r="A528">
        <v>526</v>
      </c>
      <c r="B528" t="s">
        <v>1092</v>
      </c>
      <c r="C528">
        <v>13289</v>
      </c>
      <c r="D528" t="s">
        <v>1093</v>
      </c>
      <c r="E528">
        <v>19</v>
      </c>
      <c r="G528">
        <v>2</v>
      </c>
      <c r="I528">
        <v>0</v>
      </c>
      <c r="K528">
        <v>0</v>
      </c>
      <c r="M528">
        <v>3</v>
      </c>
      <c r="O528">
        <v>0</v>
      </c>
      <c r="Q528">
        <v>0</v>
      </c>
      <c r="S528">
        <v>0</v>
      </c>
      <c r="U528">
        <v>0</v>
      </c>
      <c r="W528">
        <v>0</v>
      </c>
      <c r="Y528">
        <v>0</v>
      </c>
      <c r="AA528">
        <v>0</v>
      </c>
      <c r="AC528">
        <v>0</v>
      </c>
      <c r="AE528">
        <v>14</v>
      </c>
      <c r="AG528">
        <v>0</v>
      </c>
      <c r="AI528">
        <v>0</v>
      </c>
      <c r="AK528">
        <v>0</v>
      </c>
      <c r="AM528">
        <v>2000</v>
      </c>
      <c r="AN528" t="s">
        <v>41</v>
      </c>
    </row>
    <row r="529" spans="1:40" x14ac:dyDescent="0.25">
      <c r="A529">
        <v>527</v>
      </c>
      <c r="B529" t="s">
        <v>1094</v>
      </c>
      <c r="C529">
        <v>13291</v>
      </c>
      <c r="D529" t="s">
        <v>1095</v>
      </c>
      <c r="E529">
        <v>10</v>
      </c>
      <c r="G529">
        <v>0</v>
      </c>
      <c r="I529">
        <v>0</v>
      </c>
      <c r="K529">
        <v>0</v>
      </c>
      <c r="M529">
        <v>0</v>
      </c>
      <c r="O529">
        <v>0</v>
      </c>
      <c r="Q529">
        <v>0</v>
      </c>
      <c r="S529">
        <v>0</v>
      </c>
      <c r="U529">
        <v>10</v>
      </c>
      <c r="W529">
        <v>0</v>
      </c>
      <c r="Y529">
        <v>0</v>
      </c>
      <c r="AA529">
        <v>0</v>
      </c>
      <c r="AC529">
        <v>0</v>
      </c>
      <c r="AE529">
        <v>0</v>
      </c>
      <c r="AG529">
        <v>0</v>
      </c>
      <c r="AI529">
        <v>0</v>
      </c>
      <c r="AK529">
        <v>0</v>
      </c>
      <c r="AM529">
        <v>2000</v>
      </c>
      <c r="AN529" t="s">
        <v>41</v>
      </c>
    </row>
    <row r="530" spans="1:40" x14ac:dyDescent="0.25">
      <c r="A530">
        <v>528</v>
      </c>
      <c r="B530" t="s">
        <v>1096</v>
      </c>
      <c r="C530">
        <v>13293</v>
      </c>
      <c r="D530" t="s">
        <v>1097</v>
      </c>
      <c r="E530">
        <v>29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0</v>
      </c>
      <c r="S530">
        <v>0</v>
      </c>
      <c r="U530">
        <v>0</v>
      </c>
      <c r="W530">
        <v>13</v>
      </c>
      <c r="Y530">
        <v>5</v>
      </c>
      <c r="AA530">
        <v>11</v>
      </c>
      <c r="AC530">
        <v>0</v>
      </c>
      <c r="AE530">
        <v>0</v>
      </c>
      <c r="AG530">
        <v>0</v>
      </c>
      <c r="AI530">
        <v>0</v>
      </c>
      <c r="AK530">
        <v>0</v>
      </c>
      <c r="AM530">
        <v>2000</v>
      </c>
      <c r="AN530" t="s">
        <v>41</v>
      </c>
    </row>
    <row r="531" spans="1:40" x14ac:dyDescent="0.25">
      <c r="A531">
        <v>529</v>
      </c>
      <c r="B531" t="s">
        <v>1098</v>
      </c>
      <c r="C531">
        <v>13295</v>
      </c>
      <c r="D531" t="s">
        <v>1099</v>
      </c>
      <c r="E531">
        <v>71</v>
      </c>
      <c r="G531">
        <v>0</v>
      </c>
      <c r="I531">
        <v>0</v>
      </c>
      <c r="K531">
        <v>0</v>
      </c>
      <c r="M531">
        <v>6</v>
      </c>
      <c r="O531">
        <v>13</v>
      </c>
      <c r="Q531">
        <v>0</v>
      </c>
      <c r="S531">
        <v>0</v>
      </c>
      <c r="U531">
        <v>29</v>
      </c>
      <c r="W531">
        <v>0</v>
      </c>
      <c r="Y531">
        <v>0</v>
      </c>
      <c r="AA531">
        <v>23</v>
      </c>
      <c r="AC531">
        <v>0</v>
      </c>
      <c r="AE531">
        <v>0</v>
      </c>
      <c r="AG531">
        <v>0</v>
      </c>
      <c r="AI531">
        <v>0</v>
      </c>
      <c r="AK531">
        <v>0</v>
      </c>
      <c r="AM531">
        <v>2000</v>
      </c>
      <c r="AN531" t="s">
        <v>41</v>
      </c>
    </row>
    <row r="532" spans="1:40" x14ac:dyDescent="0.25">
      <c r="A532">
        <v>530</v>
      </c>
      <c r="B532" t="s">
        <v>1100</v>
      </c>
      <c r="C532">
        <v>13297</v>
      </c>
      <c r="D532" t="s">
        <v>1101</v>
      </c>
      <c r="E532">
        <v>83</v>
      </c>
      <c r="G532">
        <v>0</v>
      </c>
      <c r="I532">
        <v>0</v>
      </c>
      <c r="K532">
        <v>0</v>
      </c>
      <c r="M532">
        <v>0</v>
      </c>
      <c r="O532">
        <v>5</v>
      </c>
      <c r="Q532">
        <v>0</v>
      </c>
      <c r="S532">
        <v>9</v>
      </c>
      <c r="U532">
        <v>13</v>
      </c>
      <c r="W532">
        <v>0</v>
      </c>
      <c r="Y532">
        <v>12</v>
      </c>
      <c r="AA532">
        <v>13</v>
      </c>
      <c r="AC532">
        <v>19</v>
      </c>
      <c r="AE532">
        <v>0</v>
      </c>
      <c r="AG532">
        <v>3</v>
      </c>
      <c r="AI532">
        <v>2</v>
      </c>
      <c r="AK532">
        <v>7</v>
      </c>
      <c r="AM532">
        <v>2000</v>
      </c>
      <c r="AN532" t="s">
        <v>41</v>
      </c>
    </row>
    <row r="533" spans="1:40" x14ac:dyDescent="0.25">
      <c r="A533">
        <v>531</v>
      </c>
      <c r="B533" t="s">
        <v>1102</v>
      </c>
      <c r="C533">
        <v>13299</v>
      </c>
      <c r="D533" t="s">
        <v>1103</v>
      </c>
      <c r="E533">
        <v>28</v>
      </c>
      <c r="G533">
        <v>0</v>
      </c>
      <c r="I533">
        <v>0</v>
      </c>
      <c r="K533">
        <v>6</v>
      </c>
      <c r="M533">
        <v>8</v>
      </c>
      <c r="O533">
        <v>0</v>
      </c>
      <c r="Q533">
        <v>8</v>
      </c>
      <c r="S533">
        <v>0</v>
      </c>
      <c r="U533">
        <v>0</v>
      </c>
      <c r="W533">
        <v>0</v>
      </c>
      <c r="Y533">
        <v>0</v>
      </c>
      <c r="AA533">
        <v>0</v>
      </c>
      <c r="AC533">
        <v>0</v>
      </c>
      <c r="AE533">
        <v>0</v>
      </c>
      <c r="AG533">
        <v>0</v>
      </c>
      <c r="AI533">
        <v>6</v>
      </c>
      <c r="AK533">
        <v>0</v>
      </c>
      <c r="AM533">
        <v>2000</v>
      </c>
      <c r="AN533" t="s">
        <v>41</v>
      </c>
    </row>
    <row r="534" spans="1:40" x14ac:dyDescent="0.25">
      <c r="A534">
        <v>532</v>
      </c>
      <c r="B534" t="s">
        <v>1104</v>
      </c>
      <c r="C534">
        <v>13301</v>
      </c>
      <c r="D534" t="s">
        <v>1105</v>
      </c>
      <c r="E534">
        <v>5</v>
      </c>
      <c r="G534">
        <v>0</v>
      </c>
      <c r="I534">
        <v>3</v>
      </c>
      <c r="K534">
        <v>0</v>
      </c>
      <c r="M534">
        <v>2</v>
      </c>
      <c r="O534">
        <v>0</v>
      </c>
      <c r="Q534">
        <v>0</v>
      </c>
      <c r="S534">
        <v>0</v>
      </c>
      <c r="U534">
        <v>0</v>
      </c>
      <c r="W534">
        <v>0</v>
      </c>
      <c r="Y534">
        <v>0</v>
      </c>
      <c r="AA534">
        <v>0</v>
      </c>
      <c r="AC534">
        <v>0</v>
      </c>
      <c r="AE534">
        <v>0</v>
      </c>
      <c r="AG534">
        <v>0</v>
      </c>
      <c r="AI534">
        <v>0</v>
      </c>
      <c r="AK534">
        <v>0</v>
      </c>
      <c r="AM534">
        <v>2000</v>
      </c>
      <c r="AN534" t="s">
        <v>41</v>
      </c>
    </row>
    <row r="535" spans="1:40" x14ac:dyDescent="0.25">
      <c r="A535">
        <v>533</v>
      </c>
      <c r="B535" t="s">
        <v>1106</v>
      </c>
      <c r="C535">
        <v>13303</v>
      </c>
      <c r="D535" t="s">
        <v>1107</v>
      </c>
      <c r="E535">
        <v>0</v>
      </c>
      <c r="G535">
        <v>0</v>
      </c>
      <c r="I535">
        <v>0</v>
      </c>
      <c r="K535">
        <v>0</v>
      </c>
      <c r="M535">
        <v>0</v>
      </c>
      <c r="O535">
        <v>0</v>
      </c>
      <c r="Q535">
        <v>0</v>
      </c>
      <c r="S535">
        <v>0</v>
      </c>
      <c r="U535">
        <v>0</v>
      </c>
      <c r="W535">
        <v>0</v>
      </c>
      <c r="Y535">
        <v>0</v>
      </c>
      <c r="AA535">
        <v>0</v>
      </c>
      <c r="AC535">
        <v>0</v>
      </c>
      <c r="AE535">
        <v>0</v>
      </c>
      <c r="AG535">
        <v>0</v>
      </c>
      <c r="AI535">
        <v>0</v>
      </c>
      <c r="AK535">
        <v>0</v>
      </c>
      <c r="AM535">
        <v>2000</v>
      </c>
      <c r="AN535" t="s">
        <v>41</v>
      </c>
    </row>
    <row r="536" spans="1:40" x14ac:dyDescent="0.25">
      <c r="A536">
        <v>534</v>
      </c>
      <c r="B536" t="s">
        <v>1108</v>
      </c>
      <c r="C536">
        <v>13305</v>
      </c>
      <c r="D536" t="s">
        <v>1109</v>
      </c>
      <c r="E536">
        <v>40</v>
      </c>
      <c r="G536">
        <v>14</v>
      </c>
      <c r="I536">
        <v>0</v>
      </c>
      <c r="K536">
        <v>0</v>
      </c>
      <c r="M536">
        <v>5</v>
      </c>
      <c r="O536">
        <v>0</v>
      </c>
      <c r="Q536">
        <v>0</v>
      </c>
      <c r="S536">
        <v>0</v>
      </c>
      <c r="U536">
        <v>0</v>
      </c>
      <c r="W536">
        <v>0</v>
      </c>
      <c r="Y536">
        <v>16</v>
      </c>
      <c r="AA536">
        <v>0</v>
      </c>
      <c r="AC536">
        <v>5</v>
      </c>
      <c r="AE536">
        <v>0</v>
      </c>
      <c r="AG536">
        <v>0</v>
      </c>
      <c r="AI536">
        <v>0</v>
      </c>
      <c r="AK536">
        <v>0</v>
      </c>
      <c r="AM536">
        <v>2000</v>
      </c>
      <c r="AN536" t="s">
        <v>41</v>
      </c>
    </row>
    <row r="537" spans="1:40" x14ac:dyDescent="0.25">
      <c r="A537">
        <v>535</v>
      </c>
      <c r="B537" t="s">
        <v>1110</v>
      </c>
      <c r="C537">
        <v>13307</v>
      </c>
      <c r="D537" t="s">
        <v>1111</v>
      </c>
      <c r="E537">
        <v>0</v>
      </c>
      <c r="G537">
        <v>0</v>
      </c>
      <c r="I537">
        <v>0</v>
      </c>
      <c r="K537">
        <v>0</v>
      </c>
      <c r="M537">
        <v>0</v>
      </c>
      <c r="O537">
        <v>0</v>
      </c>
      <c r="Q537">
        <v>0</v>
      </c>
      <c r="S537">
        <v>0</v>
      </c>
      <c r="U537">
        <v>0</v>
      </c>
      <c r="W537">
        <v>0</v>
      </c>
      <c r="Y537">
        <v>0</v>
      </c>
      <c r="AA537">
        <v>0</v>
      </c>
      <c r="AC537">
        <v>0</v>
      </c>
      <c r="AE537">
        <v>0</v>
      </c>
      <c r="AG537">
        <v>0</v>
      </c>
      <c r="AI537">
        <v>0</v>
      </c>
      <c r="AK537">
        <v>0</v>
      </c>
      <c r="AM537">
        <v>2000</v>
      </c>
      <c r="AN537" t="s">
        <v>41</v>
      </c>
    </row>
    <row r="538" spans="1:40" x14ac:dyDescent="0.25">
      <c r="A538">
        <v>536</v>
      </c>
      <c r="B538" t="s">
        <v>1112</v>
      </c>
      <c r="C538">
        <v>13309</v>
      </c>
      <c r="D538" t="s">
        <v>1113</v>
      </c>
      <c r="E538">
        <v>6</v>
      </c>
      <c r="G538">
        <v>4</v>
      </c>
      <c r="I538">
        <v>2</v>
      </c>
      <c r="K538">
        <v>0</v>
      </c>
      <c r="M538">
        <v>0</v>
      </c>
      <c r="O538">
        <v>0</v>
      </c>
      <c r="Q538">
        <v>0</v>
      </c>
      <c r="S538">
        <v>0</v>
      </c>
      <c r="U538">
        <v>0</v>
      </c>
      <c r="W538">
        <v>0</v>
      </c>
      <c r="Y538">
        <v>0</v>
      </c>
      <c r="AA538">
        <v>0</v>
      </c>
      <c r="AC538">
        <v>0</v>
      </c>
      <c r="AE538">
        <v>0</v>
      </c>
      <c r="AG538">
        <v>0</v>
      </c>
      <c r="AI538">
        <v>0</v>
      </c>
      <c r="AK538">
        <v>0</v>
      </c>
      <c r="AM538">
        <v>2000</v>
      </c>
      <c r="AN538" t="s">
        <v>41</v>
      </c>
    </row>
    <row r="539" spans="1:40" x14ac:dyDescent="0.25">
      <c r="A539">
        <v>537</v>
      </c>
      <c r="B539" t="s">
        <v>1114</v>
      </c>
      <c r="C539">
        <v>13311</v>
      </c>
      <c r="D539" t="s">
        <v>1115</v>
      </c>
      <c r="E539">
        <v>18</v>
      </c>
      <c r="G539">
        <v>3</v>
      </c>
      <c r="I539">
        <v>0</v>
      </c>
      <c r="K539">
        <v>0</v>
      </c>
      <c r="M539">
        <v>0</v>
      </c>
      <c r="O539">
        <v>0</v>
      </c>
      <c r="Q539">
        <v>0</v>
      </c>
      <c r="S539">
        <v>3</v>
      </c>
      <c r="U539">
        <v>0</v>
      </c>
      <c r="W539">
        <v>2</v>
      </c>
      <c r="Y539">
        <v>6</v>
      </c>
      <c r="AA539">
        <v>0</v>
      </c>
      <c r="AC539">
        <v>0</v>
      </c>
      <c r="AE539">
        <v>0</v>
      </c>
      <c r="AG539">
        <v>0</v>
      </c>
      <c r="AI539">
        <v>0</v>
      </c>
      <c r="AK539">
        <v>4</v>
      </c>
      <c r="AM539">
        <v>2000</v>
      </c>
      <c r="AN539" t="s">
        <v>41</v>
      </c>
    </row>
    <row r="540" spans="1:40" x14ac:dyDescent="0.25">
      <c r="A540">
        <v>538</v>
      </c>
      <c r="B540" t="s">
        <v>1116</v>
      </c>
      <c r="C540">
        <v>13313</v>
      </c>
      <c r="D540" t="s">
        <v>1117</v>
      </c>
      <c r="E540">
        <v>268</v>
      </c>
      <c r="G540">
        <v>0</v>
      </c>
      <c r="I540">
        <v>12</v>
      </c>
      <c r="K540">
        <v>33</v>
      </c>
      <c r="M540">
        <v>20</v>
      </c>
      <c r="O540">
        <v>61</v>
      </c>
      <c r="Q540">
        <v>44</v>
      </c>
      <c r="S540">
        <v>13</v>
      </c>
      <c r="U540">
        <v>17</v>
      </c>
      <c r="W540">
        <v>17</v>
      </c>
      <c r="Y540">
        <v>12</v>
      </c>
      <c r="AA540">
        <v>9</v>
      </c>
      <c r="AC540">
        <v>12</v>
      </c>
      <c r="AE540">
        <v>7</v>
      </c>
      <c r="AG540">
        <v>6</v>
      </c>
      <c r="AI540">
        <v>0</v>
      </c>
      <c r="AK540">
        <v>5</v>
      </c>
      <c r="AM540">
        <v>2000</v>
      </c>
      <c r="AN540" t="s">
        <v>41</v>
      </c>
    </row>
    <row r="541" spans="1:40" x14ac:dyDescent="0.25">
      <c r="A541">
        <v>539</v>
      </c>
      <c r="B541" t="s">
        <v>1118</v>
      </c>
      <c r="C541">
        <v>13315</v>
      </c>
      <c r="D541" t="s">
        <v>1119</v>
      </c>
      <c r="E541">
        <v>0</v>
      </c>
      <c r="G541">
        <v>0</v>
      </c>
      <c r="I541">
        <v>0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W541">
        <v>0</v>
      </c>
      <c r="Y541">
        <v>0</v>
      </c>
      <c r="AA541">
        <v>0</v>
      </c>
      <c r="AC541">
        <v>0</v>
      </c>
      <c r="AE541">
        <v>0</v>
      </c>
      <c r="AG541">
        <v>0</v>
      </c>
      <c r="AI541">
        <v>0</v>
      </c>
      <c r="AK541">
        <v>0</v>
      </c>
      <c r="AM541">
        <v>2000</v>
      </c>
      <c r="AN541" t="s">
        <v>41</v>
      </c>
    </row>
    <row r="542" spans="1:40" x14ac:dyDescent="0.25">
      <c r="A542">
        <v>540</v>
      </c>
      <c r="B542" t="s">
        <v>1120</v>
      </c>
      <c r="C542">
        <v>13317</v>
      </c>
      <c r="D542" t="s">
        <v>1121</v>
      </c>
      <c r="E542">
        <v>5</v>
      </c>
      <c r="G542">
        <v>0</v>
      </c>
      <c r="I542">
        <v>0</v>
      </c>
      <c r="K542">
        <v>0</v>
      </c>
      <c r="M542">
        <v>0</v>
      </c>
      <c r="O542">
        <v>0</v>
      </c>
      <c r="Q542">
        <v>5</v>
      </c>
      <c r="S542">
        <v>0</v>
      </c>
      <c r="U542">
        <v>0</v>
      </c>
      <c r="W542">
        <v>0</v>
      </c>
      <c r="Y542">
        <v>0</v>
      </c>
      <c r="AA542">
        <v>0</v>
      </c>
      <c r="AC542">
        <v>0</v>
      </c>
      <c r="AE542">
        <v>0</v>
      </c>
      <c r="AG542">
        <v>0</v>
      </c>
      <c r="AI542">
        <v>0</v>
      </c>
      <c r="AK542">
        <v>0</v>
      </c>
      <c r="AM542">
        <v>2000</v>
      </c>
      <c r="AN542" t="s">
        <v>41</v>
      </c>
    </row>
    <row r="543" spans="1:40" x14ac:dyDescent="0.25">
      <c r="A543">
        <v>541</v>
      </c>
      <c r="B543" t="s">
        <v>1122</v>
      </c>
      <c r="C543">
        <v>13319</v>
      </c>
      <c r="D543" t="s">
        <v>1123</v>
      </c>
      <c r="E543">
        <v>8</v>
      </c>
      <c r="G543">
        <v>0</v>
      </c>
      <c r="I543">
        <v>0</v>
      </c>
      <c r="K543">
        <v>0</v>
      </c>
      <c r="M543">
        <v>0</v>
      </c>
      <c r="O543">
        <v>0</v>
      </c>
      <c r="Q543">
        <v>0</v>
      </c>
      <c r="S543">
        <v>0</v>
      </c>
      <c r="U543">
        <v>8</v>
      </c>
      <c r="W543">
        <v>0</v>
      </c>
      <c r="Y543">
        <v>0</v>
      </c>
      <c r="AA543">
        <v>0</v>
      </c>
      <c r="AC543">
        <v>0</v>
      </c>
      <c r="AE543">
        <v>0</v>
      </c>
      <c r="AG543">
        <v>0</v>
      </c>
      <c r="AI543">
        <v>0</v>
      </c>
      <c r="AK543">
        <v>0</v>
      </c>
      <c r="AM543">
        <v>2000</v>
      </c>
      <c r="AN543" t="s">
        <v>41</v>
      </c>
    </row>
    <row r="544" spans="1:40" x14ac:dyDescent="0.25">
      <c r="A544">
        <v>542</v>
      </c>
      <c r="B544" t="s">
        <v>1124</v>
      </c>
      <c r="C544">
        <v>13321</v>
      </c>
      <c r="D544" t="s">
        <v>1125</v>
      </c>
      <c r="E544">
        <v>25</v>
      </c>
      <c r="G544">
        <v>14</v>
      </c>
      <c r="I544">
        <v>0</v>
      </c>
      <c r="K544">
        <v>0</v>
      </c>
      <c r="M544">
        <v>0</v>
      </c>
      <c r="O544">
        <v>0</v>
      </c>
      <c r="Q544">
        <v>0</v>
      </c>
      <c r="S544">
        <v>8</v>
      </c>
      <c r="U544">
        <v>0</v>
      </c>
      <c r="W544">
        <v>0</v>
      </c>
      <c r="Y544">
        <v>3</v>
      </c>
      <c r="AA544">
        <v>0</v>
      </c>
      <c r="AC544">
        <v>0</v>
      </c>
      <c r="AE544">
        <v>0</v>
      </c>
      <c r="AG544">
        <v>0</v>
      </c>
      <c r="AI544">
        <v>0</v>
      </c>
      <c r="AK544">
        <v>0</v>
      </c>
      <c r="AM544">
        <v>2000</v>
      </c>
      <c r="AN544" t="s">
        <v>41</v>
      </c>
    </row>
    <row r="545" spans="1:40" x14ac:dyDescent="0.25">
      <c r="A545">
        <v>543</v>
      </c>
      <c r="B545" t="s">
        <v>1126</v>
      </c>
      <c r="C545">
        <v>15001</v>
      </c>
      <c r="D545" t="s">
        <v>1127</v>
      </c>
      <c r="E545">
        <v>15119</v>
      </c>
      <c r="G545">
        <v>1177</v>
      </c>
      <c r="I545">
        <v>975</v>
      </c>
      <c r="K545">
        <v>886</v>
      </c>
      <c r="M545">
        <v>937</v>
      </c>
      <c r="O545">
        <v>1016</v>
      </c>
      <c r="Q545">
        <v>997</v>
      </c>
      <c r="S545">
        <v>906</v>
      </c>
      <c r="U545">
        <v>966</v>
      </c>
      <c r="W545">
        <v>736</v>
      </c>
      <c r="Y545">
        <v>1353</v>
      </c>
      <c r="AA545">
        <v>1634</v>
      </c>
      <c r="AC545">
        <v>1871</v>
      </c>
      <c r="AE545">
        <v>868</v>
      </c>
      <c r="AG545">
        <v>340</v>
      </c>
      <c r="AI545">
        <v>233</v>
      </c>
      <c r="AK545">
        <v>224</v>
      </c>
      <c r="AM545">
        <v>2000</v>
      </c>
      <c r="AN545" t="s">
        <v>41</v>
      </c>
    </row>
    <row r="546" spans="1:40" x14ac:dyDescent="0.25">
      <c r="A546">
        <v>544</v>
      </c>
      <c r="B546" t="s">
        <v>1128</v>
      </c>
      <c r="C546">
        <v>15003</v>
      </c>
      <c r="D546" t="s">
        <v>1129</v>
      </c>
      <c r="E546">
        <v>136691</v>
      </c>
      <c r="G546">
        <v>9827</v>
      </c>
      <c r="I546">
        <v>5119</v>
      </c>
      <c r="K546">
        <v>5594</v>
      </c>
      <c r="M546">
        <v>6069</v>
      </c>
      <c r="O546">
        <v>6682</v>
      </c>
      <c r="Q546">
        <v>7183</v>
      </c>
      <c r="S546">
        <v>6597</v>
      </c>
      <c r="U546">
        <v>6991</v>
      </c>
      <c r="W546">
        <v>6399</v>
      </c>
      <c r="Y546">
        <v>12162</v>
      </c>
      <c r="AA546">
        <v>16623</v>
      </c>
      <c r="AC546">
        <v>19808</v>
      </c>
      <c r="AE546">
        <v>12391</v>
      </c>
      <c r="AG546">
        <v>6840</v>
      </c>
      <c r="AI546">
        <v>5051</v>
      </c>
      <c r="AK546">
        <v>3355</v>
      </c>
      <c r="AM546">
        <v>2000</v>
      </c>
      <c r="AN546" t="s">
        <v>41</v>
      </c>
    </row>
    <row r="547" spans="1:40" x14ac:dyDescent="0.25">
      <c r="A547">
        <v>545</v>
      </c>
      <c r="B547" t="s">
        <v>1130</v>
      </c>
      <c r="C547">
        <v>15005</v>
      </c>
      <c r="D547" t="s">
        <v>1131</v>
      </c>
      <c r="E547">
        <v>15</v>
      </c>
      <c r="G547">
        <v>15</v>
      </c>
      <c r="I547">
        <v>0</v>
      </c>
      <c r="K547">
        <v>0</v>
      </c>
      <c r="M547">
        <v>0</v>
      </c>
      <c r="O547">
        <v>0</v>
      </c>
      <c r="Q547">
        <v>0</v>
      </c>
      <c r="S547">
        <v>0</v>
      </c>
      <c r="U547">
        <v>0</v>
      </c>
      <c r="W547">
        <v>0</v>
      </c>
      <c r="Y547">
        <v>0</v>
      </c>
      <c r="AA547">
        <v>0</v>
      </c>
      <c r="AC547">
        <v>0</v>
      </c>
      <c r="AE547">
        <v>0</v>
      </c>
      <c r="AG547">
        <v>0</v>
      </c>
      <c r="AI547">
        <v>0</v>
      </c>
      <c r="AK547">
        <v>0</v>
      </c>
      <c r="AM547">
        <v>2000</v>
      </c>
      <c r="AN547" t="s">
        <v>41</v>
      </c>
    </row>
    <row r="548" spans="1:40" x14ac:dyDescent="0.25">
      <c r="A548">
        <v>546</v>
      </c>
      <c r="B548" t="s">
        <v>1132</v>
      </c>
      <c r="C548">
        <v>15007</v>
      </c>
      <c r="D548" t="s">
        <v>1133</v>
      </c>
      <c r="E548">
        <v>7526</v>
      </c>
      <c r="G548">
        <v>391</v>
      </c>
      <c r="I548">
        <v>434</v>
      </c>
      <c r="K548">
        <v>469</v>
      </c>
      <c r="M548">
        <v>455</v>
      </c>
      <c r="O548">
        <v>451</v>
      </c>
      <c r="Q548">
        <v>355</v>
      </c>
      <c r="S548">
        <v>475</v>
      </c>
      <c r="U548">
        <v>399</v>
      </c>
      <c r="W548">
        <v>423</v>
      </c>
      <c r="Y548">
        <v>795</v>
      </c>
      <c r="AA548">
        <v>1077</v>
      </c>
      <c r="AC548">
        <v>891</v>
      </c>
      <c r="AE548">
        <v>479</v>
      </c>
      <c r="AG548">
        <v>167</v>
      </c>
      <c r="AI548">
        <v>136</v>
      </c>
      <c r="AK548">
        <v>129</v>
      </c>
      <c r="AM548">
        <v>2000</v>
      </c>
      <c r="AN548" t="s">
        <v>41</v>
      </c>
    </row>
    <row r="549" spans="1:40" x14ac:dyDescent="0.25">
      <c r="A549">
        <v>547</v>
      </c>
      <c r="B549" t="s">
        <v>1134</v>
      </c>
      <c r="C549">
        <v>15009</v>
      </c>
      <c r="D549" t="s">
        <v>1135</v>
      </c>
      <c r="E549">
        <v>12503</v>
      </c>
      <c r="G549">
        <v>843</v>
      </c>
      <c r="I549">
        <v>513</v>
      </c>
      <c r="K549">
        <v>563</v>
      </c>
      <c r="M549">
        <v>575</v>
      </c>
      <c r="O549">
        <v>530</v>
      </c>
      <c r="Q549">
        <v>662</v>
      </c>
      <c r="S549">
        <v>658</v>
      </c>
      <c r="U549">
        <v>673</v>
      </c>
      <c r="W549">
        <v>670</v>
      </c>
      <c r="Y549">
        <v>1177</v>
      </c>
      <c r="AA549">
        <v>1731</v>
      </c>
      <c r="AC549">
        <v>1658</v>
      </c>
      <c r="AE549">
        <v>1127</v>
      </c>
      <c r="AG549">
        <v>511</v>
      </c>
      <c r="AI549">
        <v>343</v>
      </c>
      <c r="AK549">
        <v>269</v>
      </c>
      <c r="AM549">
        <v>2000</v>
      </c>
      <c r="AN549" t="s">
        <v>41</v>
      </c>
    </row>
    <row r="550" spans="1:40" x14ac:dyDescent="0.25">
      <c r="A550">
        <v>548</v>
      </c>
      <c r="B550" t="s">
        <v>1136</v>
      </c>
      <c r="C550">
        <v>16001</v>
      </c>
      <c r="D550" t="s">
        <v>1137</v>
      </c>
      <c r="E550">
        <v>1662</v>
      </c>
      <c r="G550">
        <v>103</v>
      </c>
      <c r="I550">
        <v>61</v>
      </c>
      <c r="K550">
        <v>54</v>
      </c>
      <c r="M550">
        <v>57</v>
      </c>
      <c r="O550">
        <v>97</v>
      </c>
      <c r="Q550">
        <v>72</v>
      </c>
      <c r="S550">
        <v>109</v>
      </c>
      <c r="U550">
        <v>103</v>
      </c>
      <c r="W550">
        <v>78</v>
      </c>
      <c r="Y550">
        <v>257</v>
      </c>
      <c r="AA550">
        <v>233</v>
      </c>
      <c r="AC550">
        <v>257</v>
      </c>
      <c r="AE550">
        <v>38</v>
      </c>
      <c r="AG550">
        <v>67</v>
      </c>
      <c r="AI550">
        <v>68</v>
      </c>
      <c r="AK550">
        <v>8</v>
      </c>
      <c r="AM550">
        <v>2000</v>
      </c>
      <c r="AN550" t="s">
        <v>41</v>
      </c>
    </row>
    <row r="551" spans="1:40" x14ac:dyDescent="0.25">
      <c r="A551">
        <v>549</v>
      </c>
      <c r="B551" t="s">
        <v>1138</v>
      </c>
      <c r="C551">
        <v>16003</v>
      </c>
      <c r="D551" t="s">
        <v>1139</v>
      </c>
      <c r="E551">
        <v>0</v>
      </c>
      <c r="G551">
        <v>0</v>
      </c>
      <c r="I551">
        <v>0</v>
      </c>
      <c r="K551">
        <v>0</v>
      </c>
      <c r="M551">
        <v>0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  <c r="AA551">
        <v>0</v>
      </c>
      <c r="AC551">
        <v>0</v>
      </c>
      <c r="AE551">
        <v>0</v>
      </c>
      <c r="AG551">
        <v>0</v>
      </c>
      <c r="AI551">
        <v>0</v>
      </c>
      <c r="AK551">
        <v>0</v>
      </c>
      <c r="AM551">
        <v>2000</v>
      </c>
      <c r="AN551" t="s">
        <v>41</v>
      </c>
    </row>
    <row r="552" spans="1:40" x14ac:dyDescent="0.25">
      <c r="A552">
        <v>550</v>
      </c>
      <c r="B552" t="s">
        <v>1140</v>
      </c>
      <c r="C552">
        <v>16005</v>
      </c>
      <c r="D552" t="s">
        <v>1141</v>
      </c>
      <c r="E552">
        <v>231</v>
      </c>
      <c r="G552">
        <v>42</v>
      </c>
      <c r="I552">
        <v>14</v>
      </c>
      <c r="K552">
        <v>27</v>
      </c>
      <c r="M552">
        <v>18</v>
      </c>
      <c r="O552">
        <v>7</v>
      </c>
      <c r="Q552">
        <v>11</v>
      </c>
      <c r="S552">
        <v>0</v>
      </c>
      <c r="U552">
        <v>7</v>
      </c>
      <c r="W552">
        <v>16</v>
      </c>
      <c r="Y552">
        <v>16</v>
      </c>
      <c r="AA552">
        <v>12</v>
      </c>
      <c r="AC552">
        <v>26</v>
      </c>
      <c r="AE552">
        <v>12</v>
      </c>
      <c r="AG552">
        <v>7</v>
      </c>
      <c r="AI552">
        <v>10</v>
      </c>
      <c r="AK552">
        <v>6</v>
      </c>
      <c r="AM552">
        <v>2000</v>
      </c>
      <c r="AN552" t="s">
        <v>41</v>
      </c>
    </row>
    <row r="553" spans="1:40" x14ac:dyDescent="0.25">
      <c r="A553">
        <v>551</v>
      </c>
      <c r="B553" t="s">
        <v>1142</v>
      </c>
      <c r="C553">
        <v>16007</v>
      </c>
      <c r="D553" t="s">
        <v>1143</v>
      </c>
      <c r="E553">
        <v>0</v>
      </c>
      <c r="G553">
        <v>0</v>
      </c>
      <c r="I553">
        <v>0</v>
      </c>
      <c r="K553">
        <v>0</v>
      </c>
      <c r="M553">
        <v>0</v>
      </c>
      <c r="O553">
        <v>0</v>
      </c>
      <c r="Q553">
        <v>0</v>
      </c>
      <c r="S553">
        <v>0</v>
      </c>
      <c r="U553">
        <v>0</v>
      </c>
      <c r="W553">
        <v>0</v>
      </c>
      <c r="Y553">
        <v>0</v>
      </c>
      <c r="AA553">
        <v>0</v>
      </c>
      <c r="AC553">
        <v>0</v>
      </c>
      <c r="AE553">
        <v>0</v>
      </c>
      <c r="AG553">
        <v>0</v>
      </c>
      <c r="AI553">
        <v>0</v>
      </c>
      <c r="AK553">
        <v>0</v>
      </c>
      <c r="AM553">
        <v>2000</v>
      </c>
      <c r="AN553" t="s">
        <v>41</v>
      </c>
    </row>
    <row r="554" spans="1:40" x14ac:dyDescent="0.25">
      <c r="A554">
        <v>552</v>
      </c>
      <c r="B554" t="s">
        <v>1144</v>
      </c>
      <c r="C554">
        <v>16009</v>
      </c>
      <c r="D554" t="s">
        <v>1145</v>
      </c>
      <c r="E554">
        <v>4</v>
      </c>
      <c r="G554">
        <v>0</v>
      </c>
      <c r="I554">
        <v>1</v>
      </c>
      <c r="K554">
        <v>0</v>
      </c>
      <c r="M554">
        <v>0</v>
      </c>
      <c r="O554">
        <v>0</v>
      </c>
      <c r="Q554">
        <v>0</v>
      </c>
      <c r="S554">
        <v>0</v>
      </c>
      <c r="U554">
        <v>0</v>
      </c>
      <c r="W554">
        <v>0</v>
      </c>
      <c r="Y554">
        <v>0</v>
      </c>
      <c r="AA554">
        <v>0</v>
      </c>
      <c r="AC554">
        <v>3</v>
      </c>
      <c r="AE554">
        <v>0</v>
      </c>
      <c r="AG554">
        <v>0</v>
      </c>
      <c r="AI554">
        <v>0</v>
      </c>
      <c r="AK554">
        <v>0</v>
      </c>
      <c r="AM554">
        <v>2000</v>
      </c>
      <c r="AN554" t="s">
        <v>41</v>
      </c>
    </row>
    <row r="555" spans="1:40" x14ac:dyDescent="0.25">
      <c r="A555">
        <v>553</v>
      </c>
      <c r="B555" t="s">
        <v>1146</v>
      </c>
      <c r="C555">
        <v>16011</v>
      </c>
      <c r="D555" t="s">
        <v>1147</v>
      </c>
      <c r="E555">
        <v>123</v>
      </c>
      <c r="G555">
        <v>0</v>
      </c>
      <c r="I555">
        <v>4</v>
      </c>
      <c r="K555">
        <v>3</v>
      </c>
      <c r="M555">
        <v>6</v>
      </c>
      <c r="O555">
        <v>24</v>
      </c>
      <c r="Q555">
        <v>17</v>
      </c>
      <c r="S555">
        <v>6</v>
      </c>
      <c r="U555">
        <v>15</v>
      </c>
      <c r="W555">
        <v>13</v>
      </c>
      <c r="Y555">
        <v>5</v>
      </c>
      <c r="AA555">
        <v>11</v>
      </c>
      <c r="AC555">
        <v>7</v>
      </c>
      <c r="AE555">
        <v>6</v>
      </c>
      <c r="AG555">
        <v>0</v>
      </c>
      <c r="AI555">
        <v>6</v>
      </c>
      <c r="AK555">
        <v>0</v>
      </c>
      <c r="AM555">
        <v>2000</v>
      </c>
      <c r="AN555" t="s">
        <v>41</v>
      </c>
    </row>
    <row r="556" spans="1:40" x14ac:dyDescent="0.25">
      <c r="A556">
        <v>554</v>
      </c>
      <c r="B556" t="s">
        <v>1148</v>
      </c>
      <c r="C556">
        <v>16013</v>
      </c>
      <c r="D556" t="s">
        <v>1149</v>
      </c>
      <c r="E556">
        <v>56</v>
      </c>
      <c r="G556">
        <v>0</v>
      </c>
      <c r="I556">
        <v>0</v>
      </c>
      <c r="K556">
        <v>8</v>
      </c>
      <c r="M556">
        <v>0</v>
      </c>
      <c r="O556">
        <v>7</v>
      </c>
      <c r="Q556">
        <v>1</v>
      </c>
      <c r="S556">
        <v>3</v>
      </c>
      <c r="U556">
        <v>2</v>
      </c>
      <c r="W556">
        <v>0</v>
      </c>
      <c r="Y556">
        <v>0</v>
      </c>
      <c r="AA556">
        <v>10</v>
      </c>
      <c r="AC556">
        <v>19</v>
      </c>
      <c r="AE556">
        <v>3</v>
      </c>
      <c r="AG556">
        <v>0</v>
      </c>
      <c r="AI556">
        <v>0</v>
      </c>
      <c r="AK556">
        <v>3</v>
      </c>
      <c r="AM556">
        <v>2000</v>
      </c>
      <c r="AN556" t="s">
        <v>41</v>
      </c>
    </row>
    <row r="557" spans="1:40" x14ac:dyDescent="0.25">
      <c r="A557">
        <v>555</v>
      </c>
      <c r="B557" t="s">
        <v>1150</v>
      </c>
      <c r="C557">
        <v>16015</v>
      </c>
      <c r="D557" t="s">
        <v>1151</v>
      </c>
      <c r="E557">
        <v>3</v>
      </c>
      <c r="G557">
        <v>0</v>
      </c>
      <c r="I557">
        <v>0</v>
      </c>
      <c r="K557">
        <v>0</v>
      </c>
      <c r="M557">
        <v>0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3</v>
      </c>
      <c r="AA557">
        <v>0</v>
      </c>
      <c r="AC557">
        <v>0</v>
      </c>
      <c r="AE557">
        <v>0</v>
      </c>
      <c r="AG557">
        <v>0</v>
      </c>
      <c r="AI557">
        <v>0</v>
      </c>
      <c r="AK557">
        <v>0</v>
      </c>
      <c r="AM557">
        <v>2000</v>
      </c>
      <c r="AN557" t="s">
        <v>41</v>
      </c>
    </row>
    <row r="558" spans="1:40" x14ac:dyDescent="0.25">
      <c r="A558">
        <v>556</v>
      </c>
      <c r="B558" t="s">
        <v>1152</v>
      </c>
      <c r="C558">
        <v>16017</v>
      </c>
      <c r="D558" t="s">
        <v>1153</v>
      </c>
      <c r="E558">
        <v>64</v>
      </c>
      <c r="G558">
        <v>8</v>
      </c>
      <c r="I558">
        <v>0</v>
      </c>
      <c r="K558">
        <v>0</v>
      </c>
      <c r="M558">
        <v>2</v>
      </c>
      <c r="O558">
        <v>4</v>
      </c>
      <c r="Q558">
        <v>0</v>
      </c>
      <c r="S558">
        <v>16</v>
      </c>
      <c r="U558">
        <v>0</v>
      </c>
      <c r="W558">
        <v>2</v>
      </c>
      <c r="Y558">
        <v>2</v>
      </c>
      <c r="AA558">
        <v>2</v>
      </c>
      <c r="AC558">
        <v>12</v>
      </c>
      <c r="AE558">
        <v>0</v>
      </c>
      <c r="AG558">
        <v>16</v>
      </c>
      <c r="AI558">
        <v>0</v>
      </c>
      <c r="AK558">
        <v>0</v>
      </c>
      <c r="AM558">
        <v>2000</v>
      </c>
      <c r="AN558" t="s">
        <v>41</v>
      </c>
    </row>
    <row r="559" spans="1:40" x14ac:dyDescent="0.25">
      <c r="A559">
        <v>557</v>
      </c>
      <c r="B559" t="s">
        <v>1154</v>
      </c>
      <c r="C559">
        <v>16019</v>
      </c>
      <c r="D559" t="s">
        <v>1155</v>
      </c>
      <c r="E559">
        <v>179</v>
      </c>
      <c r="G559">
        <v>19</v>
      </c>
      <c r="I559">
        <v>0</v>
      </c>
      <c r="K559">
        <v>9</v>
      </c>
      <c r="M559">
        <v>6</v>
      </c>
      <c r="O559">
        <v>25</v>
      </c>
      <c r="Q559">
        <v>0</v>
      </c>
      <c r="S559">
        <v>8</v>
      </c>
      <c r="U559">
        <v>0</v>
      </c>
      <c r="W559">
        <v>19</v>
      </c>
      <c r="Y559">
        <v>6</v>
      </c>
      <c r="AA559">
        <v>37</v>
      </c>
      <c r="AC559">
        <v>24</v>
      </c>
      <c r="AE559">
        <v>26</v>
      </c>
      <c r="AG559">
        <v>0</v>
      </c>
      <c r="AI559">
        <v>0</v>
      </c>
      <c r="AK559">
        <v>0</v>
      </c>
      <c r="AM559">
        <v>2000</v>
      </c>
      <c r="AN559" t="s">
        <v>41</v>
      </c>
    </row>
    <row r="560" spans="1:40" x14ac:dyDescent="0.25">
      <c r="A560">
        <v>558</v>
      </c>
      <c r="B560" t="s">
        <v>1156</v>
      </c>
      <c r="C560">
        <v>16021</v>
      </c>
      <c r="D560" t="s">
        <v>1157</v>
      </c>
      <c r="E560">
        <v>14</v>
      </c>
      <c r="G560">
        <v>6</v>
      </c>
      <c r="I560">
        <v>0</v>
      </c>
      <c r="K560">
        <v>0</v>
      </c>
      <c r="M560">
        <v>0</v>
      </c>
      <c r="O560">
        <v>6</v>
      </c>
      <c r="Q560">
        <v>0</v>
      </c>
      <c r="S560">
        <v>2</v>
      </c>
      <c r="U560">
        <v>0</v>
      </c>
      <c r="W560">
        <v>0</v>
      </c>
      <c r="Y560">
        <v>0</v>
      </c>
      <c r="AA560">
        <v>0</v>
      </c>
      <c r="AC560">
        <v>0</v>
      </c>
      <c r="AE560">
        <v>0</v>
      </c>
      <c r="AG560">
        <v>0</v>
      </c>
      <c r="AI560">
        <v>0</v>
      </c>
      <c r="AK560">
        <v>0</v>
      </c>
      <c r="AM560">
        <v>2000</v>
      </c>
      <c r="AN560" t="s">
        <v>41</v>
      </c>
    </row>
    <row r="561" spans="1:40" x14ac:dyDescent="0.25">
      <c r="A561">
        <v>559</v>
      </c>
      <c r="B561" t="s">
        <v>1158</v>
      </c>
      <c r="C561">
        <v>16023</v>
      </c>
      <c r="D561" t="s">
        <v>1159</v>
      </c>
      <c r="E561">
        <v>0</v>
      </c>
      <c r="G561">
        <v>0</v>
      </c>
      <c r="I561">
        <v>0</v>
      </c>
      <c r="K561">
        <v>0</v>
      </c>
      <c r="M561">
        <v>0</v>
      </c>
      <c r="O561">
        <v>0</v>
      </c>
      <c r="Q561">
        <v>0</v>
      </c>
      <c r="S561">
        <v>0</v>
      </c>
      <c r="U561">
        <v>0</v>
      </c>
      <c r="W561">
        <v>0</v>
      </c>
      <c r="Y561">
        <v>0</v>
      </c>
      <c r="AA561">
        <v>0</v>
      </c>
      <c r="AC561">
        <v>0</v>
      </c>
      <c r="AE561">
        <v>0</v>
      </c>
      <c r="AG561">
        <v>0</v>
      </c>
      <c r="AI561">
        <v>0</v>
      </c>
      <c r="AK561">
        <v>0</v>
      </c>
      <c r="AM561">
        <v>2000</v>
      </c>
      <c r="AN561" t="s">
        <v>41</v>
      </c>
    </row>
    <row r="562" spans="1:40" x14ac:dyDescent="0.25">
      <c r="A562">
        <v>560</v>
      </c>
      <c r="B562" t="s">
        <v>1160</v>
      </c>
      <c r="C562">
        <v>16025</v>
      </c>
      <c r="D562" t="s">
        <v>1161</v>
      </c>
      <c r="E562">
        <v>0</v>
      </c>
      <c r="G562">
        <v>0</v>
      </c>
      <c r="I562">
        <v>0</v>
      </c>
      <c r="K562">
        <v>0</v>
      </c>
      <c r="M562">
        <v>0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  <c r="AA562">
        <v>0</v>
      </c>
      <c r="AC562">
        <v>0</v>
      </c>
      <c r="AE562">
        <v>0</v>
      </c>
      <c r="AG562">
        <v>0</v>
      </c>
      <c r="AI562">
        <v>0</v>
      </c>
      <c r="AK562">
        <v>0</v>
      </c>
      <c r="AM562">
        <v>2000</v>
      </c>
      <c r="AN562" t="s">
        <v>41</v>
      </c>
    </row>
    <row r="563" spans="1:40" x14ac:dyDescent="0.25">
      <c r="A563">
        <v>561</v>
      </c>
      <c r="B563" t="s">
        <v>1162</v>
      </c>
      <c r="C563">
        <v>16027</v>
      </c>
      <c r="D563" t="s">
        <v>1163</v>
      </c>
      <c r="E563">
        <v>326</v>
      </c>
      <c r="G563">
        <v>11</v>
      </c>
      <c r="I563">
        <v>20</v>
      </c>
      <c r="K563">
        <v>41</v>
      </c>
      <c r="M563">
        <v>26</v>
      </c>
      <c r="O563">
        <v>18</v>
      </c>
      <c r="Q563">
        <v>37</v>
      </c>
      <c r="S563">
        <v>22</v>
      </c>
      <c r="U563">
        <v>8</v>
      </c>
      <c r="W563">
        <v>48</v>
      </c>
      <c r="Y563">
        <v>10</v>
      </c>
      <c r="AA563">
        <v>21</v>
      </c>
      <c r="AC563">
        <v>44</v>
      </c>
      <c r="AE563">
        <v>17</v>
      </c>
      <c r="AG563">
        <v>0</v>
      </c>
      <c r="AI563">
        <v>3</v>
      </c>
      <c r="AK563">
        <v>0</v>
      </c>
      <c r="AM563">
        <v>2000</v>
      </c>
      <c r="AN563" t="s">
        <v>41</v>
      </c>
    </row>
    <row r="564" spans="1:40" x14ac:dyDescent="0.25">
      <c r="A564">
        <v>562</v>
      </c>
      <c r="B564" t="s">
        <v>1164</v>
      </c>
      <c r="C564">
        <v>16029</v>
      </c>
      <c r="D564" t="s">
        <v>1165</v>
      </c>
      <c r="E564">
        <v>1</v>
      </c>
      <c r="G564">
        <v>0</v>
      </c>
      <c r="I564">
        <v>0</v>
      </c>
      <c r="K564">
        <v>0</v>
      </c>
      <c r="M564">
        <v>0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1</v>
      </c>
      <c r="AA564">
        <v>0</v>
      </c>
      <c r="AC564">
        <v>0</v>
      </c>
      <c r="AE564">
        <v>0</v>
      </c>
      <c r="AG564">
        <v>0</v>
      </c>
      <c r="AI564">
        <v>0</v>
      </c>
      <c r="AK564">
        <v>0</v>
      </c>
      <c r="AM564">
        <v>2000</v>
      </c>
      <c r="AN564" t="s">
        <v>41</v>
      </c>
    </row>
    <row r="565" spans="1:40" x14ac:dyDescent="0.25">
      <c r="A565">
        <v>563</v>
      </c>
      <c r="B565" t="s">
        <v>1166</v>
      </c>
      <c r="C565">
        <v>16031</v>
      </c>
      <c r="D565" t="s">
        <v>1167</v>
      </c>
      <c r="E565">
        <v>54</v>
      </c>
      <c r="G565">
        <v>12</v>
      </c>
      <c r="I565">
        <v>5</v>
      </c>
      <c r="K565">
        <v>0</v>
      </c>
      <c r="M565">
        <v>6</v>
      </c>
      <c r="O565">
        <v>6</v>
      </c>
      <c r="Q565">
        <v>0</v>
      </c>
      <c r="S565">
        <v>0</v>
      </c>
      <c r="U565">
        <v>7</v>
      </c>
      <c r="W565">
        <v>5</v>
      </c>
      <c r="Y565">
        <v>0</v>
      </c>
      <c r="AA565">
        <v>7</v>
      </c>
      <c r="AC565">
        <v>6</v>
      </c>
      <c r="AE565">
        <v>0</v>
      </c>
      <c r="AG565">
        <v>0</v>
      </c>
      <c r="AI565">
        <v>0</v>
      </c>
      <c r="AK565">
        <v>0</v>
      </c>
      <c r="AM565">
        <v>2000</v>
      </c>
      <c r="AN565" t="s">
        <v>41</v>
      </c>
    </row>
    <row r="566" spans="1:40" x14ac:dyDescent="0.25">
      <c r="A566">
        <v>564</v>
      </c>
      <c r="B566" t="s">
        <v>1168</v>
      </c>
      <c r="C566">
        <v>16033</v>
      </c>
      <c r="D566" t="s">
        <v>1169</v>
      </c>
      <c r="E566">
        <v>0</v>
      </c>
      <c r="G566">
        <v>0</v>
      </c>
      <c r="I566">
        <v>0</v>
      </c>
      <c r="K566">
        <v>0</v>
      </c>
      <c r="M566">
        <v>0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  <c r="AA566">
        <v>0</v>
      </c>
      <c r="AC566">
        <v>0</v>
      </c>
      <c r="AE566">
        <v>0</v>
      </c>
      <c r="AG566">
        <v>0</v>
      </c>
      <c r="AI566">
        <v>0</v>
      </c>
      <c r="AK566">
        <v>0</v>
      </c>
      <c r="AM566">
        <v>2000</v>
      </c>
      <c r="AN566" t="s">
        <v>41</v>
      </c>
    </row>
    <row r="567" spans="1:40" x14ac:dyDescent="0.25">
      <c r="A567">
        <v>565</v>
      </c>
      <c r="B567" t="s">
        <v>1170</v>
      </c>
      <c r="C567">
        <v>16035</v>
      </c>
      <c r="D567" t="s">
        <v>1171</v>
      </c>
      <c r="E567">
        <v>9</v>
      </c>
      <c r="G567">
        <v>0</v>
      </c>
      <c r="I567">
        <v>0</v>
      </c>
      <c r="K567">
        <v>0</v>
      </c>
      <c r="M567">
        <v>0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  <c r="AA567">
        <v>3</v>
      </c>
      <c r="AC567">
        <v>2</v>
      </c>
      <c r="AE567">
        <v>0</v>
      </c>
      <c r="AG567">
        <v>0</v>
      </c>
      <c r="AI567">
        <v>0</v>
      </c>
      <c r="AK567">
        <v>4</v>
      </c>
      <c r="AM567">
        <v>2000</v>
      </c>
      <c r="AN567" t="s">
        <v>41</v>
      </c>
    </row>
    <row r="568" spans="1:40" x14ac:dyDescent="0.25">
      <c r="A568">
        <v>566</v>
      </c>
      <c r="B568" t="s">
        <v>1172</v>
      </c>
      <c r="C568">
        <v>16037</v>
      </c>
      <c r="D568" t="s">
        <v>1173</v>
      </c>
      <c r="E568">
        <v>0</v>
      </c>
      <c r="G568">
        <v>0</v>
      </c>
      <c r="I568">
        <v>0</v>
      </c>
      <c r="K568">
        <v>0</v>
      </c>
      <c r="M568">
        <v>0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  <c r="AA568">
        <v>0</v>
      </c>
      <c r="AC568">
        <v>0</v>
      </c>
      <c r="AE568">
        <v>0</v>
      </c>
      <c r="AG568">
        <v>0</v>
      </c>
      <c r="AI568">
        <v>0</v>
      </c>
      <c r="AK568">
        <v>0</v>
      </c>
      <c r="AM568">
        <v>2000</v>
      </c>
      <c r="AN568" t="s">
        <v>41</v>
      </c>
    </row>
    <row r="569" spans="1:40" x14ac:dyDescent="0.25">
      <c r="A569">
        <v>567</v>
      </c>
      <c r="B569" t="s">
        <v>1174</v>
      </c>
      <c r="C569">
        <v>16039</v>
      </c>
      <c r="D569" t="s">
        <v>1175</v>
      </c>
      <c r="E569">
        <v>92</v>
      </c>
      <c r="G569">
        <v>21</v>
      </c>
      <c r="I569">
        <v>0</v>
      </c>
      <c r="K569">
        <v>0</v>
      </c>
      <c r="M569">
        <v>9</v>
      </c>
      <c r="O569">
        <v>15</v>
      </c>
      <c r="Q569">
        <v>12</v>
      </c>
      <c r="S569">
        <v>8</v>
      </c>
      <c r="U569">
        <v>0</v>
      </c>
      <c r="W569">
        <v>0</v>
      </c>
      <c r="Y569">
        <v>7</v>
      </c>
      <c r="AA569">
        <v>0</v>
      </c>
      <c r="AC569">
        <v>7</v>
      </c>
      <c r="AE569">
        <v>0</v>
      </c>
      <c r="AG569">
        <v>13</v>
      </c>
      <c r="AI569">
        <v>0</v>
      </c>
      <c r="AK569">
        <v>0</v>
      </c>
      <c r="AM569">
        <v>2000</v>
      </c>
      <c r="AN569" t="s">
        <v>41</v>
      </c>
    </row>
    <row r="570" spans="1:40" x14ac:dyDescent="0.25">
      <c r="A570">
        <v>568</v>
      </c>
      <c r="B570" t="s">
        <v>1176</v>
      </c>
      <c r="C570">
        <v>16041</v>
      </c>
      <c r="D570" t="s">
        <v>1177</v>
      </c>
      <c r="E570">
        <v>0</v>
      </c>
      <c r="G570">
        <v>0</v>
      </c>
      <c r="I570">
        <v>0</v>
      </c>
      <c r="K570">
        <v>0</v>
      </c>
      <c r="M570">
        <v>0</v>
      </c>
      <c r="O570">
        <v>0</v>
      </c>
      <c r="Q570">
        <v>0</v>
      </c>
      <c r="S570">
        <v>0</v>
      </c>
      <c r="U570">
        <v>0</v>
      </c>
      <c r="W570">
        <v>0</v>
      </c>
      <c r="Y570">
        <v>0</v>
      </c>
      <c r="AA570">
        <v>0</v>
      </c>
      <c r="AC570">
        <v>0</v>
      </c>
      <c r="AE570">
        <v>0</v>
      </c>
      <c r="AG570">
        <v>0</v>
      </c>
      <c r="AI570">
        <v>0</v>
      </c>
      <c r="AK570">
        <v>0</v>
      </c>
      <c r="AM570">
        <v>2000</v>
      </c>
      <c r="AN570" t="s">
        <v>41</v>
      </c>
    </row>
    <row r="571" spans="1:40" x14ac:dyDescent="0.25">
      <c r="A571">
        <v>569</v>
      </c>
      <c r="B571" t="s">
        <v>1178</v>
      </c>
      <c r="C571">
        <v>16043</v>
      </c>
      <c r="D571" t="s">
        <v>1179</v>
      </c>
      <c r="E571">
        <v>9</v>
      </c>
      <c r="G571">
        <v>0</v>
      </c>
      <c r="I571">
        <v>0</v>
      </c>
      <c r="K571">
        <v>0</v>
      </c>
      <c r="M571">
        <v>3</v>
      </c>
      <c r="O571">
        <v>1</v>
      </c>
      <c r="Q571">
        <v>5</v>
      </c>
      <c r="S571">
        <v>0</v>
      </c>
      <c r="U571">
        <v>0</v>
      </c>
      <c r="W571">
        <v>0</v>
      </c>
      <c r="Y571">
        <v>0</v>
      </c>
      <c r="AA571">
        <v>0</v>
      </c>
      <c r="AC571">
        <v>0</v>
      </c>
      <c r="AE571">
        <v>0</v>
      </c>
      <c r="AG571">
        <v>0</v>
      </c>
      <c r="AI571">
        <v>0</v>
      </c>
      <c r="AK571">
        <v>0</v>
      </c>
      <c r="AM571">
        <v>2000</v>
      </c>
      <c r="AN571" t="s">
        <v>41</v>
      </c>
    </row>
    <row r="572" spans="1:40" x14ac:dyDescent="0.25">
      <c r="A572">
        <v>570</v>
      </c>
      <c r="B572" t="s">
        <v>1180</v>
      </c>
      <c r="C572">
        <v>16045</v>
      </c>
      <c r="D572" t="s">
        <v>1181</v>
      </c>
      <c r="E572">
        <v>20</v>
      </c>
      <c r="G572">
        <v>0</v>
      </c>
      <c r="I572">
        <v>0</v>
      </c>
      <c r="K572">
        <v>0</v>
      </c>
      <c r="M572">
        <v>0</v>
      </c>
      <c r="O572">
        <v>0</v>
      </c>
      <c r="Q572">
        <v>0</v>
      </c>
      <c r="S572">
        <v>0</v>
      </c>
      <c r="U572">
        <v>0</v>
      </c>
      <c r="W572">
        <v>0</v>
      </c>
      <c r="Y572">
        <v>0</v>
      </c>
      <c r="AA572">
        <v>0</v>
      </c>
      <c r="AC572">
        <v>20</v>
      </c>
      <c r="AE572">
        <v>0</v>
      </c>
      <c r="AG572">
        <v>0</v>
      </c>
      <c r="AI572">
        <v>0</v>
      </c>
      <c r="AK572">
        <v>0</v>
      </c>
      <c r="AM572">
        <v>2000</v>
      </c>
      <c r="AN572" t="s">
        <v>41</v>
      </c>
    </row>
    <row r="573" spans="1:40" x14ac:dyDescent="0.25">
      <c r="A573">
        <v>571</v>
      </c>
      <c r="B573" t="s">
        <v>1182</v>
      </c>
      <c r="C573">
        <v>16047</v>
      </c>
      <c r="D573" t="s">
        <v>1183</v>
      </c>
      <c r="E573">
        <v>11</v>
      </c>
      <c r="G573">
        <v>0</v>
      </c>
      <c r="I573">
        <v>0</v>
      </c>
      <c r="K573">
        <v>0</v>
      </c>
      <c r="M573">
        <v>0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  <c r="AA573">
        <v>0</v>
      </c>
      <c r="AC573">
        <v>0</v>
      </c>
      <c r="AE573">
        <v>11</v>
      </c>
      <c r="AG573">
        <v>0</v>
      </c>
      <c r="AI573">
        <v>0</v>
      </c>
      <c r="AK573">
        <v>0</v>
      </c>
      <c r="AM573">
        <v>2000</v>
      </c>
      <c r="AN573" t="s">
        <v>41</v>
      </c>
    </row>
    <row r="574" spans="1:40" x14ac:dyDescent="0.25">
      <c r="A574">
        <v>572</v>
      </c>
      <c r="B574" t="s">
        <v>1184</v>
      </c>
      <c r="C574">
        <v>16049</v>
      </c>
      <c r="D574" t="s">
        <v>1185</v>
      </c>
      <c r="E574">
        <v>5</v>
      </c>
      <c r="G574">
        <v>0</v>
      </c>
      <c r="I574">
        <v>0</v>
      </c>
      <c r="K574">
        <v>0</v>
      </c>
      <c r="M574">
        <v>0</v>
      </c>
      <c r="O574">
        <v>0</v>
      </c>
      <c r="Q574">
        <v>0</v>
      </c>
      <c r="S574">
        <v>0</v>
      </c>
      <c r="U574">
        <v>0</v>
      </c>
      <c r="W574">
        <v>3</v>
      </c>
      <c r="Y574">
        <v>2</v>
      </c>
      <c r="AA574">
        <v>0</v>
      </c>
      <c r="AC574">
        <v>0</v>
      </c>
      <c r="AE574">
        <v>0</v>
      </c>
      <c r="AG574">
        <v>0</v>
      </c>
      <c r="AI574">
        <v>0</v>
      </c>
      <c r="AK574">
        <v>0</v>
      </c>
      <c r="AM574">
        <v>2000</v>
      </c>
      <c r="AN574" t="s">
        <v>41</v>
      </c>
    </row>
    <row r="575" spans="1:40" x14ac:dyDescent="0.25">
      <c r="A575">
        <v>573</v>
      </c>
      <c r="B575" t="s">
        <v>1186</v>
      </c>
      <c r="C575">
        <v>16051</v>
      </c>
      <c r="D575" t="s">
        <v>1187</v>
      </c>
      <c r="E575">
        <v>3</v>
      </c>
      <c r="G575">
        <v>0</v>
      </c>
      <c r="I575">
        <v>0</v>
      </c>
      <c r="K575">
        <v>0</v>
      </c>
      <c r="M575">
        <v>0</v>
      </c>
      <c r="O575">
        <v>0</v>
      </c>
      <c r="Q575">
        <v>0</v>
      </c>
      <c r="S575">
        <v>0</v>
      </c>
      <c r="U575">
        <v>3</v>
      </c>
      <c r="W575">
        <v>0</v>
      </c>
      <c r="Y575">
        <v>0</v>
      </c>
      <c r="AA575">
        <v>0</v>
      </c>
      <c r="AC575">
        <v>0</v>
      </c>
      <c r="AE575">
        <v>0</v>
      </c>
      <c r="AG575">
        <v>0</v>
      </c>
      <c r="AI575">
        <v>0</v>
      </c>
      <c r="AK575">
        <v>0</v>
      </c>
      <c r="AM575">
        <v>2000</v>
      </c>
      <c r="AN575" t="s">
        <v>41</v>
      </c>
    </row>
    <row r="576" spans="1:40" x14ac:dyDescent="0.25">
      <c r="A576">
        <v>574</v>
      </c>
      <c r="B576" t="s">
        <v>1188</v>
      </c>
      <c r="C576">
        <v>16053</v>
      </c>
      <c r="D576" t="s">
        <v>1189</v>
      </c>
      <c r="E576">
        <v>25</v>
      </c>
      <c r="G576">
        <v>8</v>
      </c>
      <c r="I576">
        <v>0</v>
      </c>
      <c r="K576">
        <v>0</v>
      </c>
      <c r="M576">
        <v>0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3</v>
      </c>
      <c r="AA576">
        <v>0</v>
      </c>
      <c r="AC576">
        <v>7</v>
      </c>
      <c r="AE576">
        <v>7</v>
      </c>
      <c r="AG576">
        <v>0</v>
      </c>
      <c r="AI576">
        <v>0</v>
      </c>
      <c r="AK576">
        <v>0</v>
      </c>
      <c r="AM576">
        <v>2000</v>
      </c>
      <c r="AN576" t="s">
        <v>41</v>
      </c>
    </row>
    <row r="577" spans="1:40" x14ac:dyDescent="0.25">
      <c r="A577">
        <v>575</v>
      </c>
      <c r="B577" t="s">
        <v>1190</v>
      </c>
      <c r="C577">
        <v>16055</v>
      </c>
      <c r="D577" t="s">
        <v>1191</v>
      </c>
      <c r="E577">
        <v>141</v>
      </c>
      <c r="G577">
        <v>13</v>
      </c>
      <c r="I577">
        <v>0</v>
      </c>
      <c r="K577">
        <v>14</v>
      </c>
      <c r="M577">
        <v>13</v>
      </c>
      <c r="O577">
        <v>13</v>
      </c>
      <c r="Q577">
        <v>26</v>
      </c>
      <c r="S577">
        <v>11</v>
      </c>
      <c r="U577">
        <v>0</v>
      </c>
      <c r="W577">
        <v>0</v>
      </c>
      <c r="Y577">
        <v>14</v>
      </c>
      <c r="AA577">
        <v>2</v>
      </c>
      <c r="AC577">
        <v>7</v>
      </c>
      <c r="AE577">
        <v>9</v>
      </c>
      <c r="AG577">
        <v>14</v>
      </c>
      <c r="AI577">
        <v>0</v>
      </c>
      <c r="AK577">
        <v>5</v>
      </c>
      <c r="AM577">
        <v>2000</v>
      </c>
      <c r="AN577" t="s">
        <v>41</v>
      </c>
    </row>
    <row r="578" spans="1:40" x14ac:dyDescent="0.25">
      <c r="A578">
        <v>576</v>
      </c>
      <c r="B578" t="s">
        <v>1192</v>
      </c>
      <c r="C578">
        <v>16057</v>
      </c>
      <c r="D578" t="s">
        <v>1193</v>
      </c>
      <c r="E578">
        <v>178</v>
      </c>
      <c r="G578">
        <v>29</v>
      </c>
      <c r="I578">
        <v>38</v>
      </c>
      <c r="K578">
        <v>7</v>
      </c>
      <c r="M578">
        <v>31</v>
      </c>
      <c r="O578">
        <v>3</v>
      </c>
      <c r="Q578">
        <v>11</v>
      </c>
      <c r="S578">
        <v>8</v>
      </c>
      <c r="U578">
        <v>0</v>
      </c>
      <c r="W578">
        <v>14</v>
      </c>
      <c r="Y578">
        <v>20</v>
      </c>
      <c r="AA578">
        <v>0</v>
      </c>
      <c r="AC578">
        <v>13</v>
      </c>
      <c r="AE578">
        <v>4</v>
      </c>
      <c r="AG578">
        <v>0</v>
      </c>
      <c r="AI578">
        <v>0</v>
      </c>
      <c r="AK578">
        <v>0</v>
      </c>
      <c r="AM578">
        <v>2000</v>
      </c>
      <c r="AN578" t="s">
        <v>41</v>
      </c>
    </row>
    <row r="579" spans="1:40" x14ac:dyDescent="0.25">
      <c r="A579">
        <v>577</v>
      </c>
      <c r="B579" t="s">
        <v>1194</v>
      </c>
      <c r="C579">
        <v>16059</v>
      </c>
      <c r="D579" t="s">
        <v>1195</v>
      </c>
      <c r="E579">
        <v>0</v>
      </c>
      <c r="G579">
        <v>0</v>
      </c>
      <c r="I579">
        <v>0</v>
      </c>
      <c r="K579">
        <v>0</v>
      </c>
      <c r="M579">
        <v>0</v>
      </c>
      <c r="O579">
        <v>0</v>
      </c>
      <c r="Q579">
        <v>0</v>
      </c>
      <c r="S579">
        <v>0</v>
      </c>
      <c r="U579">
        <v>0</v>
      </c>
      <c r="W579">
        <v>0</v>
      </c>
      <c r="Y579">
        <v>0</v>
      </c>
      <c r="AA579">
        <v>0</v>
      </c>
      <c r="AC579">
        <v>0</v>
      </c>
      <c r="AE579">
        <v>0</v>
      </c>
      <c r="AG579">
        <v>0</v>
      </c>
      <c r="AI579">
        <v>0</v>
      </c>
      <c r="AK579">
        <v>0</v>
      </c>
      <c r="AM579">
        <v>2000</v>
      </c>
      <c r="AN579" t="s">
        <v>41</v>
      </c>
    </row>
    <row r="580" spans="1:40" x14ac:dyDescent="0.25">
      <c r="A580">
        <v>578</v>
      </c>
      <c r="B580" t="s">
        <v>1196</v>
      </c>
      <c r="C580">
        <v>16061</v>
      </c>
      <c r="D580" t="s">
        <v>1197</v>
      </c>
      <c r="E580">
        <v>2</v>
      </c>
      <c r="G580">
        <v>0</v>
      </c>
      <c r="I580">
        <v>0</v>
      </c>
      <c r="K580">
        <v>0</v>
      </c>
      <c r="M580">
        <v>0</v>
      </c>
      <c r="O580">
        <v>0</v>
      </c>
      <c r="Q580">
        <v>0</v>
      </c>
      <c r="S580">
        <v>0</v>
      </c>
      <c r="U580">
        <v>2</v>
      </c>
      <c r="W580">
        <v>0</v>
      </c>
      <c r="Y580">
        <v>0</v>
      </c>
      <c r="AA580">
        <v>0</v>
      </c>
      <c r="AC580">
        <v>0</v>
      </c>
      <c r="AE580">
        <v>0</v>
      </c>
      <c r="AG580">
        <v>0</v>
      </c>
      <c r="AI580">
        <v>0</v>
      </c>
      <c r="AK580">
        <v>0</v>
      </c>
      <c r="AM580">
        <v>2000</v>
      </c>
      <c r="AN580" t="s">
        <v>41</v>
      </c>
    </row>
    <row r="581" spans="1:40" x14ac:dyDescent="0.25">
      <c r="A581">
        <v>579</v>
      </c>
      <c r="B581" t="s">
        <v>1198</v>
      </c>
      <c r="C581">
        <v>16063</v>
      </c>
      <c r="D581" t="s">
        <v>1199</v>
      </c>
      <c r="E581">
        <v>4</v>
      </c>
      <c r="G581">
        <v>0</v>
      </c>
      <c r="I581">
        <v>0</v>
      </c>
      <c r="K581">
        <v>0</v>
      </c>
      <c r="M581">
        <v>0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  <c r="AA581">
        <v>0</v>
      </c>
      <c r="AC581">
        <v>2</v>
      </c>
      <c r="AE581">
        <v>0</v>
      </c>
      <c r="AG581">
        <v>0</v>
      </c>
      <c r="AI581">
        <v>0</v>
      </c>
      <c r="AK581">
        <v>2</v>
      </c>
      <c r="AM581">
        <v>2000</v>
      </c>
      <c r="AN581" t="s">
        <v>41</v>
      </c>
    </row>
    <row r="582" spans="1:40" x14ac:dyDescent="0.25">
      <c r="A582">
        <v>580</v>
      </c>
      <c r="B582" t="s">
        <v>1200</v>
      </c>
      <c r="C582">
        <v>16065</v>
      </c>
      <c r="D582" t="s">
        <v>1201</v>
      </c>
      <c r="E582">
        <v>71</v>
      </c>
      <c r="G582">
        <v>6</v>
      </c>
      <c r="I582">
        <v>9</v>
      </c>
      <c r="K582">
        <v>15</v>
      </c>
      <c r="M582">
        <v>0</v>
      </c>
      <c r="O582">
        <v>0</v>
      </c>
      <c r="Q582">
        <v>0</v>
      </c>
      <c r="S582">
        <v>15</v>
      </c>
      <c r="U582">
        <v>0</v>
      </c>
      <c r="W582">
        <v>0</v>
      </c>
      <c r="Y582">
        <v>3</v>
      </c>
      <c r="AA582">
        <v>0</v>
      </c>
      <c r="AC582">
        <v>23</v>
      </c>
      <c r="AE582">
        <v>0</v>
      </c>
      <c r="AG582">
        <v>0</v>
      </c>
      <c r="AI582">
        <v>0</v>
      </c>
      <c r="AK582">
        <v>0</v>
      </c>
      <c r="AM582">
        <v>2000</v>
      </c>
      <c r="AN582" t="s">
        <v>41</v>
      </c>
    </row>
    <row r="583" spans="1:40" x14ac:dyDescent="0.25">
      <c r="A583">
        <v>581</v>
      </c>
      <c r="B583" t="s">
        <v>1202</v>
      </c>
      <c r="C583">
        <v>16067</v>
      </c>
      <c r="D583" t="s">
        <v>1203</v>
      </c>
      <c r="E583">
        <v>5</v>
      </c>
      <c r="G583">
        <v>0</v>
      </c>
      <c r="I583">
        <v>0</v>
      </c>
      <c r="K583">
        <v>1</v>
      </c>
      <c r="M583">
        <v>0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4</v>
      </c>
      <c r="AA583">
        <v>0</v>
      </c>
      <c r="AC583">
        <v>0</v>
      </c>
      <c r="AE583">
        <v>0</v>
      </c>
      <c r="AG583">
        <v>0</v>
      </c>
      <c r="AI583">
        <v>0</v>
      </c>
      <c r="AK583">
        <v>0</v>
      </c>
      <c r="AM583">
        <v>2000</v>
      </c>
      <c r="AN583" t="s">
        <v>41</v>
      </c>
    </row>
    <row r="584" spans="1:40" x14ac:dyDescent="0.25">
      <c r="A584">
        <v>582</v>
      </c>
      <c r="B584" t="s">
        <v>1204</v>
      </c>
      <c r="C584">
        <v>16069</v>
      </c>
      <c r="D584" t="s">
        <v>1205</v>
      </c>
      <c r="E584">
        <v>91</v>
      </c>
      <c r="G584">
        <v>51</v>
      </c>
      <c r="I584">
        <v>2</v>
      </c>
      <c r="K584">
        <v>0</v>
      </c>
      <c r="M584">
        <v>0</v>
      </c>
      <c r="O584">
        <v>2</v>
      </c>
      <c r="Q584">
        <v>0</v>
      </c>
      <c r="S584">
        <v>2</v>
      </c>
      <c r="U584">
        <v>0</v>
      </c>
      <c r="W584">
        <v>9</v>
      </c>
      <c r="Y584">
        <v>0</v>
      </c>
      <c r="AA584">
        <v>14</v>
      </c>
      <c r="AC584">
        <v>11</v>
      </c>
      <c r="AE584">
        <v>0</v>
      </c>
      <c r="AG584">
        <v>0</v>
      </c>
      <c r="AI584">
        <v>0</v>
      </c>
      <c r="AK584">
        <v>0</v>
      </c>
      <c r="AM584">
        <v>2000</v>
      </c>
      <c r="AN584" t="s">
        <v>41</v>
      </c>
    </row>
    <row r="585" spans="1:40" x14ac:dyDescent="0.25">
      <c r="A585">
        <v>583</v>
      </c>
      <c r="B585" t="s">
        <v>1206</v>
      </c>
      <c r="C585">
        <v>16071</v>
      </c>
      <c r="D585" t="s">
        <v>1207</v>
      </c>
      <c r="E585">
        <v>4</v>
      </c>
      <c r="G585">
        <v>0</v>
      </c>
      <c r="I585">
        <v>0</v>
      </c>
      <c r="K585">
        <v>0</v>
      </c>
      <c r="M585">
        <v>0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4</v>
      </c>
      <c r="AA585">
        <v>0</v>
      </c>
      <c r="AC585">
        <v>0</v>
      </c>
      <c r="AE585">
        <v>0</v>
      </c>
      <c r="AG585">
        <v>0</v>
      </c>
      <c r="AI585">
        <v>0</v>
      </c>
      <c r="AK585">
        <v>0</v>
      </c>
      <c r="AM585">
        <v>2000</v>
      </c>
      <c r="AN585" t="s">
        <v>41</v>
      </c>
    </row>
    <row r="586" spans="1:40" x14ac:dyDescent="0.25">
      <c r="A586">
        <v>584</v>
      </c>
      <c r="B586" t="s">
        <v>1208</v>
      </c>
      <c r="C586">
        <v>16073</v>
      </c>
      <c r="D586" t="s">
        <v>1209</v>
      </c>
      <c r="E586">
        <v>26</v>
      </c>
      <c r="G586">
        <v>2</v>
      </c>
      <c r="I586">
        <v>2</v>
      </c>
      <c r="K586">
        <v>2</v>
      </c>
      <c r="M586">
        <v>10</v>
      </c>
      <c r="O586">
        <v>0</v>
      </c>
      <c r="Q586">
        <v>0</v>
      </c>
      <c r="S586">
        <v>0</v>
      </c>
      <c r="U586">
        <v>6</v>
      </c>
      <c r="W586">
        <v>0</v>
      </c>
      <c r="Y586">
        <v>0</v>
      </c>
      <c r="AA586">
        <v>4</v>
      </c>
      <c r="AC586">
        <v>0</v>
      </c>
      <c r="AE586">
        <v>0</v>
      </c>
      <c r="AG586">
        <v>0</v>
      </c>
      <c r="AI586">
        <v>0</v>
      </c>
      <c r="AK586">
        <v>0</v>
      </c>
      <c r="AM586">
        <v>2000</v>
      </c>
      <c r="AN586" t="s">
        <v>41</v>
      </c>
    </row>
    <row r="587" spans="1:40" x14ac:dyDescent="0.25">
      <c r="A587">
        <v>585</v>
      </c>
      <c r="B587" t="s">
        <v>1210</v>
      </c>
      <c r="C587">
        <v>16075</v>
      </c>
      <c r="D587" t="s">
        <v>1211</v>
      </c>
      <c r="E587">
        <v>36</v>
      </c>
      <c r="G587">
        <v>6</v>
      </c>
      <c r="I587">
        <v>9</v>
      </c>
      <c r="K587">
        <v>0</v>
      </c>
      <c r="M587">
        <v>17</v>
      </c>
      <c r="O587">
        <v>0</v>
      </c>
      <c r="Q587">
        <v>0</v>
      </c>
      <c r="S587">
        <v>0</v>
      </c>
      <c r="U587">
        <v>4</v>
      </c>
      <c r="W587">
        <v>0</v>
      </c>
      <c r="Y587">
        <v>0</v>
      </c>
      <c r="AA587">
        <v>0</v>
      </c>
      <c r="AC587">
        <v>0</v>
      </c>
      <c r="AE587">
        <v>0</v>
      </c>
      <c r="AG587">
        <v>0</v>
      </c>
      <c r="AI587">
        <v>0</v>
      </c>
      <c r="AK587">
        <v>0</v>
      </c>
      <c r="AM587">
        <v>2000</v>
      </c>
      <c r="AN587" t="s">
        <v>41</v>
      </c>
    </row>
    <row r="588" spans="1:40" x14ac:dyDescent="0.25">
      <c r="A588">
        <v>586</v>
      </c>
      <c r="B588" t="s">
        <v>1212</v>
      </c>
      <c r="C588">
        <v>16077</v>
      </c>
      <c r="D588" t="s">
        <v>1213</v>
      </c>
      <c r="E588">
        <v>3</v>
      </c>
      <c r="G588">
        <v>0</v>
      </c>
      <c r="I588">
        <v>0</v>
      </c>
      <c r="K588">
        <v>0</v>
      </c>
      <c r="M588">
        <v>0</v>
      </c>
      <c r="O588">
        <v>0</v>
      </c>
      <c r="Q588">
        <v>0</v>
      </c>
      <c r="S588">
        <v>3</v>
      </c>
      <c r="U588">
        <v>0</v>
      </c>
      <c r="W588">
        <v>0</v>
      </c>
      <c r="Y588">
        <v>0</v>
      </c>
      <c r="AA588">
        <v>0</v>
      </c>
      <c r="AC588">
        <v>0</v>
      </c>
      <c r="AE588">
        <v>0</v>
      </c>
      <c r="AG588">
        <v>0</v>
      </c>
      <c r="AI588">
        <v>0</v>
      </c>
      <c r="AK588">
        <v>0</v>
      </c>
      <c r="AM588">
        <v>2000</v>
      </c>
      <c r="AN588" t="s">
        <v>41</v>
      </c>
    </row>
    <row r="589" spans="1:40" x14ac:dyDescent="0.25">
      <c r="A589">
        <v>587</v>
      </c>
      <c r="B589" t="s">
        <v>1214</v>
      </c>
      <c r="C589">
        <v>16079</v>
      </c>
      <c r="D589" t="s">
        <v>1215</v>
      </c>
      <c r="E589">
        <v>9</v>
      </c>
      <c r="G589">
        <v>0</v>
      </c>
      <c r="I589">
        <v>0</v>
      </c>
      <c r="K589">
        <v>0</v>
      </c>
      <c r="M589">
        <v>3</v>
      </c>
      <c r="O589">
        <v>2</v>
      </c>
      <c r="Q589">
        <v>0</v>
      </c>
      <c r="S589">
        <v>0</v>
      </c>
      <c r="U589">
        <v>2</v>
      </c>
      <c r="W589">
        <v>0</v>
      </c>
      <c r="Y589">
        <v>0</v>
      </c>
      <c r="AA589">
        <v>0</v>
      </c>
      <c r="AC589">
        <v>2</v>
      </c>
      <c r="AE589">
        <v>0</v>
      </c>
      <c r="AG589">
        <v>0</v>
      </c>
      <c r="AI589">
        <v>0</v>
      </c>
      <c r="AK589">
        <v>0</v>
      </c>
      <c r="AM589">
        <v>2000</v>
      </c>
      <c r="AN589" t="s">
        <v>41</v>
      </c>
    </row>
    <row r="590" spans="1:40" x14ac:dyDescent="0.25">
      <c r="A590">
        <v>588</v>
      </c>
      <c r="B590" t="s">
        <v>1216</v>
      </c>
      <c r="C590">
        <v>16081</v>
      </c>
      <c r="D590" t="s">
        <v>1217</v>
      </c>
      <c r="E590">
        <v>4</v>
      </c>
      <c r="G590">
        <v>0</v>
      </c>
      <c r="I590">
        <v>0</v>
      </c>
      <c r="K590">
        <v>0</v>
      </c>
      <c r="M590">
        <v>0</v>
      </c>
      <c r="O590">
        <v>0</v>
      </c>
      <c r="Q590">
        <v>0</v>
      </c>
      <c r="S590">
        <v>4</v>
      </c>
      <c r="U590">
        <v>0</v>
      </c>
      <c r="W590">
        <v>0</v>
      </c>
      <c r="Y590">
        <v>0</v>
      </c>
      <c r="AA590">
        <v>0</v>
      </c>
      <c r="AC590">
        <v>0</v>
      </c>
      <c r="AE590">
        <v>0</v>
      </c>
      <c r="AG590">
        <v>0</v>
      </c>
      <c r="AI590">
        <v>0</v>
      </c>
      <c r="AK590">
        <v>0</v>
      </c>
      <c r="AM590">
        <v>2000</v>
      </c>
      <c r="AN590" t="s">
        <v>41</v>
      </c>
    </row>
    <row r="591" spans="1:40" x14ac:dyDescent="0.25">
      <c r="A591">
        <v>589</v>
      </c>
      <c r="B591" t="s">
        <v>1218</v>
      </c>
      <c r="C591">
        <v>16083</v>
      </c>
      <c r="D591" t="s">
        <v>1219</v>
      </c>
      <c r="E591">
        <v>99</v>
      </c>
      <c r="G591">
        <v>8</v>
      </c>
      <c r="I591">
        <v>6</v>
      </c>
      <c r="K591">
        <v>0</v>
      </c>
      <c r="M591">
        <v>25</v>
      </c>
      <c r="O591">
        <v>2</v>
      </c>
      <c r="Q591">
        <v>6</v>
      </c>
      <c r="S591">
        <v>7</v>
      </c>
      <c r="U591">
        <v>0</v>
      </c>
      <c r="W591">
        <v>15</v>
      </c>
      <c r="Y591">
        <v>7</v>
      </c>
      <c r="AA591">
        <v>3</v>
      </c>
      <c r="AC591">
        <v>10</v>
      </c>
      <c r="AE591">
        <v>7</v>
      </c>
      <c r="AG591">
        <v>3</v>
      </c>
      <c r="AI591">
        <v>0</v>
      </c>
      <c r="AK591">
        <v>0</v>
      </c>
      <c r="AM591">
        <v>2000</v>
      </c>
      <c r="AN591" t="s">
        <v>41</v>
      </c>
    </row>
    <row r="592" spans="1:40" x14ac:dyDescent="0.25">
      <c r="A592">
        <v>590</v>
      </c>
      <c r="B592" t="s">
        <v>1220</v>
      </c>
      <c r="C592">
        <v>16085</v>
      </c>
      <c r="D592" t="s">
        <v>1221</v>
      </c>
      <c r="E592">
        <v>13</v>
      </c>
      <c r="G592">
        <v>2</v>
      </c>
      <c r="I592">
        <v>7</v>
      </c>
      <c r="K592">
        <v>0</v>
      </c>
      <c r="M592">
        <v>2</v>
      </c>
      <c r="O592">
        <v>0</v>
      </c>
      <c r="Q592">
        <v>2</v>
      </c>
      <c r="S592">
        <v>0</v>
      </c>
      <c r="U592">
        <v>0</v>
      </c>
      <c r="W592">
        <v>0</v>
      </c>
      <c r="Y592">
        <v>0</v>
      </c>
      <c r="AA592">
        <v>0</v>
      </c>
      <c r="AC592">
        <v>0</v>
      </c>
      <c r="AE592">
        <v>0</v>
      </c>
      <c r="AG592">
        <v>0</v>
      </c>
      <c r="AI592">
        <v>0</v>
      </c>
      <c r="AK592">
        <v>0</v>
      </c>
      <c r="AM592">
        <v>2000</v>
      </c>
      <c r="AN592" t="s">
        <v>41</v>
      </c>
    </row>
    <row r="593" spans="1:40" x14ac:dyDescent="0.25">
      <c r="A593">
        <v>591</v>
      </c>
      <c r="B593" t="s">
        <v>1222</v>
      </c>
      <c r="C593">
        <v>16087</v>
      </c>
      <c r="D593" t="s">
        <v>1223</v>
      </c>
      <c r="E593">
        <v>44</v>
      </c>
      <c r="G593">
        <v>0</v>
      </c>
      <c r="I593">
        <v>3</v>
      </c>
      <c r="K593">
        <v>2</v>
      </c>
      <c r="M593">
        <v>9</v>
      </c>
      <c r="O593">
        <v>0</v>
      </c>
      <c r="Q593">
        <v>0</v>
      </c>
      <c r="S593">
        <v>0</v>
      </c>
      <c r="U593">
        <v>6</v>
      </c>
      <c r="W593">
        <v>0</v>
      </c>
      <c r="Y593">
        <v>8</v>
      </c>
      <c r="AA593">
        <v>9</v>
      </c>
      <c r="AC593">
        <v>7</v>
      </c>
      <c r="AE593">
        <v>0</v>
      </c>
      <c r="AG593">
        <v>0</v>
      </c>
      <c r="AI593">
        <v>0</v>
      </c>
      <c r="AK593">
        <v>0</v>
      </c>
      <c r="AM593">
        <v>2000</v>
      </c>
      <c r="AN593" t="s">
        <v>41</v>
      </c>
    </row>
    <row r="594" spans="1:40" x14ac:dyDescent="0.25">
      <c r="A594">
        <v>592</v>
      </c>
      <c r="B594" t="s">
        <v>1224</v>
      </c>
      <c r="C594">
        <v>17001</v>
      </c>
      <c r="D594" t="s">
        <v>1225</v>
      </c>
      <c r="E594">
        <v>53</v>
      </c>
      <c r="G594">
        <v>14</v>
      </c>
      <c r="I594">
        <v>0</v>
      </c>
      <c r="K594">
        <v>3</v>
      </c>
      <c r="M594">
        <v>0</v>
      </c>
      <c r="O594">
        <v>0</v>
      </c>
      <c r="Q594">
        <v>0</v>
      </c>
      <c r="S594">
        <v>17</v>
      </c>
      <c r="U594">
        <v>0</v>
      </c>
      <c r="W594">
        <v>0</v>
      </c>
      <c r="Y594">
        <v>5</v>
      </c>
      <c r="AA594">
        <v>0</v>
      </c>
      <c r="AC594">
        <v>0</v>
      </c>
      <c r="AE594">
        <v>0</v>
      </c>
      <c r="AG594">
        <v>7</v>
      </c>
      <c r="AI594">
        <v>0</v>
      </c>
      <c r="AK594">
        <v>7</v>
      </c>
      <c r="AM594">
        <v>2000</v>
      </c>
      <c r="AN594" t="s">
        <v>41</v>
      </c>
    </row>
    <row r="595" spans="1:40" x14ac:dyDescent="0.25">
      <c r="A595">
        <v>593</v>
      </c>
      <c r="B595" t="s">
        <v>1226</v>
      </c>
      <c r="C595">
        <v>17003</v>
      </c>
      <c r="D595" t="s">
        <v>1227</v>
      </c>
      <c r="E595">
        <v>22</v>
      </c>
      <c r="G595">
        <v>11</v>
      </c>
      <c r="I595">
        <v>0</v>
      </c>
      <c r="K595">
        <v>0</v>
      </c>
      <c r="M595">
        <v>0</v>
      </c>
      <c r="O595">
        <v>8</v>
      </c>
      <c r="Q595">
        <v>0</v>
      </c>
      <c r="S595">
        <v>0</v>
      </c>
      <c r="U595">
        <v>0</v>
      </c>
      <c r="W595">
        <v>0</v>
      </c>
      <c r="Y595">
        <v>0</v>
      </c>
      <c r="AA595">
        <v>0</v>
      </c>
      <c r="AC595">
        <v>3</v>
      </c>
      <c r="AE595">
        <v>0</v>
      </c>
      <c r="AG595">
        <v>0</v>
      </c>
      <c r="AI595">
        <v>0</v>
      </c>
      <c r="AK595">
        <v>0</v>
      </c>
      <c r="AM595">
        <v>2000</v>
      </c>
      <c r="AN595" t="s">
        <v>41</v>
      </c>
    </row>
    <row r="596" spans="1:40" x14ac:dyDescent="0.25">
      <c r="A596">
        <v>594</v>
      </c>
      <c r="B596" t="s">
        <v>1228</v>
      </c>
      <c r="C596">
        <v>17005</v>
      </c>
      <c r="D596" t="s">
        <v>1229</v>
      </c>
      <c r="E596">
        <v>3</v>
      </c>
      <c r="G596">
        <v>0</v>
      </c>
      <c r="I596">
        <v>0</v>
      </c>
      <c r="K596">
        <v>0</v>
      </c>
      <c r="M596">
        <v>0</v>
      </c>
      <c r="O596">
        <v>0</v>
      </c>
      <c r="Q596">
        <v>3</v>
      </c>
      <c r="S596">
        <v>0</v>
      </c>
      <c r="U596">
        <v>0</v>
      </c>
      <c r="W596">
        <v>0</v>
      </c>
      <c r="Y596">
        <v>0</v>
      </c>
      <c r="AA596">
        <v>0</v>
      </c>
      <c r="AC596">
        <v>0</v>
      </c>
      <c r="AE596">
        <v>0</v>
      </c>
      <c r="AG596">
        <v>0</v>
      </c>
      <c r="AI596">
        <v>0</v>
      </c>
      <c r="AK596">
        <v>0</v>
      </c>
      <c r="AM596">
        <v>2000</v>
      </c>
      <c r="AN596" t="s">
        <v>41</v>
      </c>
    </row>
    <row r="597" spans="1:40" x14ac:dyDescent="0.25">
      <c r="A597">
        <v>595</v>
      </c>
      <c r="B597" t="s">
        <v>1230</v>
      </c>
      <c r="C597">
        <v>17007</v>
      </c>
      <c r="D597" t="s">
        <v>1231</v>
      </c>
      <c r="E597">
        <v>51</v>
      </c>
      <c r="G597">
        <v>0</v>
      </c>
      <c r="I597">
        <v>0</v>
      </c>
      <c r="K597">
        <v>7</v>
      </c>
      <c r="M597">
        <v>0</v>
      </c>
      <c r="O597">
        <v>0</v>
      </c>
      <c r="Q597">
        <v>0</v>
      </c>
      <c r="S597">
        <v>0</v>
      </c>
      <c r="U597">
        <v>0</v>
      </c>
      <c r="W597">
        <v>2</v>
      </c>
      <c r="Y597">
        <v>0</v>
      </c>
      <c r="AA597">
        <v>3</v>
      </c>
      <c r="AC597">
        <v>5</v>
      </c>
      <c r="AE597">
        <v>0</v>
      </c>
      <c r="AG597">
        <v>8</v>
      </c>
      <c r="AI597">
        <v>0</v>
      </c>
      <c r="AK597">
        <v>26</v>
      </c>
      <c r="AM597">
        <v>2000</v>
      </c>
      <c r="AN597" t="s">
        <v>41</v>
      </c>
    </row>
    <row r="598" spans="1:40" x14ac:dyDescent="0.25">
      <c r="A598">
        <v>596</v>
      </c>
      <c r="B598" t="s">
        <v>1232</v>
      </c>
      <c r="C598">
        <v>17009</v>
      </c>
      <c r="D598" t="s">
        <v>1233</v>
      </c>
      <c r="E598">
        <v>4</v>
      </c>
      <c r="G598">
        <v>0</v>
      </c>
      <c r="I598">
        <v>0</v>
      </c>
      <c r="K598">
        <v>0</v>
      </c>
      <c r="M598">
        <v>0</v>
      </c>
      <c r="O598">
        <v>0</v>
      </c>
      <c r="Q598">
        <v>0</v>
      </c>
      <c r="S598">
        <v>0</v>
      </c>
      <c r="U598">
        <v>0</v>
      </c>
      <c r="W598">
        <v>4</v>
      </c>
      <c r="Y598">
        <v>0</v>
      </c>
      <c r="AA598">
        <v>0</v>
      </c>
      <c r="AC598">
        <v>0</v>
      </c>
      <c r="AE598">
        <v>0</v>
      </c>
      <c r="AG598">
        <v>0</v>
      </c>
      <c r="AI598">
        <v>0</v>
      </c>
      <c r="AK598">
        <v>0</v>
      </c>
      <c r="AM598">
        <v>2000</v>
      </c>
      <c r="AN598" t="s">
        <v>41</v>
      </c>
    </row>
    <row r="599" spans="1:40" x14ac:dyDescent="0.25">
      <c r="A599">
        <v>597</v>
      </c>
      <c r="B599" t="s">
        <v>1234</v>
      </c>
      <c r="C599">
        <v>17011</v>
      </c>
      <c r="D599" t="s">
        <v>1235</v>
      </c>
      <c r="E599">
        <v>51</v>
      </c>
      <c r="G599">
        <v>0</v>
      </c>
      <c r="I599">
        <v>0</v>
      </c>
      <c r="K599">
        <v>4</v>
      </c>
      <c r="M599">
        <v>1</v>
      </c>
      <c r="O599">
        <v>4</v>
      </c>
      <c r="Q599">
        <v>1</v>
      </c>
      <c r="S599">
        <v>0</v>
      </c>
      <c r="U599">
        <v>0</v>
      </c>
      <c r="W599">
        <v>0</v>
      </c>
      <c r="Y599">
        <v>10</v>
      </c>
      <c r="AA599">
        <v>5</v>
      </c>
      <c r="AC599">
        <v>2</v>
      </c>
      <c r="AE599">
        <v>8</v>
      </c>
      <c r="AG599">
        <v>0</v>
      </c>
      <c r="AI599">
        <v>0</v>
      </c>
      <c r="AK599">
        <v>16</v>
      </c>
      <c r="AM599">
        <v>2000</v>
      </c>
      <c r="AN599" t="s">
        <v>41</v>
      </c>
    </row>
    <row r="600" spans="1:40" x14ac:dyDescent="0.25">
      <c r="A600">
        <v>598</v>
      </c>
      <c r="B600" t="s">
        <v>1236</v>
      </c>
      <c r="C600">
        <v>17013</v>
      </c>
      <c r="D600" t="s">
        <v>1237</v>
      </c>
      <c r="E600">
        <v>0</v>
      </c>
      <c r="G600">
        <v>0</v>
      </c>
      <c r="I600">
        <v>0</v>
      </c>
      <c r="K600">
        <v>0</v>
      </c>
      <c r="M600">
        <v>0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  <c r="AA600">
        <v>0</v>
      </c>
      <c r="AC600">
        <v>0</v>
      </c>
      <c r="AE600">
        <v>0</v>
      </c>
      <c r="AG600">
        <v>0</v>
      </c>
      <c r="AI600">
        <v>0</v>
      </c>
      <c r="AK600">
        <v>0</v>
      </c>
      <c r="AM600">
        <v>2000</v>
      </c>
      <c r="AN600" t="s">
        <v>41</v>
      </c>
    </row>
    <row r="601" spans="1:40" x14ac:dyDescent="0.25">
      <c r="A601">
        <v>599</v>
      </c>
      <c r="B601" t="s">
        <v>1238</v>
      </c>
      <c r="C601">
        <v>17015</v>
      </c>
      <c r="D601" t="s">
        <v>1239</v>
      </c>
      <c r="E601">
        <v>9</v>
      </c>
      <c r="G601">
        <v>0</v>
      </c>
      <c r="I601">
        <v>0</v>
      </c>
      <c r="K601">
        <v>0</v>
      </c>
      <c r="M601">
        <v>0</v>
      </c>
      <c r="O601">
        <v>0</v>
      </c>
      <c r="Q601">
        <v>0</v>
      </c>
      <c r="S601">
        <v>0</v>
      </c>
      <c r="U601">
        <v>4</v>
      </c>
      <c r="W601">
        <v>3</v>
      </c>
      <c r="Y601">
        <v>0</v>
      </c>
      <c r="AA601">
        <v>0</v>
      </c>
      <c r="AC601">
        <v>0</v>
      </c>
      <c r="AE601">
        <v>0</v>
      </c>
      <c r="AG601">
        <v>2</v>
      </c>
      <c r="AI601">
        <v>0</v>
      </c>
      <c r="AK601">
        <v>0</v>
      </c>
      <c r="AM601">
        <v>2000</v>
      </c>
      <c r="AN601" t="s">
        <v>41</v>
      </c>
    </row>
    <row r="602" spans="1:40" x14ac:dyDescent="0.25">
      <c r="A602">
        <v>600</v>
      </c>
      <c r="B602" t="s">
        <v>1240</v>
      </c>
      <c r="C602">
        <v>17017</v>
      </c>
      <c r="D602" t="s">
        <v>1241</v>
      </c>
      <c r="E602">
        <v>7</v>
      </c>
      <c r="G602">
        <v>0</v>
      </c>
      <c r="I602">
        <v>0</v>
      </c>
      <c r="K602">
        <v>0</v>
      </c>
      <c r="M602">
        <v>0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2</v>
      </c>
      <c r="AA602">
        <v>0</v>
      </c>
      <c r="AC602">
        <v>5</v>
      </c>
      <c r="AE602">
        <v>0</v>
      </c>
      <c r="AG602">
        <v>0</v>
      </c>
      <c r="AI602">
        <v>0</v>
      </c>
      <c r="AK602">
        <v>0</v>
      </c>
      <c r="AM602">
        <v>2000</v>
      </c>
      <c r="AN602" t="s">
        <v>41</v>
      </c>
    </row>
    <row r="603" spans="1:40" x14ac:dyDescent="0.25">
      <c r="A603">
        <v>601</v>
      </c>
      <c r="B603" t="s">
        <v>1242</v>
      </c>
      <c r="C603">
        <v>17019</v>
      </c>
      <c r="D603" t="s">
        <v>1243</v>
      </c>
      <c r="E603">
        <v>4086</v>
      </c>
      <c r="G603">
        <v>1240</v>
      </c>
      <c r="I603">
        <v>361</v>
      </c>
      <c r="K603">
        <v>432</v>
      </c>
      <c r="M603">
        <v>257</v>
      </c>
      <c r="O603">
        <v>243</v>
      </c>
      <c r="Q603">
        <v>166</v>
      </c>
      <c r="S603">
        <v>176</v>
      </c>
      <c r="U603">
        <v>125</v>
      </c>
      <c r="W603">
        <v>137</v>
      </c>
      <c r="Y603">
        <v>205</v>
      </c>
      <c r="AA603">
        <v>254</v>
      </c>
      <c r="AC603">
        <v>216</v>
      </c>
      <c r="AE603">
        <v>68</v>
      </c>
      <c r="AG603">
        <v>80</v>
      </c>
      <c r="AI603">
        <v>101</v>
      </c>
      <c r="AK603">
        <v>25</v>
      </c>
      <c r="AM603">
        <v>2000</v>
      </c>
      <c r="AN603" t="s">
        <v>41</v>
      </c>
    </row>
    <row r="604" spans="1:40" x14ac:dyDescent="0.25">
      <c r="A604">
        <v>602</v>
      </c>
      <c r="B604" t="s">
        <v>1244</v>
      </c>
      <c r="C604">
        <v>17021</v>
      </c>
      <c r="D604" t="s">
        <v>1245</v>
      </c>
      <c r="E604">
        <v>38</v>
      </c>
      <c r="G604">
        <v>7</v>
      </c>
      <c r="I604">
        <v>0</v>
      </c>
      <c r="K604">
        <v>6</v>
      </c>
      <c r="M604">
        <v>0</v>
      </c>
      <c r="O604">
        <v>3</v>
      </c>
      <c r="Q604">
        <v>0</v>
      </c>
      <c r="S604">
        <v>0</v>
      </c>
      <c r="U604">
        <v>0</v>
      </c>
      <c r="W604">
        <v>12</v>
      </c>
      <c r="Y604">
        <v>0</v>
      </c>
      <c r="AA604">
        <v>8</v>
      </c>
      <c r="AC604">
        <v>0</v>
      </c>
      <c r="AE604">
        <v>0</v>
      </c>
      <c r="AG604">
        <v>0</v>
      </c>
      <c r="AI604">
        <v>0</v>
      </c>
      <c r="AK604">
        <v>2</v>
      </c>
      <c r="AM604">
        <v>2000</v>
      </c>
      <c r="AN604" t="s">
        <v>41</v>
      </c>
    </row>
    <row r="605" spans="1:40" x14ac:dyDescent="0.25">
      <c r="A605">
        <v>603</v>
      </c>
      <c r="B605" t="s">
        <v>1246</v>
      </c>
      <c r="C605">
        <v>17023</v>
      </c>
      <c r="D605" t="s">
        <v>1247</v>
      </c>
      <c r="E605">
        <v>0</v>
      </c>
      <c r="G605">
        <v>0</v>
      </c>
      <c r="I605">
        <v>0</v>
      </c>
      <c r="K605">
        <v>0</v>
      </c>
      <c r="M605">
        <v>0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  <c r="AA605">
        <v>0</v>
      </c>
      <c r="AC605">
        <v>0</v>
      </c>
      <c r="AE605">
        <v>0</v>
      </c>
      <c r="AG605">
        <v>0</v>
      </c>
      <c r="AI605">
        <v>0</v>
      </c>
      <c r="AK605">
        <v>0</v>
      </c>
      <c r="AM605">
        <v>2000</v>
      </c>
      <c r="AN605" t="s">
        <v>41</v>
      </c>
    </row>
    <row r="606" spans="1:40" x14ac:dyDescent="0.25">
      <c r="A606">
        <v>604</v>
      </c>
      <c r="B606" t="s">
        <v>1248</v>
      </c>
      <c r="C606">
        <v>17025</v>
      </c>
      <c r="D606" t="s">
        <v>1249</v>
      </c>
      <c r="E606">
        <v>39</v>
      </c>
      <c r="G606">
        <v>11</v>
      </c>
      <c r="I606">
        <v>0</v>
      </c>
      <c r="K606">
        <v>0</v>
      </c>
      <c r="M606">
        <v>0</v>
      </c>
      <c r="O606">
        <v>2</v>
      </c>
      <c r="Q606">
        <v>0</v>
      </c>
      <c r="S606">
        <v>0</v>
      </c>
      <c r="U606">
        <v>26</v>
      </c>
      <c r="W606">
        <v>0</v>
      </c>
      <c r="Y606">
        <v>0</v>
      </c>
      <c r="AA606">
        <v>0</v>
      </c>
      <c r="AC606">
        <v>0</v>
      </c>
      <c r="AE606">
        <v>0</v>
      </c>
      <c r="AG606">
        <v>0</v>
      </c>
      <c r="AI606">
        <v>0</v>
      </c>
      <c r="AK606">
        <v>0</v>
      </c>
      <c r="AM606">
        <v>2000</v>
      </c>
      <c r="AN606" t="s">
        <v>41</v>
      </c>
    </row>
    <row r="607" spans="1:40" x14ac:dyDescent="0.25">
      <c r="A607">
        <v>605</v>
      </c>
      <c r="B607" t="s">
        <v>1250</v>
      </c>
      <c r="C607">
        <v>17027</v>
      </c>
      <c r="D607" t="s">
        <v>1251</v>
      </c>
      <c r="E607">
        <v>5</v>
      </c>
      <c r="G607">
        <v>0</v>
      </c>
      <c r="I607">
        <v>0</v>
      </c>
      <c r="K607">
        <v>1</v>
      </c>
      <c r="M607">
        <v>0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  <c r="AA607">
        <v>4</v>
      </c>
      <c r="AC607">
        <v>0</v>
      </c>
      <c r="AE607">
        <v>0</v>
      </c>
      <c r="AG607">
        <v>0</v>
      </c>
      <c r="AI607">
        <v>0</v>
      </c>
      <c r="AK607">
        <v>0</v>
      </c>
      <c r="AM607">
        <v>2000</v>
      </c>
      <c r="AN607" t="s">
        <v>41</v>
      </c>
    </row>
    <row r="608" spans="1:40" x14ac:dyDescent="0.25">
      <c r="A608">
        <v>606</v>
      </c>
      <c r="B608" t="s">
        <v>1252</v>
      </c>
      <c r="C608">
        <v>17029</v>
      </c>
      <c r="D608" t="s">
        <v>1253</v>
      </c>
      <c r="E608">
        <v>101</v>
      </c>
      <c r="G608">
        <v>46</v>
      </c>
      <c r="I608">
        <v>5</v>
      </c>
      <c r="K608">
        <v>5</v>
      </c>
      <c r="M608">
        <v>0</v>
      </c>
      <c r="O608">
        <v>0</v>
      </c>
      <c r="Q608">
        <v>0</v>
      </c>
      <c r="S608">
        <v>7</v>
      </c>
      <c r="U608">
        <v>0</v>
      </c>
      <c r="W608">
        <v>0</v>
      </c>
      <c r="Y608">
        <v>0</v>
      </c>
      <c r="AA608">
        <v>2</v>
      </c>
      <c r="AC608">
        <v>17</v>
      </c>
      <c r="AE608">
        <v>3</v>
      </c>
      <c r="AG608">
        <v>11</v>
      </c>
      <c r="AI608">
        <v>5</v>
      </c>
      <c r="AK608">
        <v>0</v>
      </c>
      <c r="AM608">
        <v>2000</v>
      </c>
      <c r="AN608" t="s">
        <v>41</v>
      </c>
    </row>
    <row r="609" spans="1:40" x14ac:dyDescent="0.25">
      <c r="A609">
        <v>607</v>
      </c>
      <c r="B609" t="s">
        <v>1254</v>
      </c>
      <c r="C609">
        <v>17031</v>
      </c>
      <c r="D609" t="s">
        <v>1255</v>
      </c>
      <c r="E609">
        <v>86814</v>
      </c>
      <c r="G609">
        <v>8770</v>
      </c>
      <c r="I609">
        <v>3573</v>
      </c>
      <c r="K609">
        <v>3125</v>
      </c>
      <c r="M609">
        <v>3736</v>
      </c>
      <c r="O609">
        <v>4030</v>
      </c>
      <c r="Q609">
        <v>4668</v>
      </c>
      <c r="S609">
        <v>4530</v>
      </c>
      <c r="U609">
        <v>4612</v>
      </c>
      <c r="W609">
        <v>3917</v>
      </c>
      <c r="Y609">
        <v>8013</v>
      </c>
      <c r="AA609">
        <v>11073</v>
      </c>
      <c r="AC609">
        <v>11023</v>
      </c>
      <c r="AE609">
        <v>6728</v>
      </c>
      <c r="AG609">
        <v>3585</v>
      </c>
      <c r="AI609">
        <v>2857</v>
      </c>
      <c r="AK609">
        <v>2574</v>
      </c>
      <c r="AM609">
        <v>2000</v>
      </c>
      <c r="AN609" t="s">
        <v>41</v>
      </c>
    </row>
    <row r="610" spans="1:40" x14ac:dyDescent="0.25">
      <c r="A610">
        <v>608</v>
      </c>
      <c r="B610" t="s">
        <v>1256</v>
      </c>
      <c r="C610">
        <v>17033</v>
      </c>
      <c r="D610" t="s">
        <v>1257</v>
      </c>
      <c r="E610">
        <v>23</v>
      </c>
      <c r="G610">
        <v>8</v>
      </c>
      <c r="I610">
        <v>9</v>
      </c>
      <c r="K610">
        <v>0</v>
      </c>
      <c r="M610">
        <v>6</v>
      </c>
      <c r="O610">
        <v>0</v>
      </c>
      <c r="Q610">
        <v>0</v>
      </c>
      <c r="S610">
        <v>0</v>
      </c>
      <c r="U610">
        <v>0</v>
      </c>
      <c r="W610">
        <v>0</v>
      </c>
      <c r="Y610">
        <v>0</v>
      </c>
      <c r="AA610">
        <v>0</v>
      </c>
      <c r="AC610">
        <v>0</v>
      </c>
      <c r="AE610">
        <v>0</v>
      </c>
      <c r="AG610">
        <v>0</v>
      </c>
      <c r="AI610">
        <v>0</v>
      </c>
      <c r="AK610">
        <v>0</v>
      </c>
      <c r="AM610">
        <v>2000</v>
      </c>
      <c r="AN610" t="s">
        <v>41</v>
      </c>
    </row>
    <row r="611" spans="1:40" x14ac:dyDescent="0.25">
      <c r="A611">
        <v>609</v>
      </c>
      <c r="B611" t="s">
        <v>1258</v>
      </c>
      <c r="C611">
        <v>17035</v>
      </c>
      <c r="D611" t="s">
        <v>1259</v>
      </c>
      <c r="E611">
        <v>6</v>
      </c>
      <c r="G611">
        <v>2</v>
      </c>
      <c r="I611">
        <v>0</v>
      </c>
      <c r="K611">
        <v>0</v>
      </c>
      <c r="M611">
        <v>0</v>
      </c>
      <c r="O611">
        <v>0</v>
      </c>
      <c r="Q611">
        <v>0</v>
      </c>
      <c r="S611">
        <v>2</v>
      </c>
      <c r="U611">
        <v>2</v>
      </c>
      <c r="W611">
        <v>0</v>
      </c>
      <c r="Y611">
        <v>0</v>
      </c>
      <c r="AA611">
        <v>0</v>
      </c>
      <c r="AC611">
        <v>0</v>
      </c>
      <c r="AE611">
        <v>0</v>
      </c>
      <c r="AG611">
        <v>0</v>
      </c>
      <c r="AI611">
        <v>0</v>
      </c>
      <c r="AK611">
        <v>0</v>
      </c>
      <c r="AM611">
        <v>2000</v>
      </c>
      <c r="AN611" t="s">
        <v>41</v>
      </c>
    </row>
    <row r="612" spans="1:40" x14ac:dyDescent="0.25">
      <c r="A612">
        <v>610</v>
      </c>
      <c r="B612" t="s">
        <v>1260</v>
      </c>
      <c r="C612">
        <v>17037</v>
      </c>
      <c r="D612" t="s">
        <v>1261</v>
      </c>
      <c r="E612">
        <v>489</v>
      </c>
      <c r="G612">
        <v>196</v>
      </c>
      <c r="I612">
        <v>46</v>
      </c>
      <c r="K612">
        <v>34</v>
      </c>
      <c r="M612">
        <v>35</v>
      </c>
      <c r="O612">
        <v>27</v>
      </c>
      <c r="Q612">
        <v>16</v>
      </c>
      <c r="S612">
        <v>0</v>
      </c>
      <c r="U612">
        <v>0</v>
      </c>
      <c r="W612">
        <v>21</v>
      </c>
      <c r="Y612">
        <v>25</v>
      </c>
      <c r="AA612">
        <v>20</v>
      </c>
      <c r="AC612">
        <v>50</v>
      </c>
      <c r="AE612">
        <v>16</v>
      </c>
      <c r="AG612">
        <v>3</v>
      </c>
      <c r="AI612">
        <v>0</v>
      </c>
      <c r="AK612">
        <v>0</v>
      </c>
      <c r="AM612">
        <v>2000</v>
      </c>
      <c r="AN612" t="s">
        <v>41</v>
      </c>
    </row>
    <row r="613" spans="1:40" x14ac:dyDescent="0.25">
      <c r="A613">
        <v>611</v>
      </c>
      <c r="B613" t="s">
        <v>1262</v>
      </c>
      <c r="C613">
        <v>17039</v>
      </c>
      <c r="D613" t="s">
        <v>1263</v>
      </c>
      <c r="E613">
        <v>13</v>
      </c>
      <c r="G613">
        <v>0</v>
      </c>
      <c r="I613">
        <v>0</v>
      </c>
      <c r="K613">
        <v>0</v>
      </c>
      <c r="M613">
        <v>0</v>
      </c>
      <c r="O613">
        <v>0</v>
      </c>
      <c r="Q613">
        <v>0</v>
      </c>
      <c r="S613">
        <v>0</v>
      </c>
      <c r="U613">
        <v>1</v>
      </c>
      <c r="W613">
        <v>1</v>
      </c>
      <c r="Y613">
        <v>0</v>
      </c>
      <c r="AA613">
        <v>0</v>
      </c>
      <c r="AC613">
        <v>0</v>
      </c>
      <c r="AE613">
        <v>11</v>
      </c>
      <c r="AG613">
        <v>0</v>
      </c>
      <c r="AI613">
        <v>0</v>
      </c>
      <c r="AK613">
        <v>0</v>
      </c>
      <c r="AM613">
        <v>2000</v>
      </c>
      <c r="AN613" t="s">
        <v>41</v>
      </c>
    </row>
    <row r="614" spans="1:40" x14ac:dyDescent="0.25">
      <c r="A614">
        <v>612</v>
      </c>
      <c r="B614" t="s">
        <v>1264</v>
      </c>
      <c r="C614">
        <v>17041</v>
      </c>
      <c r="D614" t="s">
        <v>1265</v>
      </c>
      <c r="E614">
        <v>15</v>
      </c>
      <c r="G614">
        <v>0</v>
      </c>
      <c r="I614">
        <v>0</v>
      </c>
      <c r="K614">
        <v>0</v>
      </c>
      <c r="M614">
        <v>0</v>
      </c>
      <c r="O614">
        <v>0</v>
      </c>
      <c r="Q614">
        <v>0</v>
      </c>
      <c r="S614">
        <v>6</v>
      </c>
      <c r="U614">
        <v>0</v>
      </c>
      <c r="W614">
        <v>0</v>
      </c>
      <c r="Y614">
        <v>0</v>
      </c>
      <c r="AA614">
        <v>2</v>
      </c>
      <c r="AC614">
        <v>7</v>
      </c>
      <c r="AE614">
        <v>0</v>
      </c>
      <c r="AG614">
        <v>0</v>
      </c>
      <c r="AI614">
        <v>0</v>
      </c>
      <c r="AK614">
        <v>0</v>
      </c>
      <c r="AM614">
        <v>2000</v>
      </c>
      <c r="AN614" t="s">
        <v>41</v>
      </c>
    </row>
    <row r="615" spans="1:40" x14ac:dyDescent="0.25">
      <c r="A615">
        <v>613</v>
      </c>
      <c r="B615" t="s">
        <v>1266</v>
      </c>
      <c r="C615">
        <v>17043</v>
      </c>
      <c r="D615" t="s">
        <v>1267</v>
      </c>
      <c r="E615">
        <v>21188</v>
      </c>
      <c r="G615">
        <v>531</v>
      </c>
      <c r="I615">
        <v>308</v>
      </c>
      <c r="K615">
        <v>414</v>
      </c>
      <c r="M615">
        <v>600</v>
      </c>
      <c r="O615">
        <v>666</v>
      </c>
      <c r="Q615">
        <v>733</v>
      </c>
      <c r="S615">
        <v>758</v>
      </c>
      <c r="U615">
        <v>889</v>
      </c>
      <c r="W615">
        <v>746</v>
      </c>
      <c r="Y615">
        <v>1815</v>
      </c>
      <c r="AA615">
        <v>3077</v>
      </c>
      <c r="AC615">
        <v>3525</v>
      </c>
      <c r="AE615">
        <v>2901</v>
      </c>
      <c r="AG615">
        <v>1334</v>
      </c>
      <c r="AI615">
        <v>1454</v>
      </c>
      <c r="AK615">
        <v>1437</v>
      </c>
      <c r="AM615">
        <v>2000</v>
      </c>
      <c r="AN615" t="s">
        <v>41</v>
      </c>
    </row>
    <row r="616" spans="1:40" x14ac:dyDescent="0.25">
      <c r="A616">
        <v>614</v>
      </c>
      <c r="B616" t="s">
        <v>1268</v>
      </c>
      <c r="C616">
        <v>17045</v>
      </c>
      <c r="D616" t="s">
        <v>1269</v>
      </c>
      <c r="E616">
        <v>8</v>
      </c>
      <c r="G616">
        <v>0</v>
      </c>
      <c r="I616">
        <v>0</v>
      </c>
      <c r="K616">
        <v>0</v>
      </c>
      <c r="M616">
        <v>0</v>
      </c>
      <c r="O616">
        <v>0</v>
      </c>
      <c r="Q616">
        <v>0</v>
      </c>
      <c r="S616">
        <v>0</v>
      </c>
      <c r="U616">
        <v>0</v>
      </c>
      <c r="W616">
        <v>8</v>
      </c>
      <c r="Y616">
        <v>0</v>
      </c>
      <c r="AA616">
        <v>0</v>
      </c>
      <c r="AC616">
        <v>0</v>
      </c>
      <c r="AE616">
        <v>0</v>
      </c>
      <c r="AG616">
        <v>0</v>
      </c>
      <c r="AI616">
        <v>0</v>
      </c>
      <c r="AK616">
        <v>0</v>
      </c>
      <c r="AM616">
        <v>2000</v>
      </c>
      <c r="AN616" t="s">
        <v>41</v>
      </c>
    </row>
    <row r="617" spans="1:40" x14ac:dyDescent="0.25">
      <c r="A617">
        <v>615</v>
      </c>
      <c r="B617" t="s">
        <v>1270</v>
      </c>
      <c r="C617">
        <v>17047</v>
      </c>
      <c r="D617" t="s">
        <v>1271</v>
      </c>
      <c r="E617">
        <v>10</v>
      </c>
      <c r="G617">
        <v>0</v>
      </c>
      <c r="I617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W617">
        <v>0</v>
      </c>
      <c r="Y617">
        <v>0</v>
      </c>
      <c r="AA617">
        <v>0</v>
      </c>
      <c r="AC617">
        <v>0</v>
      </c>
      <c r="AE617">
        <v>0</v>
      </c>
      <c r="AG617">
        <v>0</v>
      </c>
      <c r="AI617">
        <v>0</v>
      </c>
      <c r="AK617">
        <v>10</v>
      </c>
      <c r="AM617">
        <v>2000</v>
      </c>
      <c r="AN617" t="s">
        <v>41</v>
      </c>
    </row>
    <row r="618" spans="1:40" x14ac:dyDescent="0.25">
      <c r="A618">
        <v>616</v>
      </c>
      <c r="B618" t="s">
        <v>1272</v>
      </c>
      <c r="C618">
        <v>17049</v>
      </c>
      <c r="D618" t="s">
        <v>1273</v>
      </c>
      <c r="E618">
        <v>44</v>
      </c>
      <c r="G618">
        <v>7</v>
      </c>
      <c r="I618">
        <v>6</v>
      </c>
      <c r="K618">
        <v>0</v>
      </c>
      <c r="M618">
        <v>0</v>
      </c>
      <c r="O618">
        <v>0</v>
      </c>
      <c r="Q618">
        <v>0</v>
      </c>
      <c r="S618">
        <v>0</v>
      </c>
      <c r="U618">
        <v>0</v>
      </c>
      <c r="W618">
        <v>0</v>
      </c>
      <c r="Y618">
        <v>7</v>
      </c>
      <c r="AA618">
        <v>11</v>
      </c>
      <c r="AC618">
        <v>4</v>
      </c>
      <c r="AE618">
        <v>9</v>
      </c>
      <c r="AG618">
        <v>0</v>
      </c>
      <c r="AI618">
        <v>0</v>
      </c>
      <c r="AK618">
        <v>0</v>
      </c>
      <c r="AM618">
        <v>2000</v>
      </c>
      <c r="AN618" t="s">
        <v>41</v>
      </c>
    </row>
    <row r="619" spans="1:40" x14ac:dyDescent="0.25">
      <c r="A619">
        <v>617</v>
      </c>
      <c r="B619" t="s">
        <v>1274</v>
      </c>
      <c r="C619">
        <v>17051</v>
      </c>
      <c r="D619" t="s">
        <v>1275</v>
      </c>
      <c r="E619">
        <v>2</v>
      </c>
      <c r="G619">
        <v>2</v>
      </c>
      <c r="I619">
        <v>0</v>
      </c>
      <c r="K619">
        <v>0</v>
      </c>
      <c r="M619">
        <v>0</v>
      </c>
      <c r="O619">
        <v>0</v>
      </c>
      <c r="Q619">
        <v>0</v>
      </c>
      <c r="S619">
        <v>0</v>
      </c>
      <c r="U619">
        <v>0</v>
      </c>
      <c r="W619">
        <v>0</v>
      </c>
      <c r="Y619">
        <v>0</v>
      </c>
      <c r="AA619">
        <v>0</v>
      </c>
      <c r="AC619">
        <v>0</v>
      </c>
      <c r="AE619">
        <v>0</v>
      </c>
      <c r="AG619">
        <v>0</v>
      </c>
      <c r="AI619">
        <v>0</v>
      </c>
      <c r="AK619">
        <v>0</v>
      </c>
      <c r="AM619">
        <v>2000</v>
      </c>
      <c r="AN619" t="s">
        <v>41</v>
      </c>
    </row>
    <row r="620" spans="1:40" x14ac:dyDescent="0.25">
      <c r="A620">
        <v>618</v>
      </c>
      <c r="B620" t="s">
        <v>1276</v>
      </c>
      <c r="C620">
        <v>17053</v>
      </c>
      <c r="D620" t="s">
        <v>1277</v>
      </c>
      <c r="E620">
        <v>15</v>
      </c>
      <c r="G620">
        <v>5</v>
      </c>
      <c r="I620">
        <v>0</v>
      </c>
      <c r="K620">
        <v>0</v>
      </c>
      <c r="M620">
        <v>0</v>
      </c>
      <c r="O620">
        <v>0</v>
      </c>
      <c r="Q620">
        <v>0</v>
      </c>
      <c r="S620">
        <v>0</v>
      </c>
      <c r="U620">
        <v>0</v>
      </c>
      <c r="W620">
        <v>0</v>
      </c>
      <c r="Y620">
        <v>0</v>
      </c>
      <c r="AA620">
        <v>0</v>
      </c>
      <c r="AC620">
        <v>4</v>
      </c>
      <c r="AE620">
        <v>0</v>
      </c>
      <c r="AG620">
        <v>0</v>
      </c>
      <c r="AI620">
        <v>0</v>
      </c>
      <c r="AK620">
        <v>6</v>
      </c>
      <c r="AM620">
        <v>2000</v>
      </c>
      <c r="AN620" t="s">
        <v>41</v>
      </c>
    </row>
    <row r="621" spans="1:40" x14ac:dyDescent="0.25">
      <c r="A621">
        <v>619</v>
      </c>
      <c r="B621" t="s">
        <v>1278</v>
      </c>
      <c r="C621">
        <v>17055</v>
      </c>
      <c r="D621" t="s">
        <v>1279</v>
      </c>
      <c r="E621">
        <v>4</v>
      </c>
      <c r="G621">
        <v>0</v>
      </c>
      <c r="I621">
        <v>0</v>
      </c>
      <c r="K621">
        <v>0</v>
      </c>
      <c r="M621">
        <v>0</v>
      </c>
      <c r="O621">
        <v>3</v>
      </c>
      <c r="Q621">
        <v>0</v>
      </c>
      <c r="S621">
        <v>0</v>
      </c>
      <c r="U621">
        <v>0</v>
      </c>
      <c r="W621">
        <v>0</v>
      </c>
      <c r="Y621">
        <v>0</v>
      </c>
      <c r="AA621">
        <v>1</v>
      </c>
      <c r="AC621">
        <v>0</v>
      </c>
      <c r="AE621">
        <v>0</v>
      </c>
      <c r="AG621">
        <v>0</v>
      </c>
      <c r="AI621">
        <v>0</v>
      </c>
      <c r="AK621">
        <v>0</v>
      </c>
      <c r="AM621">
        <v>2000</v>
      </c>
      <c r="AN621" t="s">
        <v>41</v>
      </c>
    </row>
    <row r="622" spans="1:40" x14ac:dyDescent="0.25">
      <c r="A622">
        <v>620</v>
      </c>
      <c r="B622" t="s">
        <v>1280</v>
      </c>
      <c r="C622">
        <v>17057</v>
      </c>
      <c r="D622" t="s">
        <v>1281</v>
      </c>
      <c r="E622">
        <v>9</v>
      </c>
      <c r="G622">
        <v>5</v>
      </c>
      <c r="I622">
        <v>0</v>
      </c>
      <c r="K622">
        <v>0</v>
      </c>
      <c r="M622">
        <v>0</v>
      </c>
      <c r="O622">
        <v>0</v>
      </c>
      <c r="Q622">
        <v>0</v>
      </c>
      <c r="S622">
        <v>0</v>
      </c>
      <c r="U622">
        <v>0</v>
      </c>
      <c r="W622">
        <v>0</v>
      </c>
      <c r="Y622">
        <v>0</v>
      </c>
      <c r="AA622">
        <v>4</v>
      </c>
      <c r="AC622">
        <v>0</v>
      </c>
      <c r="AE622">
        <v>0</v>
      </c>
      <c r="AG622">
        <v>0</v>
      </c>
      <c r="AI622">
        <v>0</v>
      </c>
      <c r="AK622">
        <v>0</v>
      </c>
      <c r="AM622">
        <v>2000</v>
      </c>
      <c r="AN622" t="s">
        <v>41</v>
      </c>
    </row>
    <row r="623" spans="1:40" x14ac:dyDescent="0.25">
      <c r="A623">
        <v>621</v>
      </c>
      <c r="B623" t="s">
        <v>1282</v>
      </c>
      <c r="C623">
        <v>17059</v>
      </c>
      <c r="D623" t="s">
        <v>1283</v>
      </c>
      <c r="E623">
        <v>3</v>
      </c>
      <c r="G623">
        <v>0</v>
      </c>
      <c r="I623">
        <v>0</v>
      </c>
      <c r="K623">
        <v>0</v>
      </c>
      <c r="M623">
        <v>0</v>
      </c>
      <c r="O623">
        <v>1</v>
      </c>
      <c r="Q623">
        <v>2</v>
      </c>
      <c r="S623">
        <v>0</v>
      </c>
      <c r="U623">
        <v>0</v>
      </c>
      <c r="W623">
        <v>0</v>
      </c>
      <c r="Y623">
        <v>0</v>
      </c>
      <c r="AA623">
        <v>0</v>
      </c>
      <c r="AC623">
        <v>0</v>
      </c>
      <c r="AE623">
        <v>0</v>
      </c>
      <c r="AG623">
        <v>0</v>
      </c>
      <c r="AI623">
        <v>0</v>
      </c>
      <c r="AK623">
        <v>0</v>
      </c>
      <c r="AM623">
        <v>2000</v>
      </c>
      <c r="AN623" t="s">
        <v>41</v>
      </c>
    </row>
    <row r="624" spans="1:40" x14ac:dyDescent="0.25">
      <c r="A624">
        <v>622</v>
      </c>
      <c r="B624" t="s">
        <v>1284</v>
      </c>
      <c r="C624">
        <v>17061</v>
      </c>
      <c r="D624" t="s">
        <v>1285</v>
      </c>
      <c r="E624">
        <v>0</v>
      </c>
      <c r="G624">
        <v>0</v>
      </c>
      <c r="I624">
        <v>0</v>
      </c>
      <c r="K624">
        <v>0</v>
      </c>
      <c r="M624">
        <v>0</v>
      </c>
      <c r="O624">
        <v>0</v>
      </c>
      <c r="Q624">
        <v>0</v>
      </c>
      <c r="S624">
        <v>0</v>
      </c>
      <c r="U624">
        <v>0</v>
      </c>
      <c r="W624">
        <v>0</v>
      </c>
      <c r="Y624">
        <v>0</v>
      </c>
      <c r="AA624">
        <v>0</v>
      </c>
      <c r="AC624">
        <v>0</v>
      </c>
      <c r="AE624">
        <v>0</v>
      </c>
      <c r="AG624">
        <v>0</v>
      </c>
      <c r="AI624">
        <v>0</v>
      </c>
      <c r="AK624">
        <v>0</v>
      </c>
      <c r="AM624">
        <v>2000</v>
      </c>
      <c r="AN624" t="s">
        <v>41</v>
      </c>
    </row>
    <row r="625" spans="1:40" x14ac:dyDescent="0.25">
      <c r="A625">
        <v>623</v>
      </c>
      <c r="B625" t="s">
        <v>1286</v>
      </c>
      <c r="C625">
        <v>17063</v>
      </c>
      <c r="D625" t="s">
        <v>1287</v>
      </c>
      <c r="E625">
        <v>35</v>
      </c>
      <c r="G625">
        <v>6</v>
      </c>
      <c r="I625">
        <v>0</v>
      </c>
      <c r="K625">
        <v>0</v>
      </c>
      <c r="M625">
        <v>11</v>
      </c>
      <c r="O625">
        <v>0</v>
      </c>
      <c r="Q625">
        <v>0</v>
      </c>
      <c r="S625">
        <v>0</v>
      </c>
      <c r="U625">
        <v>0</v>
      </c>
      <c r="W625">
        <v>6</v>
      </c>
      <c r="Y625">
        <v>0</v>
      </c>
      <c r="AA625">
        <v>0</v>
      </c>
      <c r="AC625">
        <v>6</v>
      </c>
      <c r="AE625">
        <v>6</v>
      </c>
      <c r="AG625">
        <v>0</v>
      </c>
      <c r="AI625">
        <v>0</v>
      </c>
      <c r="AK625">
        <v>0</v>
      </c>
      <c r="AM625">
        <v>2000</v>
      </c>
      <c r="AN625" t="s">
        <v>41</v>
      </c>
    </row>
    <row r="626" spans="1:40" x14ac:dyDescent="0.25">
      <c r="A626">
        <v>624</v>
      </c>
      <c r="B626" t="s">
        <v>1288</v>
      </c>
      <c r="C626">
        <v>17065</v>
      </c>
      <c r="D626" t="s">
        <v>1289</v>
      </c>
      <c r="E626">
        <v>13</v>
      </c>
      <c r="G626">
        <v>0</v>
      </c>
      <c r="I626">
        <v>6</v>
      </c>
      <c r="K626">
        <v>0</v>
      </c>
      <c r="M626">
        <v>0</v>
      </c>
      <c r="O626">
        <v>0</v>
      </c>
      <c r="Q626">
        <v>0</v>
      </c>
      <c r="S626">
        <v>0</v>
      </c>
      <c r="U626">
        <v>0</v>
      </c>
      <c r="W626">
        <v>0</v>
      </c>
      <c r="Y626">
        <v>0</v>
      </c>
      <c r="AA626">
        <v>0</v>
      </c>
      <c r="AC626">
        <v>7</v>
      </c>
      <c r="AE626">
        <v>0</v>
      </c>
      <c r="AG626">
        <v>0</v>
      </c>
      <c r="AI626">
        <v>0</v>
      </c>
      <c r="AK626">
        <v>0</v>
      </c>
      <c r="AM626">
        <v>2000</v>
      </c>
      <c r="AN626" t="s">
        <v>41</v>
      </c>
    </row>
    <row r="627" spans="1:40" x14ac:dyDescent="0.25">
      <c r="A627">
        <v>625</v>
      </c>
      <c r="B627" t="s">
        <v>1290</v>
      </c>
      <c r="C627">
        <v>17067</v>
      </c>
      <c r="D627" t="s">
        <v>1291</v>
      </c>
      <c r="E627">
        <v>2</v>
      </c>
      <c r="G627">
        <v>0</v>
      </c>
      <c r="I627">
        <v>0</v>
      </c>
      <c r="K627">
        <v>0</v>
      </c>
      <c r="M627">
        <v>0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2</v>
      </c>
      <c r="AA627">
        <v>0</v>
      </c>
      <c r="AC627">
        <v>0</v>
      </c>
      <c r="AE627">
        <v>0</v>
      </c>
      <c r="AG627">
        <v>0</v>
      </c>
      <c r="AI627">
        <v>0</v>
      </c>
      <c r="AK627">
        <v>0</v>
      </c>
      <c r="AM627">
        <v>2000</v>
      </c>
      <c r="AN627" t="s">
        <v>41</v>
      </c>
    </row>
    <row r="628" spans="1:40" x14ac:dyDescent="0.25">
      <c r="A628">
        <v>626</v>
      </c>
      <c r="B628" t="s">
        <v>1292</v>
      </c>
      <c r="C628">
        <v>17069</v>
      </c>
      <c r="D628" t="s">
        <v>1293</v>
      </c>
      <c r="E628">
        <v>11</v>
      </c>
      <c r="G628">
        <v>2</v>
      </c>
      <c r="I628">
        <v>0</v>
      </c>
      <c r="K628">
        <v>2</v>
      </c>
      <c r="M628">
        <v>0</v>
      </c>
      <c r="O628">
        <v>0</v>
      </c>
      <c r="Q628">
        <v>0</v>
      </c>
      <c r="S628">
        <v>0</v>
      </c>
      <c r="U628">
        <v>0</v>
      </c>
      <c r="W628">
        <v>0</v>
      </c>
      <c r="Y628">
        <v>0</v>
      </c>
      <c r="AA628">
        <v>0</v>
      </c>
      <c r="AC628">
        <v>7</v>
      </c>
      <c r="AE628">
        <v>0</v>
      </c>
      <c r="AG628">
        <v>0</v>
      </c>
      <c r="AI628">
        <v>0</v>
      </c>
      <c r="AK628">
        <v>0</v>
      </c>
      <c r="AM628">
        <v>2000</v>
      </c>
      <c r="AN628" t="s">
        <v>41</v>
      </c>
    </row>
    <row r="629" spans="1:40" x14ac:dyDescent="0.25">
      <c r="A629">
        <v>627</v>
      </c>
      <c r="B629" t="s">
        <v>1294</v>
      </c>
      <c r="C629">
        <v>17071</v>
      </c>
      <c r="D629" t="s">
        <v>1295</v>
      </c>
      <c r="E629">
        <v>2</v>
      </c>
      <c r="G629">
        <v>0</v>
      </c>
      <c r="I629">
        <v>0</v>
      </c>
      <c r="K629">
        <v>0</v>
      </c>
      <c r="M629">
        <v>0</v>
      </c>
      <c r="O629">
        <v>0</v>
      </c>
      <c r="Q629">
        <v>0</v>
      </c>
      <c r="S629">
        <v>0</v>
      </c>
      <c r="U629">
        <v>0</v>
      </c>
      <c r="W629">
        <v>0</v>
      </c>
      <c r="Y629">
        <v>0</v>
      </c>
      <c r="AA629">
        <v>0</v>
      </c>
      <c r="AC629">
        <v>0</v>
      </c>
      <c r="AE629">
        <v>0</v>
      </c>
      <c r="AG629">
        <v>2</v>
      </c>
      <c r="AI629">
        <v>0</v>
      </c>
      <c r="AK629">
        <v>0</v>
      </c>
      <c r="AM629">
        <v>2000</v>
      </c>
      <c r="AN629" t="s">
        <v>41</v>
      </c>
    </row>
    <row r="630" spans="1:40" x14ac:dyDescent="0.25">
      <c r="A630">
        <v>628</v>
      </c>
      <c r="B630" t="s">
        <v>1296</v>
      </c>
      <c r="C630">
        <v>17073</v>
      </c>
      <c r="D630" t="s">
        <v>1297</v>
      </c>
      <c r="E630">
        <v>24</v>
      </c>
      <c r="G630">
        <v>2</v>
      </c>
      <c r="I630">
        <v>0</v>
      </c>
      <c r="K630">
        <v>4</v>
      </c>
      <c r="M630">
        <v>0</v>
      </c>
      <c r="O630">
        <v>1</v>
      </c>
      <c r="Q630">
        <v>0</v>
      </c>
      <c r="S630">
        <v>0</v>
      </c>
      <c r="U630">
        <v>0</v>
      </c>
      <c r="W630">
        <v>0</v>
      </c>
      <c r="Y630">
        <v>9</v>
      </c>
      <c r="AA630">
        <v>2</v>
      </c>
      <c r="AC630">
        <v>0</v>
      </c>
      <c r="AE630">
        <v>0</v>
      </c>
      <c r="AG630">
        <v>6</v>
      </c>
      <c r="AI630">
        <v>0</v>
      </c>
      <c r="AK630">
        <v>0</v>
      </c>
      <c r="AM630">
        <v>2000</v>
      </c>
      <c r="AN630" t="s">
        <v>41</v>
      </c>
    </row>
    <row r="631" spans="1:40" x14ac:dyDescent="0.25">
      <c r="A631">
        <v>629</v>
      </c>
      <c r="B631" t="s">
        <v>1298</v>
      </c>
      <c r="C631">
        <v>17075</v>
      </c>
      <c r="D631" t="s">
        <v>1299</v>
      </c>
      <c r="E631">
        <v>47</v>
      </c>
      <c r="G631">
        <v>2</v>
      </c>
      <c r="I631">
        <v>10</v>
      </c>
      <c r="K631">
        <v>2</v>
      </c>
      <c r="M631">
        <v>0</v>
      </c>
      <c r="O631">
        <v>1</v>
      </c>
      <c r="Q631">
        <v>2</v>
      </c>
      <c r="S631">
        <v>0</v>
      </c>
      <c r="U631">
        <v>0</v>
      </c>
      <c r="W631">
        <v>0</v>
      </c>
      <c r="Y631">
        <v>9</v>
      </c>
      <c r="AA631">
        <v>0</v>
      </c>
      <c r="AC631">
        <v>0</v>
      </c>
      <c r="AE631">
        <v>0</v>
      </c>
      <c r="AG631">
        <v>0</v>
      </c>
      <c r="AI631">
        <v>11</v>
      </c>
      <c r="AK631">
        <v>10</v>
      </c>
      <c r="AM631">
        <v>2000</v>
      </c>
      <c r="AN631" t="s">
        <v>41</v>
      </c>
    </row>
    <row r="632" spans="1:40" x14ac:dyDescent="0.25">
      <c r="A632">
        <v>630</v>
      </c>
      <c r="B632" t="s">
        <v>1300</v>
      </c>
      <c r="C632">
        <v>17077</v>
      </c>
      <c r="D632" t="s">
        <v>1301</v>
      </c>
      <c r="E632">
        <v>828</v>
      </c>
      <c r="G632">
        <v>475</v>
      </c>
      <c r="I632">
        <v>44</v>
      </c>
      <c r="K632">
        <v>19</v>
      </c>
      <c r="M632">
        <v>41</v>
      </c>
      <c r="O632">
        <v>30</v>
      </c>
      <c r="Q632">
        <v>7</v>
      </c>
      <c r="S632">
        <v>0</v>
      </c>
      <c r="U632">
        <v>32</v>
      </c>
      <c r="W632">
        <v>27</v>
      </c>
      <c r="Y632">
        <v>15</v>
      </c>
      <c r="AA632">
        <v>61</v>
      </c>
      <c r="AC632">
        <v>23</v>
      </c>
      <c r="AE632">
        <v>0</v>
      </c>
      <c r="AG632">
        <v>25</v>
      </c>
      <c r="AI632">
        <v>19</v>
      </c>
      <c r="AK632">
        <v>10</v>
      </c>
      <c r="AM632">
        <v>2000</v>
      </c>
      <c r="AN632" t="s">
        <v>41</v>
      </c>
    </row>
    <row r="633" spans="1:40" x14ac:dyDescent="0.25">
      <c r="A633">
        <v>631</v>
      </c>
      <c r="B633" t="s">
        <v>1302</v>
      </c>
      <c r="C633">
        <v>17079</v>
      </c>
      <c r="D633" t="s">
        <v>1303</v>
      </c>
      <c r="E633">
        <v>0</v>
      </c>
      <c r="G633">
        <v>0</v>
      </c>
      <c r="I633">
        <v>0</v>
      </c>
      <c r="K633">
        <v>0</v>
      </c>
      <c r="M633">
        <v>0</v>
      </c>
      <c r="O633">
        <v>0</v>
      </c>
      <c r="Q633">
        <v>0</v>
      </c>
      <c r="S633">
        <v>0</v>
      </c>
      <c r="U633">
        <v>0</v>
      </c>
      <c r="W633">
        <v>0</v>
      </c>
      <c r="Y633">
        <v>0</v>
      </c>
      <c r="AA633">
        <v>0</v>
      </c>
      <c r="AC633">
        <v>0</v>
      </c>
      <c r="AE633">
        <v>0</v>
      </c>
      <c r="AG633">
        <v>0</v>
      </c>
      <c r="AI633">
        <v>0</v>
      </c>
      <c r="AK633">
        <v>0</v>
      </c>
      <c r="AM633">
        <v>2000</v>
      </c>
      <c r="AN633" t="s">
        <v>41</v>
      </c>
    </row>
    <row r="634" spans="1:40" x14ac:dyDescent="0.25">
      <c r="A634">
        <v>632</v>
      </c>
      <c r="B634" t="s">
        <v>1304</v>
      </c>
      <c r="C634">
        <v>17081</v>
      </c>
      <c r="D634" t="s">
        <v>1305</v>
      </c>
      <c r="E634">
        <v>36</v>
      </c>
      <c r="G634">
        <v>0</v>
      </c>
      <c r="I634">
        <v>0</v>
      </c>
      <c r="K634">
        <v>0</v>
      </c>
      <c r="M634">
        <v>0</v>
      </c>
      <c r="O634">
        <v>0</v>
      </c>
      <c r="Q634">
        <v>0</v>
      </c>
      <c r="S634">
        <v>0</v>
      </c>
      <c r="U634">
        <v>9</v>
      </c>
      <c r="W634">
        <v>0</v>
      </c>
      <c r="Y634">
        <v>9</v>
      </c>
      <c r="AA634">
        <v>3</v>
      </c>
      <c r="AC634">
        <v>2</v>
      </c>
      <c r="AE634">
        <v>13</v>
      </c>
      <c r="AG634">
        <v>0</v>
      </c>
      <c r="AI634">
        <v>0</v>
      </c>
      <c r="AK634">
        <v>0</v>
      </c>
      <c r="AM634">
        <v>2000</v>
      </c>
      <c r="AN634" t="s">
        <v>41</v>
      </c>
    </row>
    <row r="635" spans="1:40" x14ac:dyDescent="0.25">
      <c r="A635">
        <v>633</v>
      </c>
      <c r="B635" t="s">
        <v>1306</v>
      </c>
      <c r="C635">
        <v>17083</v>
      </c>
      <c r="D635" t="s">
        <v>1307</v>
      </c>
      <c r="E635">
        <v>23</v>
      </c>
      <c r="G635">
        <v>0</v>
      </c>
      <c r="I635">
        <v>0</v>
      </c>
      <c r="K635">
        <v>0</v>
      </c>
      <c r="M635">
        <v>0</v>
      </c>
      <c r="O635">
        <v>0</v>
      </c>
      <c r="Q635">
        <v>0</v>
      </c>
      <c r="S635">
        <v>0</v>
      </c>
      <c r="U635">
        <v>5</v>
      </c>
      <c r="W635">
        <v>0</v>
      </c>
      <c r="Y635">
        <v>6</v>
      </c>
      <c r="AA635">
        <v>5</v>
      </c>
      <c r="AC635">
        <v>0</v>
      </c>
      <c r="AE635">
        <v>0</v>
      </c>
      <c r="AG635">
        <v>0</v>
      </c>
      <c r="AI635">
        <v>7</v>
      </c>
      <c r="AK635">
        <v>0</v>
      </c>
      <c r="AM635">
        <v>2000</v>
      </c>
      <c r="AN635" t="s">
        <v>41</v>
      </c>
    </row>
    <row r="636" spans="1:40" x14ac:dyDescent="0.25">
      <c r="A636">
        <v>634</v>
      </c>
      <c r="B636" t="s">
        <v>1308</v>
      </c>
      <c r="C636">
        <v>17085</v>
      </c>
      <c r="D636" t="s">
        <v>1309</v>
      </c>
      <c r="E636">
        <v>0</v>
      </c>
      <c r="G636">
        <v>0</v>
      </c>
      <c r="I636">
        <v>0</v>
      </c>
      <c r="K636">
        <v>0</v>
      </c>
      <c r="M636">
        <v>0</v>
      </c>
      <c r="O636">
        <v>0</v>
      </c>
      <c r="Q636">
        <v>0</v>
      </c>
      <c r="S636">
        <v>0</v>
      </c>
      <c r="U636">
        <v>0</v>
      </c>
      <c r="W636">
        <v>0</v>
      </c>
      <c r="Y636">
        <v>0</v>
      </c>
      <c r="AA636">
        <v>0</v>
      </c>
      <c r="AC636">
        <v>0</v>
      </c>
      <c r="AE636">
        <v>0</v>
      </c>
      <c r="AG636">
        <v>0</v>
      </c>
      <c r="AI636">
        <v>0</v>
      </c>
      <c r="AK636">
        <v>0</v>
      </c>
      <c r="AM636">
        <v>2000</v>
      </c>
      <c r="AN636" t="s">
        <v>41</v>
      </c>
    </row>
    <row r="637" spans="1:40" x14ac:dyDescent="0.25">
      <c r="A637">
        <v>635</v>
      </c>
      <c r="B637" t="s">
        <v>1310</v>
      </c>
      <c r="C637">
        <v>17087</v>
      </c>
      <c r="D637" t="s">
        <v>1311</v>
      </c>
      <c r="E637">
        <v>7</v>
      </c>
      <c r="G637">
        <v>0</v>
      </c>
      <c r="I637">
        <v>0</v>
      </c>
      <c r="K637">
        <v>0</v>
      </c>
      <c r="M637">
        <v>0</v>
      </c>
      <c r="O637">
        <v>0</v>
      </c>
      <c r="Q637">
        <v>0</v>
      </c>
      <c r="S637">
        <v>7</v>
      </c>
      <c r="U637">
        <v>0</v>
      </c>
      <c r="W637">
        <v>0</v>
      </c>
      <c r="Y637">
        <v>0</v>
      </c>
      <c r="AA637">
        <v>0</v>
      </c>
      <c r="AC637">
        <v>0</v>
      </c>
      <c r="AE637">
        <v>0</v>
      </c>
      <c r="AG637">
        <v>0</v>
      </c>
      <c r="AI637">
        <v>0</v>
      </c>
      <c r="AK637">
        <v>0</v>
      </c>
      <c r="AM637">
        <v>2000</v>
      </c>
      <c r="AN637" t="s">
        <v>41</v>
      </c>
    </row>
    <row r="638" spans="1:40" x14ac:dyDescent="0.25">
      <c r="A638">
        <v>636</v>
      </c>
      <c r="B638" t="s">
        <v>1312</v>
      </c>
      <c r="C638">
        <v>17089</v>
      </c>
      <c r="D638" t="s">
        <v>1313</v>
      </c>
      <c r="E638">
        <v>1861</v>
      </c>
      <c r="G638">
        <v>76</v>
      </c>
      <c r="I638">
        <v>31</v>
      </c>
      <c r="K638">
        <v>38</v>
      </c>
      <c r="M638">
        <v>63</v>
      </c>
      <c r="O638">
        <v>41</v>
      </c>
      <c r="Q638">
        <v>60</v>
      </c>
      <c r="S638">
        <v>80</v>
      </c>
      <c r="U638">
        <v>52</v>
      </c>
      <c r="W638">
        <v>150</v>
      </c>
      <c r="Y638">
        <v>191</v>
      </c>
      <c r="AA638">
        <v>248</v>
      </c>
      <c r="AC638">
        <v>309</v>
      </c>
      <c r="AE638">
        <v>226</v>
      </c>
      <c r="AG638">
        <v>110</v>
      </c>
      <c r="AI638">
        <v>96</v>
      </c>
      <c r="AK638">
        <v>90</v>
      </c>
      <c r="AM638">
        <v>2000</v>
      </c>
      <c r="AN638" t="s">
        <v>41</v>
      </c>
    </row>
    <row r="639" spans="1:40" x14ac:dyDescent="0.25">
      <c r="A639">
        <v>637</v>
      </c>
      <c r="B639" t="s">
        <v>1314</v>
      </c>
      <c r="C639">
        <v>17091</v>
      </c>
      <c r="D639" t="s">
        <v>1315</v>
      </c>
      <c r="E639">
        <v>224</v>
      </c>
      <c r="G639">
        <v>32</v>
      </c>
      <c r="I639">
        <v>0</v>
      </c>
      <c r="K639">
        <v>16</v>
      </c>
      <c r="M639">
        <v>2</v>
      </c>
      <c r="O639">
        <v>0</v>
      </c>
      <c r="Q639">
        <v>18</v>
      </c>
      <c r="S639">
        <v>12</v>
      </c>
      <c r="U639">
        <v>15</v>
      </c>
      <c r="W639">
        <v>9</v>
      </c>
      <c r="Y639">
        <v>36</v>
      </c>
      <c r="AA639">
        <v>14</v>
      </c>
      <c r="AC639">
        <v>28</v>
      </c>
      <c r="AE639">
        <v>16</v>
      </c>
      <c r="AG639">
        <v>0</v>
      </c>
      <c r="AI639">
        <v>6</v>
      </c>
      <c r="AK639">
        <v>20</v>
      </c>
      <c r="AM639">
        <v>2000</v>
      </c>
      <c r="AN639" t="s">
        <v>41</v>
      </c>
    </row>
    <row r="640" spans="1:40" x14ac:dyDescent="0.25">
      <c r="A640">
        <v>638</v>
      </c>
      <c r="B640" t="s">
        <v>1316</v>
      </c>
      <c r="C640">
        <v>17093</v>
      </c>
      <c r="D640" t="s">
        <v>1317</v>
      </c>
      <c r="E640">
        <v>183</v>
      </c>
      <c r="G640">
        <v>0</v>
      </c>
      <c r="I640">
        <v>26</v>
      </c>
      <c r="K640">
        <v>0</v>
      </c>
      <c r="M640">
        <v>5</v>
      </c>
      <c r="O640">
        <v>0</v>
      </c>
      <c r="Q640">
        <v>12</v>
      </c>
      <c r="S640">
        <v>6</v>
      </c>
      <c r="U640">
        <v>0</v>
      </c>
      <c r="W640">
        <v>4</v>
      </c>
      <c r="Y640">
        <v>36</v>
      </c>
      <c r="AA640">
        <v>36</v>
      </c>
      <c r="AC640">
        <v>23</v>
      </c>
      <c r="AE640">
        <v>28</v>
      </c>
      <c r="AG640">
        <v>7</v>
      </c>
      <c r="AI640">
        <v>0</v>
      </c>
      <c r="AK640">
        <v>0</v>
      </c>
      <c r="AM640">
        <v>2000</v>
      </c>
      <c r="AN640" t="s">
        <v>41</v>
      </c>
    </row>
    <row r="641" spans="1:40" x14ac:dyDescent="0.25">
      <c r="A641">
        <v>639</v>
      </c>
      <c r="B641" t="s">
        <v>1318</v>
      </c>
      <c r="C641">
        <v>17095</v>
      </c>
      <c r="D641" t="s">
        <v>1319</v>
      </c>
      <c r="E641">
        <v>72</v>
      </c>
      <c r="G641">
        <v>10</v>
      </c>
      <c r="I641">
        <v>0</v>
      </c>
      <c r="K641">
        <v>0</v>
      </c>
      <c r="M641">
        <v>12</v>
      </c>
      <c r="O641">
        <v>0</v>
      </c>
      <c r="Q641">
        <v>0</v>
      </c>
      <c r="S641">
        <v>5</v>
      </c>
      <c r="U641">
        <v>2</v>
      </c>
      <c r="W641">
        <v>0</v>
      </c>
      <c r="Y641">
        <v>0</v>
      </c>
      <c r="AA641">
        <v>13</v>
      </c>
      <c r="AC641">
        <v>8</v>
      </c>
      <c r="AE641">
        <v>0</v>
      </c>
      <c r="AG641">
        <v>2</v>
      </c>
      <c r="AI641">
        <v>9</v>
      </c>
      <c r="AK641">
        <v>11</v>
      </c>
      <c r="AM641">
        <v>2000</v>
      </c>
      <c r="AN641" t="s">
        <v>41</v>
      </c>
    </row>
    <row r="642" spans="1:40" x14ac:dyDescent="0.25">
      <c r="A642">
        <v>640</v>
      </c>
      <c r="B642" t="s">
        <v>1320</v>
      </c>
      <c r="C642">
        <v>17097</v>
      </c>
      <c r="D642" t="s">
        <v>1321</v>
      </c>
      <c r="E642">
        <v>7228</v>
      </c>
      <c r="G642">
        <v>228</v>
      </c>
      <c r="I642">
        <v>126</v>
      </c>
      <c r="K642">
        <v>159</v>
      </c>
      <c r="M642">
        <v>194</v>
      </c>
      <c r="O642">
        <v>144</v>
      </c>
      <c r="Q642">
        <v>209</v>
      </c>
      <c r="S642">
        <v>188</v>
      </c>
      <c r="U642">
        <v>261</v>
      </c>
      <c r="W642">
        <v>237</v>
      </c>
      <c r="Y642">
        <v>561</v>
      </c>
      <c r="AA642">
        <v>902</v>
      </c>
      <c r="AC642">
        <v>1458</v>
      </c>
      <c r="AE642">
        <v>974</v>
      </c>
      <c r="AG642">
        <v>551</v>
      </c>
      <c r="AI642">
        <v>550</v>
      </c>
      <c r="AK642">
        <v>486</v>
      </c>
      <c r="AM642">
        <v>2000</v>
      </c>
      <c r="AN642" t="s">
        <v>41</v>
      </c>
    </row>
    <row r="643" spans="1:40" x14ac:dyDescent="0.25">
      <c r="A643">
        <v>641</v>
      </c>
      <c r="B643" t="s">
        <v>1322</v>
      </c>
      <c r="C643">
        <v>17099</v>
      </c>
      <c r="D643" t="s">
        <v>1323</v>
      </c>
      <c r="E643">
        <v>189</v>
      </c>
      <c r="G643">
        <v>31</v>
      </c>
      <c r="I643">
        <v>0</v>
      </c>
      <c r="K643">
        <v>0</v>
      </c>
      <c r="M643">
        <v>5</v>
      </c>
      <c r="O643">
        <v>5</v>
      </c>
      <c r="Q643">
        <v>23</v>
      </c>
      <c r="S643">
        <v>8</v>
      </c>
      <c r="U643">
        <v>10</v>
      </c>
      <c r="W643">
        <v>0</v>
      </c>
      <c r="Y643">
        <v>7</v>
      </c>
      <c r="AA643">
        <v>13</v>
      </c>
      <c r="AC643">
        <v>28</v>
      </c>
      <c r="AE643">
        <v>13</v>
      </c>
      <c r="AG643">
        <v>6</v>
      </c>
      <c r="AI643">
        <v>15</v>
      </c>
      <c r="AK643">
        <v>25</v>
      </c>
      <c r="AM643">
        <v>2000</v>
      </c>
      <c r="AN643" t="s">
        <v>41</v>
      </c>
    </row>
    <row r="644" spans="1:40" x14ac:dyDescent="0.25">
      <c r="A644">
        <v>642</v>
      </c>
      <c r="B644" t="s">
        <v>1324</v>
      </c>
      <c r="C644">
        <v>17101</v>
      </c>
      <c r="D644" t="s">
        <v>1325</v>
      </c>
      <c r="E644">
        <v>0</v>
      </c>
      <c r="G644">
        <v>0</v>
      </c>
      <c r="I644">
        <v>0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W644">
        <v>0</v>
      </c>
      <c r="Y644">
        <v>0</v>
      </c>
      <c r="AA644">
        <v>0</v>
      </c>
      <c r="AC644">
        <v>0</v>
      </c>
      <c r="AE644">
        <v>0</v>
      </c>
      <c r="AG644">
        <v>0</v>
      </c>
      <c r="AI644">
        <v>0</v>
      </c>
      <c r="AK644">
        <v>0</v>
      </c>
      <c r="AM644">
        <v>2000</v>
      </c>
      <c r="AN644" t="s">
        <v>41</v>
      </c>
    </row>
    <row r="645" spans="1:40" x14ac:dyDescent="0.25">
      <c r="A645">
        <v>643</v>
      </c>
      <c r="B645" t="s">
        <v>1326</v>
      </c>
      <c r="C645">
        <v>17103</v>
      </c>
      <c r="D645" t="s">
        <v>1327</v>
      </c>
      <c r="E645">
        <v>107</v>
      </c>
      <c r="G645">
        <v>7</v>
      </c>
      <c r="I645">
        <v>0</v>
      </c>
      <c r="K645">
        <v>7</v>
      </c>
      <c r="M645">
        <v>12</v>
      </c>
      <c r="O645">
        <v>11</v>
      </c>
      <c r="Q645">
        <v>7</v>
      </c>
      <c r="S645">
        <v>0</v>
      </c>
      <c r="U645">
        <v>6</v>
      </c>
      <c r="W645">
        <v>2</v>
      </c>
      <c r="Y645">
        <v>14</v>
      </c>
      <c r="AA645">
        <v>14</v>
      </c>
      <c r="AC645">
        <v>6</v>
      </c>
      <c r="AE645">
        <v>0</v>
      </c>
      <c r="AG645">
        <v>0</v>
      </c>
      <c r="AI645">
        <v>5</v>
      </c>
      <c r="AK645">
        <v>16</v>
      </c>
      <c r="AM645">
        <v>2000</v>
      </c>
      <c r="AN645" t="s">
        <v>41</v>
      </c>
    </row>
    <row r="646" spans="1:40" x14ac:dyDescent="0.25">
      <c r="A646">
        <v>644</v>
      </c>
      <c r="B646" t="s">
        <v>1328</v>
      </c>
      <c r="C646">
        <v>17105</v>
      </c>
      <c r="D646" t="s">
        <v>1329</v>
      </c>
      <c r="E646">
        <v>23</v>
      </c>
      <c r="G646">
        <v>0</v>
      </c>
      <c r="I646">
        <v>0</v>
      </c>
      <c r="K646">
        <v>0</v>
      </c>
      <c r="M646">
        <v>0</v>
      </c>
      <c r="O646">
        <v>0</v>
      </c>
      <c r="Q646">
        <v>0</v>
      </c>
      <c r="S646">
        <v>6</v>
      </c>
      <c r="U646">
        <v>3</v>
      </c>
      <c r="W646">
        <v>7</v>
      </c>
      <c r="Y646">
        <v>5</v>
      </c>
      <c r="AA646">
        <v>0</v>
      </c>
      <c r="AC646">
        <v>0</v>
      </c>
      <c r="AE646">
        <v>0</v>
      </c>
      <c r="AG646">
        <v>0</v>
      </c>
      <c r="AI646">
        <v>2</v>
      </c>
      <c r="AK646">
        <v>0</v>
      </c>
      <c r="AM646">
        <v>2000</v>
      </c>
      <c r="AN646" t="s">
        <v>41</v>
      </c>
    </row>
    <row r="647" spans="1:40" x14ac:dyDescent="0.25">
      <c r="A647">
        <v>645</v>
      </c>
      <c r="B647" t="s">
        <v>1330</v>
      </c>
      <c r="C647">
        <v>17107</v>
      </c>
      <c r="D647" t="s">
        <v>1331</v>
      </c>
      <c r="E647">
        <v>62</v>
      </c>
      <c r="G647">
        <v>7</v>
      </c>
      <c r="I647">
        <v>0</v>
      </c>
      <c r="K647">
        <v>7</v>
      </c>
      <c r="M647">
        <v>6</v>
      </c>
      <c r="O647">
        <v>0</v>
      </c>
      <c r="Q647">
        <v>10</v>
      </c>
      <c r="S647">
        <v>8</v>
      </c>
      <c r="U647">
        <v>0</v>
      </c>
      <c r="W647">
        <v>6</v>
      </c>
      <c r="Y647">
        <v>0</v>
      </c>
      <c r="AA647">
        <v>10</v>
      </c>
      <c r="AC647">
        <v>4</v>
      </c>
      <c r="AE647">
        <v>0</v>
      </c>
      <c r="AG647">
        <v>0</v>
      </c>
      <c r="AI647">
        <v>0</v>
      </c>
      <c r="AK647">
        <v>4</v>
      </c>
      <c r="AM647">
        <v>2000</v>
      </c>
      <c r="AN647" t="s">
        <v>41</v>
      </c>
    </row>
    <row r="648" spans="1:40" x14ac:dyDescent="0.25">
      <c r="A648">
        <v>646</v>
      </c>
      <c r="B648" t="s">
        <v>1332</v>
      </c>
      <c r="C648">
        <v>17109</v>
      </c>
      <c r="D648" t="s">
        <v>1333</v>
      </c>
      <c r="E648">
        <v>228</v>
      </c>
      <c r="G648">
        <v>98</v>
      </c>
      <c r="I648">
        <v>14</v>
      </c>
      <c r="K648">
        <v>9</v>
      </c>
      <c r="M648">
        <v>11</v>
      </c>
      <c r="O648">
        <v>0</v>
      </c>
      <c r="Q648">
        <v>6</v>
      </c>
      <c r="S648">
        <v>8</v>
      </c>
      <c r="U648">
        <v>23</v>
      </c>
      <c r="W648">
        <v>0</v>
      </c>
      <c r="Y648">
        <v>15</v>
      </c>
      <c r="AA648">
        <v>25</v>
      </c>
      <c r="AC648">
        <v>0</v>
      </c>
      <c r="AE648">
        <v>7</v>
      </c>
      <c r="AG648">
        <v>0</v>
      </c>
      <c r="AI648">
        <v>6</v>
      </c>
      <c r="AK648">
        <v>6</v>
      </c>
      <c r="AM648">
        <v>2000</v>
      </c>
      <c r="AN648" t="s">
        <v>41</v>
      </c>
    </row>
    <row r="649" spans="1:40" x14ac:dyDescent="0.25">
      <c r="A649">
        <v>647</v>
      </c>
      <c r="B649" t="s">
        <v>1334</v>
      </c>
      <c r="C649">
        <v>17111</v>
      </c>
      <c r="D649" t="s">
        <v>1335</v>
      </c>
      <c r="E649">
        <v>1006</v>
      </c>
      <c r="G649">
        <v>56</v>
      </c>
      <c r="I649">
        <v>8</v>
      </c>
      <c r="K649">
        <v>0</v>
      </c>
      <c r="M649">
        <v>26</v>
      </c>
      <c r="O649">
        <v>31</v>
      </c>
      <c r="Q649">
        <v>49</v>
      </c>
      <c r="S649">
        <v>70</v>
      </c>
      <c r="U649">
        <v>6</v>
      </c>
      <c r="W649">
        <v>42</v>
      </c>
      <c r="Y649">
        <v>128</v>
      </c>
      <c r="AA649">
        <v>104</v>
      </c>
      <c r="AC649">
        <v>221</v>
      </c>
      <c r="AE649">
        <v>77</v>
      </c>
      <c r="AG649">
        <v>74</v>
      </c>
      <c r="AI649">
        <v>65</v>
      </c>
      <c r="AK649">
        <v>49</v>
      </c>
      <c r="AM649">
        <v>2000</v>
      </c>
      <c r="AN649" t="s">
        <v>41</v>
      </c>
    </row>
    <row r="650" spans="1:40" x14ac:dyDescent="0.25">
      <c r="A650">
        <v>648</v>
      </c>
      <c r="B650" t="s">
        <v>1336</v>
      </c>
      <c r="C650">
        <v>17113</v>
      </c>
      <c r="D650" t="s">
        <v>1337</v>
      </c>
      <c r="E650">
        <v>1021</v>
      </c>
      <c r="G650">
        <v>111</v>
      </c>
      <c r="I650">
        <v>25</v>
      </c>
      <c r="K650">
        <v>70</v>
      </c>
      <c r="M650">
        <v>13</v>
      </c>
      <c r="O650">
        <v>23</v>
      </c>
      <c r="Q650">
        <v>57</v>
      </c>
      <c r="S650">
        <v>35</v>
      </c>
      <c r="U650">
        <v>42</v>
      </c>
      <c r="W650">
        <v>44</v>
      </c>
      <c r="Y650">
        <v>128</v>
      </c>
      <c r="AA650">
        <v>171</v>
      </c>
      <c r="AC650">
        <v>123</v>
      </c>
      <c r="AE650">
        <v>70</v>
      </c>
      <c r="AG650">
        <v>22</v>
      </c>
      <c r="AI650">
        <v>35</v>
      </c>
      <c r="AK650">
        <v>52</v>
      </c>
      <c r="AM650">
        <v>2000</v>
      </c>
      <c r="AN650" t="s">
        <v>41</v>
      </c>
    </row>
    <row r="651" spans="1:40" x14ac:dyDescent="0.25">
      <c r="A651">
        <v>649</v>
      </c>
      <c r="B651" t="s">
        <v>1338</v>
      </c>
      <c r="C651">
        <v>17115</v>
      </c>
      <c r="D651" t="s">
        <v>1339</v>
      </c>
      <c r="E651">
        <v>240</v>
      </c>
      <c r="G651">
        <v>29</v>
      </c>
      <c r="I651">
        <v>0</v>
      </c>
      <c r="K651">
        <v>0</v>
      </c>
      <c r="M651">
        <v>10</v>
      </c>
      <c r="O651">
        <v>32</v>
      </c>
      <c r="Q651">
        <v>15</v>
      </c>
      <c r="S651">
        <v>0</v>
      </c>
      <c r="U651">
        <v>0</v>
      </c>
      <c r="W651">
        <v>17</v>
      </c>
      <c r="Y651">
        <v>7</v>
      </c>
      <c r="AA651">
        <v>47</v>
      </c>
      <c r="AC651">
        <v>18</v>
      </c>
      <c r="AE651">
        <v>21</v>
      </c>
      <c r="AG651">
        <v>22</v>
      </c>
      <c r="AI651">
        <v>3</v>
      </c>
      <c r="AK651">
        <v>19</v>
      </c>
      <c r="AM651">
        <v>2000</v>
      </c>
      <c r="AN651" t="s">
        <v>41</v>
      </c>
    </row>
    <row r="652" spans="1:40" x14ac:dyDescent="0.25">
      <c r="A652">
        <v>650</v>
      </c>
      <c r="B652" t="s">
        <v>1340</v>
      </c>
      <c r="C652">
        <v>17117</v>
      </c>
      <c r="D652" t="s">
        <v>1341</v>
      </c>
      <c r="E652">
        <v>46</v>
      </c>
      <c r="G652">
        <v>20</v>
      </c>
      <c r="I652">
        <v>10</v>
      </c>
      <c r="K652">
        <v>0</v>
      </c>
      <c r="M652">
        <v>0</v>
      </c>
      <c r="O652">
        <v>0</v>
      </c>
      <c r="Q652">
        <v>0</v>
      </c>
      <c r="S652">
        <v>0</v>
      </c>
      <c r="U652">
        <v>4</v>
      </c>
      <c r="W652">
        <v>5</v>
      </c>
      <c r="Y652">
        <v>3</v>
      </c>
      <c r="AA652">
        <v>0</v>
      </c>
      <c r="AC652">
        <v>0</v>
      </c>
      <c r="AE652">
        <v>0</v>
      </c>
      <c r="AG652">
        <v>0</v>
      </c>
      <c r="AI652">
        <v>4</v>
      </c>
      <c r="AK652">
        <v>0</v>
      </c>
      <c r="AM652">
        <v>2000</v>
      </c>
      <c r="AN652" t="s">
        <v>41</v>
      </c>
    </row>
    <row r="653" spans="1:40" x14ac:dyDescent="0.25">
      <c r="A653">
        <v>651</v>
      </c>
      <c r="B653" t="s">
        <v>1342</v>
      </c>
      <c r="C653">
        <v>17119</v>
      </c>
      <c r="D653" t="s">
        <v>1343</v>
      </c>
      <c r="E653">
        <v>361</v>
      </c>
      <c r="G653">
        <v>42</v>
      </c>
      <c r="I653">
        <v>16</v>
      </c>
      <c r="K653">
        <v>25</v>
      </c>
      <c r="M653">
        <v>59</v>
      </c>
      <c r="O653">
        <v>16</v>
      </c>
      <c r="Q653">
        <v>42</v>
      </c>
      <c r="S653">
        <v>0</v>
      </c>
      <c r="U653">
        <v>30</v>
      </c>
      <c r="W653">
        <v>9</v>
      </c>
      <c r="Y653">
        <v>13</v>
      </c>
      <c r="AA653">
        <v>11</v>
      </c>
      <c r="AC653">
        <v>68</v>
      </c>
      <c r="AE653">
        <v>6</v>
      </c>
      <c r="AG653">
        <v>9</v>
      </c>
      <c r="AI653">
        <v>0</v>
      </c>
      <c r="AK653">
        <v>15</v>
      </c>
      <c r="AM653">
        <v>2000</v>
      </c>
      <c r="AN653" t="s">
        <v>41</v>
      </c>
    </row>
    <row r="654" spans="1:40" x14ac:dyDescent="0.25">
      <c r="A654">
        <v>652</v>
      </c>
      <c r="B654" t="s">
        <v>1344</v>
      </c>
      <c r="C654">
        <v>17121</v>
      </c>
      <c r="D654" t="s">
        <v>1345</v>
      </c>
      <c r="E654">
        <v>71</v>
      </c>
      <c r="G654">
        <v>0</v>
      </c>
      <c r="I654">
        <v>0</v>
      </c>
      <c r="K654">
        <v>0</v>
      </c>
      <c r="M654">
        <v>8</v>
      </c>
      <c r="O654">
        <v>4</v>
      </c>
      <c r="Q654">
        <v>0</v>
      </c>
      <c r="S654">
        <v>3</v>
      </c>
      <c r="U654">
        <v>9</v>
      </c>
      <c r="W654">
        <v>0</v>
      </c>
      <c r="Y654">
        <v>8</v>
      </c>
      <c r="AA654">
        <v>0</v>
      </c>
      <c r="AC654">
        <v>0</v>
      </c>
      <c r="AE654">
        <v>5</v>
      </c>
      <c r="AG654">
        <v>0</v>
      </c>
      <c r="AI654">
        <v>0</v>
      </c>
      <c r="AK654">
        <v>34</v>
      </c>
      <c r="AM654">
        <v>2000</v>
      </c>
      <c r="AN654" t="s">
        <v>41</v>
      </c>
    </row>
    <row r="655" spans="1:40" x14ac:dyDescent="0.25">
      <c r="A655">
        <v>653</v>
      </c>
      <c r="B655" t="s">
        <v>1346</v>
      </c>
      <c r="C655">
        <v>17123</v>
      </c>
      <c r="D655" t="s">
        <v>1347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0</v>
      </c>
      <c r="U655">
        <v>0</v>
      </c>
      <c r="W655">
        <v>0</v>
      </c>
      <c r="Y655">
        <v>0</v>
      </c>
      <c r="AA655">
        <v>0</v>
      </c>
      <c r="AC655">
        <v>0</v>
      </c>
      <c r="AE655">
        <v>0</v>
      </c>
      <c r="AG655">
        <v>0</v>
      </c>
      <c r="AI655">
        <v>0</v>
      </c>
      <c r="AK655">
        <v>0</v>
      </c>
      <c r="AM655">
        <v>2000</v>
      </c>
      <c r="AN655" t="s">
        <v>41</v>
      </c>
    </row>
    <row r="656" spans="1:40" x14ac:dyDescent="0.25">
      <c r="A656">
        <v>654</v>
      </c>
      <c r="B656" t="s">
        <v>1348</v>
      </c>
      <c r="C656">
        <v>17125</v>
      </c>
      <c r="D656" t="s">
        <v>1349</v>
      </c>
      <c r="E656">
        <v>9</v>
      </c>
      <c r="G656">
        <v>4</v>
      </c>
      <c r="I656">
        <v>0</v>
      </c>
      <c r="K656">
        <v>0</v>
      </c>
      <c r="M656">
        <v>0</v>
      </c>
      <c r="O656">
        <v>0</v>
      </c>
      <c r="Q656">
        <v>0</v>
      </c>
      <c r="S656">
        <v>5</v>
      </c>
      <c r="U656">
        <v>0</v>
      </c>
      <c r="W656">
        <v>0</v>
      </c>
      <c r="Y656">
        <v>0</v>
      </c>
      <c r="AA656">
        <v>0</v>
      </c>
      <c r="AC656">
        <v>0</v>
      </c>
      <c r="AE656">
        <v>0</v>
      </c>
      <c r="AG656">
        <v>0</v>
      </c>
      <c r="AI656">
        <v>0</v>
      </c>
      <c r="AK656">
        <v>0</v>
      </c>
      <c r="AM656">
        <v>2000</v>
      </c>
      <c r="AN656" t="s">
        <v>41</v>
      </c>
    </row>
    <row r="657" spans="1:40" x14ac:dyDescent="0.25">
      <c r="A657">
        <v>655</v>
      </c>
      <c r="B657" t="s">
        <v>1350</v>
      </c>
      <c r="C657">
        <v>17127</v>
      </c>
      <c r="D657" t="s">
        <v>1351</v>
      </c>
      <c r="E657">
        <v>31</v>
      </c>
      <c r="G657">
        <v>0</v>
      </c>
      <c r="I657">
        <v>18</v>
      </c>
      <c r="K657">
        <v>0</v>
      </c>
      <c r="M657">
        <v>0</v>
      </c>
      <c r="O657">
        <v>0</v>
      </c>
      <c r="Q657">
        <v>7</v>
      </c>
      <c r="S657">
        <v>0</v>
      </c>
      <c r="U657">
        <v>0</v>
      </c>
      <c r="W657">
        <v>0</v>
      </c>
      <c r="Y657">
        <v>0</v>
      </c>
      <c r="AA657">
        <v>0</v>
      </c>
      <c r="AC657">
        <v>0</v>
      </c>
      <c r="AE657">
        <v>0</v>
      </c>
      <c r="AG657">
        <v>0</v>
      </c>
      <c r="AI657">
        <v>0</v>
      </c>
      <c r="AK657">
        <v>6</v>
      </c>
      <c r="AM657">
        <v>2000</v>
      </c>
      <c r="AN657" t="s">
        <v>41</v>
      </c>
    </row>
    <row r="658" spans="1:40" x14ac:dyDescent="0.25">
      <c r="A658">
        <v>656</v>
      </c>
      <c r="B658" t="s">
        <v>1352</v>
      </c>
      <c r="C658">
        <v>17129</v>
      </c>
      <c r="D658" t="s">
        <v>1353</v>
      </c>
      <c r="E658">
        <v>10</v>
      </c>
      <c r="G658">
        <v>0</v>
      </c>
      <c r="I658">
        <v>0</v>
      </c>
      <c r="K658">
        <v>0</v>
      </c>
      <c r="M658">
        <v>0</v>
      </c>
      <c r="O658">
        <v>7</v>
      </c>
      <c r="Q658">
        <v>0</v>
      </c>
      <c r="S658">
        <v>3</v>
      </c>
      <c r="U658">
        <v>0</v>
      </c>
      <c r="W658">
        <v>0</v>
      </c>
      <c r="Y658">
        <v>0</v>
      </c>
      <c r="AA658">
        <v>0</v>
      </c>
      <c r="AC658">
        <v>0</v>
      </c>
      <c r="AE658">
        <v>0</v>
      </c>
      <c r="AG658">
        <v>0</v>
      </c>
      <c r="AI658">
        <v>0</v>
      </c>
      <c r="AK658">
        <v>0</v>
      </c>
      <c r="AM658">
        <v>2000</v>
      </c>
      <c r="AN658" t="s">
        <v>41</v>
      </c>
    </row>
    <row r="659" spans="1:40" x14ac:dyDescent="0.25">
      <c r="A659">
        <v>657</v>
      </c>
      <c r="B659" t="s">
        <v>1354</v>
      </c>
      <c r="C659">
        <v>17131</v>
      </c>
      <c r="D659" t="s">
        <v>1355</v>
      </c>
      <c r="E659">
        <v>11</v>
      </c>
      <c r="G659">
        <v>0</v>
      </c>
      <c r="I659">
        <v>0</v>
      </c>
      <c r="K659">
        <v>0</v>
      </c>
      <c r="M659">
        <v>0</v>
      </c>
      <c r="O659">
        <v>0</v>
      </c>
      <c r="Q659">
        <v>0</v>
      </c>
      <c r="S659">
        <v>0</v>
      </c>
      <c r="U659">
        <v>2</v>
      </c>
      <c r="W659">
        <v>0</v>
      </c>
      <c r="Y659">
        <v>0</v>
      </c>
      <c r="AA659">
        <v>0</v>
      </c>
      <c r="AC659">
        <v>9</v>
      </c>
      <c r="AE659">
        <v>0</v>
      </c>
      <c r="AG659">
        <v>0</v>
      </c>
      <c r="AI659">
        <v>0</v>
      </c>
      <c r="AK659">
        <v>0</v>
      </c>
      <c r="AM659">
        <v>2000</v>
      </c>
      <c r="AN659" t="s">
        <v>41</v>
      </c>
    </row>
    <row r="660" spans="1:40" x14ac:dyDescent="0.25">
      <c r="A660">
        <v>658</v>
      </c>
      <c r="B660" t="s">
        <v>1356</v>
      </c>
      <c r="C660">
        <v>17133</v>
      </c>
      <c r="D660" t="s">
        <v>1357</v>
      </c>
      <c r="E660">
        <v>19</v>
      </c>
      <c r="G660">
        <v>0</v>
      </c>
      <c r="I660">
        <v>0</v>
      </c>
      <c r="K660">
        <v>0</v>
      </c>
      <c r="M660">
        <v>0</v>
      </c>
      <c r="O660">
        <v>0</v>
      </c>
      <c r="Q660">
        <v>0</v>
      </c>
      <c r="S660">
        <v>0</v>
      </c>
      <c r="U660">
        <v>0</v>
      </c>
      <c r="W660">
        <v>0</v>
      </c>
      <c r="Y660">
        <v>9</v>
      </c>
      <c r="AA660">
        <v>0</v>
      </c>
      <c r="AC660">
        <v>10</v>
      </c>
      <c r="AE660">
        <v>0</v>
      </c>
      <c r="AG660">
        <v>0</v>
      </c>
      <c r="AI660">
        <v>0</v>
      </c>
      <c r="AK660">
        <v>0</v>
      </c>
      <c r="AM660">
        <v>2000</v>
      </c>
      <c r="AN660" t="s">
        <v>41</v>
      </c>
    </row>
    <row r="661" spans="1:40" x14ac:dyDescent="0.25">
      <c r="A661">
        <v>659</v>
      </c>
      <c r="B661" t="s">
        <v>1358</v>
      </c>
      <c r="C661">
        <v>17135</v>
      </c>
      <c r="D661" t="s">
        <v>1359</v>
      </c>
      <c r="E661">
        <v>14</v>
      </c>
      <c r="G661">
        <v>3</v>
      </c>
      <c r="I661">
        <v>0</v>
      </c>
      <c r="K661">
        <v>0</v>
      </c>
      <c r="M661">
        <v>0</v>
      </c>
      <c r="O661">
        <v>0</v>
      </c>
      <c r="Q661">
        <v>0</v>
      </c>
      <c r="S661">
        <v>0</v>
      </c>
      <c r="U661">
        <v>0</v>
      </c>
      <c r="W661">
        <v>0</v>
      </c>
      <c r="Y661">
        <v>6</v>
      </c>
      <c r="AA661">
        <v>0</v>
      </c>
      <c r="AC661">
        <v>0</v>
      </c>
      <c r="AE661">
        <v>0</v>
      </c>
      <c r="AG661">
        <v>5</v>
      </c>
      <c r="AI661">
        <v>0</v>
      </c>
      <c r="AK661">
        <v>0</v>
      </c>
      <c r="AM661">
        <v>2000</v>
      </c>
      <c r="AN661" t="s">
        <v>41</v>
      </c>
    </row>
    <row r="662" spans="1:40" x14ac:dyDescent="0.25">
      <c r="A662">
        <v>660</v>
      </c>
      <c r="B662" t="s">
        <v>1360</v>
      </c>
      <c r="C662">
        <v>17137</v>
      </c>
      <c r="D662" t="s">
        <v>1361</v>
      </c>
      <c r="E662">
        <v>39</v>
      </c>
      <c r="G662">
        <v>8</v>
      </c>
      <c r="I662">
        <v>0</v>
      </c>
      <c r="K662">
        <v>0</v>
      </c>
      <c r="M662">
        <v>0</v>
      </c>
      <c r="O662">
        <v>0</v>
      </c>
      <c r="Q662">
        <v>0</v>
      </c>
      <c r="S662">
        <v>0</v>
      </c>
      <c r="U662">
        <v>0</v>
      </c>
      <c r="W662">
        <v>5</v>
      </c>
      <c r="Y662">
        <v>6</v>
      </c>
      <c r="AA662">
        <v>0</v>
      </c>
      <c r="AC662">
        <v>8</v>
      </c>
      <c r="AE662">
        <v>2</v>
      </c>
      <c r="AG662">
        <v>0</v>
      </c>
      <c r="AI662">
        <v>7</v>
      </c>
      <c r="AK662">
        <v>3</v>
      </c>
      <c r="AM662">
        <v>2000</v>
      </c>
      <c r="AN662" t="s">
        <v>41</v>
      </c>
    </row>
    <row r="663" spans="1:40" x14ac:dyDescent="0.25">
      <c r="A663">
        <v>661</v>
      </c>
      <c r="B663" t="s">
        <v>1362</v>
      </c>
      <c r="C663">
        <v>17139</v>
      </c>
      <c r="D663" t="s">
        <v>1363</v>
      </c>
      <c r="E663">
        <v>2</v>
      </c>
      <c r="G663">
        <v>0</v>
      </c>
      <c r="I663">
        <v>0</v>
      </c>
      <c r="K663">
        <v>0</v>
      </c>
      <c r="M663">
        <v>0</v>
      </c>
      <c r="O663">
        <v>2</v>
      </c>
      <c r="Q663">
        <v>0</v>
      </c>
      <c r="S663">
        <v>0</v>
      </c>
      <c r="U663">
        <v>0</v>
      </c>
      <c r="W663">
        <v>0</v>
      </c>
      <c r="Y663">
        <v>0</v>
      </c>
      <c r="AA663">
        <v>0</v>
      </c>
      <c r="AC663">
        <v>0</v>
      </c>
      <c r="AE663">
        <v>0</v>
      </c>
      <c r="AG663">
        <v>0</v>
      </c>
      <c r="AI663">
        <v>0</v>
      </c>
      <c r="AK663">
        <v>0</v>
      </c>
      <c r="AM663">
        <v>2000</v>
      </c>
      <c r="AN663" t="s">
        <v>41</v>
      </c>
    </row>
    <row r="664" spans="1:40" x14ac:dyDescent="0.25">
      <c r="A664">
        <v>662</v>
      </c>
      <c r="B664" t="s">
        <v>1364</v>
      </c>
      <c r="C664">
        <v>17141</v>
      </c>
      <c r="D664" t="s">
        <v>1365</v>
      </c>
      <c r="E664">
        <v>63</v>
      </c>
      <c r="G664">
        <v>11</v>
      </c>
      <c r="I664">
        <v>0</v>
      </c>
      <c r="K664">
        <v>4</v>
      </c>
      <c r="M664">
        <v>0</v>
      </c>
      <c r="O664">
        <v>0</v>
      </c>
      <c r="Q664">
        <v>0</v>
      </c>
      <c r="S664">
        <v>10</v>
      </c>
      <c r="U664">
        <v>0</v>
      </c>
      <c r="W664">
        <v>0</v>
      </c>
      <c r="Y664">
        <v>25</v>
      </c>
      <c r="AA664">
        <v>0</v>
      </c>
      <c r="AC664">
        <v>0</v>
      </c>
      <c r="AE664">
        <v>4</v>
      </c>
      <c r="AG664">
        <v>0</v>
      </c>
      <c r="AI664">
        <v>9</v>
      </c>
      <c r="AK664">
        <v>0</v>
      </c>
      <c r="AM664">
        <v>2000</v>
      </c>
      <c r="AN664" t="s">
        <v>41</v>
      </c>
    </row>
    <row r="665" spans="1:40" x14ac:dyDescent="0.25">
      <c r="A665">
        <v>663</v>
      </c>
      <c r="B665" t="s">
        <v>1366</v>
      </c>
      <c r="C665">
        <v>17143</v>
      </c>
      <c r="D665" t="s">
        <v>1367</v>
      </c>
      <c r="E665">
        <v>1187</v>
      </c>
      <c r="G665">
        <v>59</v>
      </c>
      <c r="I665">
        <v>52</v>
      </c>
      <c r="K665">
        <v>39</v>
      </c>
      <c r="M665">
        <v>57</v>
      </c>
      <c r="O665">
        <v>27</v>
      </c>
      <c r="Q665">
        <v>52</v>
      </c>
      <c r="S665">
        <v>59</v>
      </c>
      <c r="U665">
        <v>45</v>
      </c>
      <c r="W665">
        <v>48</v>
      </c>
      <c r="Y665">
        <v>138</v>
      </c>
      <c r="AA665">
        <v>209</v>
      </c>
      <c r="AC665">
        <v>156</v>
      </c>
      <c r="AE665">
        <v>75</v>
      </c>
      <c r="AG665">
        <v>42</v>
      </c>
      <c r="AI665">
        <v>53</v>
      </c>
      <c r="AK665">
        <v>76</v>
      </c>
      <c r="AM665">
        <v>2000</v>
      </c>
      <c r="AN665" t="s">
        <v>41</v>
      </c>
    </row>
    <row r="666" spans="1:40" x14ac:dyDescent="0.25">
      <c r="A666">
        <v>664</v>
      </c>
      <c r="B666" t="s">
        <v>1368</v>
      </c>
      <c r="C666">
        <v>17145</v>
      </c>
      <c r="D666" t="s">
        <v>1369</v>
      </c>
      <c r="E666">
        <v>26</v>
      </c>
      <c r="G666">
        <v>10</v>
      </c>
      <c r="I666">
        <v>3</v>
      </c>
      <c r="K666">
        <v>0</v>
      </c>
      <c r="M666">
        <v>1</v>
      </c>
      <c r="O666">
        <v>0</v>
      </c>
      <c r="Q666">
        <v>1</v>
      </c>
      <c r="S666">
        <v>4</v>
      </c>
      <c r="U666">
        <v>0</v>
      </c>
      <c r="W666">
        <v>0</v>
      </c>
      <c r="Y666">
        <v>7</v>
      </c>
      <c r="AA666">
        <v>0</v>
      </c>
      <c r="AC666">
        <v>0</v>
      </c>
      <c r="AE666">
        <v>0</v>
      </c>
      <c r="AG666">
        <v>0</v>
      </c>
      <c r="AI666">
        <v>0</v>
      </c>
      <c r="AK666">
        <v>0</v>
      </c>
      <c r="AM666">
        <v>2000</v>
      </c>
      <c r="AN666" t="s">
        <v>41</v>
      </c>
    </row>
    <row r="667" spans="1:40" x14ac:dyDescent="0.25">
      <c r="A667">
        <v>665</v>
      </c>
      <c r="B667" t="s">
        <v>1370</v>
      </c>
      <c r="C667">
        <v>17147</v>
      </c>
      <c r="D667" t="s">
        <v>1371</v>
      </c>
      <c r="E667">
        <v>10</v>
      </c>
      <c r="G667">
        <v>0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  <c r="AA667">
        <v>8</v>
      </c>
      <c r="AC667">
        <v>2</v>
      </c>
      <c r="AE667">
        <v>0</v>
      </c>
      <c r="AG667">
        <v>0</v>
      </c>
      <c r="AI667">
        <v>0</v>
      </c>
      <c r="AK667">
        <v>0</v>
      </c>
      <c r="AM667">
        <v>2000</v>
      </c>
      <c r="AN667" t="s">
        <v>41</v>
      </c>
    </row>
    <row r="668" spans="1:40" x14ac:dyDescent="0.25">
      <c r="A668">
        <v>666</v>
      </c>
      <c r="B668" t="s">
        <v>1372</v>
      </c>
      <c r="C668">
        <v>17149</v>
      </c>
      <c r="D668" t="s">
        <v>1373</v>
      </c>
      <c r="E668">
        <v>7</v>
      </c>
      <c r="G668">
        <v>0</v>
      </c>
      <c r="I668">
        <v>0</v>
      </c>
      <c r="K668">
        <v>0</v>
      </c>
      <c r="M668">
        <v>0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  <c r="AA668">
        <v>0</v>
      </c>
      <c r="AC668">
        <v>0</v>
      </c>
      <c r="AE668">
        <v>0</v>
      </c>
      <c r="AG668">
        <v>0</v>
      </c>
      <c r="AI668">
        <v>0</v>
      </c>
      <c r="AK668">
        <v>7</v>
      </c>
      <c r="AM668">
        <v>2000</v>
      </c>
      <c r="AN668" t="s">
        <v>41</v>
      </c>
    </row>
    <row r="669" spans="1:40" x14ac:dyDescent="0.25">
      <c r="A669">
        <v>667</v>
      </c>
      <c r="B669" t="s">
        <v>1374</v>
      </c>
      <c r="C669">
        <v>17151</v>
      </c>
      <c r="D669" t="s">
        <v>1375</v>
      </c>
      <c r="E669">
        <v>0</v>
      </c>
      <c r="G669">
        <v>0</v>
      </c>
      <c r="I669">
        <v>0</v>
      </c>
      <c r="K669">
        <v>0</v>
      </c>
      <c r="M669">
        <v>0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  <c r="AA669">
        <v>0</v>
      </c>
      <c r="AC669">
        <v>0</v>
      </c>
      <c r="AE669">
        <v>0</v>
      </c>
      <c r="AG669">
        <v>0</v>
      </c>
      <c r="AI669">
        <v>0</v>
      </c>
      <c r="AK669">
        <v>0</v>
      </c>
      <c r="AM669">
        <v>2000</v>
      </c>
      <c r="AN669" t="s">
        <v>41</v>
      </c>
    </row>
    <row r="670" spans="1:40" x14ac:dyDescent="0.25">
      <c r="A670">
        <v>668</v>
      </c>
      <c r="B670" t="s">
        <v>1376</v>
      </c>
      <c r="C670">
        <v>17153</v>
      </c>
      <c r="D670" t="s">
        <v>1377</v>
      </c>
      <c r="E670">
        <v>8</v>
      </c>
      <c r="G670">
        <v>0</v>
      </c>
      <c r="I670">
        <v>0</v>
      </c>
      <c r="K670">
        <v>0</v>
      </c>
      <c r="M670">
        <v>0</v>
      </c>
      <c r="O670">
        <v>8</v>
      </c>
      <c r="Q670">
        <v>0</v>
      </c>
      <c r="S670">
        <v>0</v>
      </c>
      <c r="U670">
        <v>0</v>
      </c>
      <c r="W670">
        <v>0</v>
      </c>
      <c r="Y670">
        <v>0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M670">
        <v>2000</v>
      </c>
      <c r="AN670" t="s">
        <v>41</v>
      </c>
    </row>
    <row r="671" spans="1:40" x14ac:dyDescent="0.25">
      <c r="A671">
        <v>669</v>
      </c>
      <c r="B671" t="s">
        <v>1378</v>
      </c>
      <c r="C671">
        <v>17155</v>
      </c>
      <c r="D671" t="s">
        <v>1379</v>
      </c>
      <c r="E671">
        <v>0</v>
      </c>
      <c r="G671">
        <v>0</v>
      </c>
      <c r="I671">
        <v>0</v>
      </c>
      <c r="K671">
        <v>0</v>
      </c>
      <c r="M671">
        <v>0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  <c r="AA671">
        <v>0</v>
      </c>
      <c r="AC671">
        <v>0</v>
      </c>
      <c r="AE671">
        <v>0</v>
      </c>
      <c r="AG671">
        <v>0</v>
      </c>
      <c r="AI671">
        <v>0</v>
      </c>
      <c r="AK671">
        <v>0</v>
      </c>
      <c r="AM671">
        <v>2000</v>
      </c>
      <c r="AN671" t="s">
        <v>41</v>
      </c>
    </row>
    <row r="672" spans="1:40" x14ac:dyDescent="0.25">
      <c r="A672">
        <v>670</v>
      </c>
      <c r="B672" t="s">
        <v>1380</v>
      </c>
      <c r="C672">
        <v>17157</v>
      </c>
      <c r="D672" t="s">
        <v>1381</v>
      </c>
      <c r="E672">
        <v>32</v>
      </c>
      <c r="G672">
        <v>1</v>
      </c>
      <c r="I672">
        <v>0</v>
      </c>
      <c r="K672">
        <v>0</v>
      </c>
      <c r="M672">
        <v>0</v>
      </c>
      <c r="O672">
        <v>4</v>
      </c>
      <c r="Q672">
        <v>11</v>
      </c>
      <c r="S672">
        <v>8</v>
      </c>
      <c r="U672">
        <v>0</v>
      </c>
      <c r="W672">
        <v>0</v>
      </c>
      <c r="Y672">
        <v>0</v>
      </c>
      <c r="AA672">
        <v>4</v>
      </c>
      <c r="AC672">
        <v>0</v>
      </c>
      <c r="AE672">
        <v>0</v>
      </c>
      <c r="AG672">
        <v>4</v>
      </c>
      <c r="AI672">
        <v>0</v>
      </c>
      <c r="AK672">
        <v>0</v>
      </c>
      <c r="AM672">
        <v>2000</v>
      </c>
      <c r="AN672" t="s">
        <v>41</v>
      </c>
    </row>
    <row r="673" spans="1:40" x14ac:dyDescent="0.25">
      <c r="A673">
        <v>671</v>
      </c>
      <c r="B673" t="s">
        <v>1382</v>
      </c>
      <c r="C673">
        <v>17159</v>
      </c>
      <c r="D673" t="s">
        <v>1383</v>
      </c>
      <c r="E673">
        <v>14</v>
      </c>
      <c r="G673">
        <v>0</v>
      </c>
      <c r="I673">
        <v>0</v>
      </c>
      <c r="K673">
        <v>3</v>
      </c>
      <c r="M673">
        <v>5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  <c r="AA673">
        <v>0</v>
      </c>
      <c r="AC673">
        <v>0</v>
      </c>
      <c r="AE673">
        <v>0</v>
      </c>
      <c r="AG673">
        <v>0</v>
      </c>
      <c r="AI673">
        <v>0</v>
      </c>
      <c r="AK673">
        <v>6</v>
      </c>
      <c r="AM673">
        <v>2000</v>
      </c>
      <c r="AN673" t="s">
        <v>41</v>
      </c>
    </row>
    <row r="674" spans="1:40" x14ac:dyDescent="0.25">
      <c r="A674">
        <v>672</v>
      </c>
      <c r="B674" t="s">
        <v>1384</v>
      </c>
      <c r="C674">
        <v>17161</v>
      </c>
      <c r="D674" t="s">
        <v>1385</v>
      </c>
      <c r="E674">
        <v>426</v>
      </c>
      <c r="G674">
        <v>38</v>
      </c>
      <c r="I674">
        <v>8</v>
      </c>
      <c r="K674">
        <v>12</v>
      </c>
      <c r="M674">
        <v>10</v>
      </c>
      <c r="O674">
        <v>0</v>
      </c>
      <c r="Q674">
        <v>20</v>
      </c>
      <c r="S674">
        <v>8</v>
      </c>
      <c r="U674">
        <v>14</v>
      </c>
      <c r="W674">
        <v>5</v>
      </c>
      <c r="Y674">
        <v>70</v>
      </c>
      <c r="AA674">
        <v>96</v>
      </c>
      <c r="AC674">
        <v>42</v>
      </c>
      <c r="AE674">
        <v>47</v>
      </c>
      <c r="AG674">
        <v>0</v>
      </c>
      <c r="AI674">
        <v>19</v>
      </c>
      <c r="AK674">
        <v>37</v>
      </c>
      <c r="AM674">
        <v>2000</v>
      </c>
      <c r="AN674" t="s">
        <v>41</v>
      </c>
    </row>
    <row r="675" spans="1:40" x14ac:dyDescent="0.25">
      <c r="A675">
        <v>673</v>
      </c>
      <c r="B675" t="s">
        <v>1386</v>
      </c>
      <c r="C675">
        <v>17163</v>
      </c>
      <c r="D675" t="s">
        <v>1387</v>
      </c>
      <c r="E675">
        <v>588</v>
      </c>
      <c r="G675">
        <v>43</v>
      </c>
      <c r="I675">
        <v>48</v>
      </c>
      <c r="K675">
        <v>37</v>
      </c>
      <c r="M675">
        <v>12</v>
      </c>
      <c r="O675">
        <v>61</v>
      </c>
      <c r="Q675">
        <v>26</v>
      </c>
      <c r="S675">
        <v>30</v>
      </c>
      <c r="U675">
        <v>38</v>
      </c>
      <c r="W675">
        <v>34</v>
      </c>
      <c r="Y675">
        <v>32</v>
      </c>
      <c r="AA675">
        <v>49</v>
      </c>
      <c r="AC675">
        <v>78</v>
      </c>
      <c r="AE675">
        <v>19</v>
      </c>
      <c r="AG675">
        <v>9</v>
      </c>
      <c r="AI675">
        <v>31</v>
      </c>
      <c r="AK675">
        <v>41</v>
      </c>
      <c r="AM675">
        <v>2000</v>
      </c>
      <c r="AN675" t="s">
        <v>41</v>
      </c>
    </row>
    <row r="676" spans="1:40" x14ac:dyDescent="0.25">
      <c r="A676">
        <v>674</v>
      </c>
      <c r="B676" t="s">
        <v>1388</v>
      </c>
      <c r="C676">
        <v>17165</v>
      </c>
      <c r="D676" t="s">
        <v>1389</v>
      </c>
      <c r="E676">
        <v>6</v>
      </c>
      <c r="G676">
        <v>0</v>
      </c>
      <c r="I676">
        <v>0</v>
      </c>
      <c r="K676">
        <v>0</v>
      </c>
      <c r="M676">
        <v>0</v>
      </c>
      <c r="O676">
        <v>0</v>
      </c>
      <c r="Q676">
        <v>0</v>
      </c>
      <c r="S676">
        <v>0</v>
      </c>
      <c r="U676">
        <v>0</v>
      </c>
      <c r="W676">
        <v>0</v>
      </c>
      <c r="Y676">
        <v>0</v>
      </c>
      <c r="AA676">
        <v>0</v>
      </c>
      <c r="AC676">
        <v>0</v>
      </c>
      <c r="AE676">
        <v>0</v>
      </c>
      <c r="AG676">
        <v>0</v>
      </c>
      <c r="AI676">
        <v>6</v>
      </c>
      <c r="AK676">
        <v>0</v>
      </c>
      <c r="AM676">
        <v>2000</v>
      </c>
      <c r="AN676" t="s">
        <v>41</v>
      </c>
    </row>
    <row r="677" spans="1:40" x14ac:dyDescent="0.25">
      <c r="A677">
        <v>675</v>
      </c>
      <c r="B677" t="s">
        <v>1390</v>
      </c>
      <c r="C677">
        <v>17167</v>
      </c>
      <c r="D677" t="s">
        <v>1391</v>
      </c>
      <c r="E677">
        <v>671</v>
      </c>
      <c r="G677">
        <v>97</v>
      </c>
      <c r="I677">
        <v>26</v>
      </c>
      <c r="K677">
        <v>32</v>
      </c>
      <c r="M677">
        <v>11</v>
      </c>
      <c r="O677">
        <v>50</v>
      </c>
      <c r="Q677">
        <v>36</v>
      </c>
      <c r="S677">
        <v>40</v>
      </c>
      <c r="U677">
        <v>52</v>
      </c>
      <c r="W677">
        <v>23</v>
      </c>
      <c r="Y677">
        <v>59</v>
      </c>
      <c r="AA677">
        <v>64</v>
      </c>
      <c r="AC677">
        <v>80</v>
      </c>
      <c r="AE677">
        <v>28</v>
      </c>
      <c r="AG677">
        <v>5</v>
      </c>
      <c r="AI677">
        <v>34</v>
      </c>
      <c r="AK677">
        <v>34</v>
      </c>
      <c r="AM677">
        <v>2000</v>
      </c>
      <c r="AN677" t="s">
        <v>41</v>
      </c>
    </row>
    <row r="678" spans="1:40" x14ac:dyDescent="0.25">
      <c r="A678">
        <v>676</v>
      </c>
      <c r="B678" t="s">
        <v>1392</v>
      </c>
      <c r="C678">
        <v>17169</v>
      </c>
      <c r="D678" t="s">
        <v>1393</v>
      </c>
      <c r="E678">
        <v>5</v>
      </c>
      <c r="G678">
        <v>0</v>
      </c>
      <c r="I678">
        <v>0</v>
      </c>
      <c r="K678">
        <v>5</v>
      </c>
      <c r="M678">
        <v>0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  <c r="AA678">
        <v>0</v>
      </c>
      <c r="AC678">
        <v>0</v>
      </c>
      <c r="AE678">
        <v>0</v>
      </c>
      <c r="AG678">
        <v>0</v>
      </c>
      <c r="AI678">
        <v>0</v>
      </c>
      <c r="AK678">
        <v>0</v>
      </c>
      <c r="AM678">
        <v>2000</v>
      </c>
      <c r="AN678" t="s">
        <v>41</v>
      </c>
    </row>
    <row r="679" spans="1:40" x14ac:dyDescent="0.25">
      <c r="A679">
        <v>677</v>
      </c>
      <c r="B679" t="s">
        <v>1394</v>
      </c>
      <c r="C679">
        <v>17171</v>
      </c>
      <c r="D679" t="s">
        <v>1395</v>
      </c>
      <c r="E679">
        <v>0</v>
      </c>
      <c r="G679">
        <v>0</v>
      </c>
      <c r="I679">
        <v>0</v>
      </c>
      <c r="K679">
        <v>0</v>
      </c>
      <c r="M679">
        <v>0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  <c r="AA679">
        <v>0</v>
      </c>
      <c r="AC679">
        <v>0</v>
      </c>
      <c r="AE679">
        <v>0</v>
      </c>
      <c r="AG679">
        <v>0</v>
      </c>
      <c r="AI679">
        <v>0</v>
      </c>
      <c r="AK679">
        <v>0</v>
      </c>
      <c r="AM679">
        <v>2000</v>
      </c>
      <c r="AN679" t="s">
        <v>41</v>
      </c>
    </row>
    <row r="680" spans="1:40" x14ac:dyDescent="0.25">
      <c r="A680">
        <v>678</v>
      </c>
      <c r="B680" t="s">
        <v>1396</v>
      </c>
      <c r="C680">
        <v>17173</v>
      </c>
      <c r="D680" t="s">
        <v>1397</v>
      </c>
      <c r="E680">
        <v>24</v>
      </c>
      <c r="G680">
        <v>0</v>
      </c>
      <c r="I680">
        <v>0</v>
      </c>
      <c r="K680">
        <v>0</v>
      </c>
      <c r="M680">
        <v>0</v>
      </c>
      <c r="O680">
        <v>0</v>
      </c>
      <c r="Q680">
        <v>0</v>
      </c>
      <c r="S680">
        <v>1</v>
      </c>
      <c r="U680">
        <v>0</v>
      </c>
      <c r="W680">
        <v>0</v>
      </c>
      <c r="Y680">
        <v>0</v>
      </c>
      <c r="AA680">
        <v>4</v>
      </c>
      <c r="AC680">
        <v>13</v>
      </c>
      <c r="AE680">
        <v>0</v>
      </c>
      <c r="AG680">
        <v>0</v>
      </c>
      <c r="AI680">
        <v>6</v>
      </c>
      <c r="AK680">
        <v>0</v>
      </c>
      <c r="AM680">
        <v>2000</v>
      </c>
      <c r="AN680" t="s">
        <v>41</v>
      </c>
    </row>
    <row r="681" spans="1:40" x14ac:dyDescent="0.25">
      <c r="A681">
        <v>679</v>
      </c>
      <c r="B681" t="s">
        <v>1398</v>
      </c>
      <c r="C681">
        <v>17175</v>
      </c>
      <c r="D681" t="s">
        <v>1399</v>
      </c>
      <c r="E681">
        <v>2</v>
      </c>
      <c r="G681">
        <v>2</v>
      </c>
      <c r="I681">
        <v>0</v>
      </c>
      <c r="K681">
        <v>0</v>
      </c>
      <c r="M681">
        <v>0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  <c r="AA681">
        <v>0</v>
      </c>
      <c r="AC681">
        <v>0</v>
      </c>
      <c r="AE681">
        <v>0</v>
      </c>
      <c r="AG681">
        <v>0</v>
      </c>
      <c r="AI681">
        <v>0</v>
      </c>
      <c r="AK681">
        <v>0</v>
      </c>
      <c r="AM681">
        <v>2000</v>
      </c>
      <c r="AN681" t="s">
        <v>41</v>
      </c>
    </row>
    <row r="682" spans="1:40" x14ac:dyDescent="0.25">
      <c r="A682">
        <v>680</v>
      </c>
      <c r="B682" t="s">
        <v>1400</v>
      </c>
      <c r="C682">
        <v>17177</v>
      </c>
      <c r="D682" t="s">
        <v>1401</v>
      </c>
      <c r="E682">
        <v>41</v>
      </c>
      <c r="G682">
        <v>12</v>
      </c>
      <c r="I682">
        <v>0</v>
      </c>
      <c r="K682">
        <v>0</v>
      </c>
      <c r="M682">
        <v>0</v>
      </c>
      <c r="O682">
        <v>5</v>
      </c>
      <c r="Q682">
        <v>0</v>
      </c>
      <c r="S682">
        <v>4</v>
      </c>
      <c r="U682">
        <v>0</v>
      </c>
      <c r="W682">
        <v>0</v>
      </c>
      <c r="Y682">
        <v>0</v>
      </c>
      <c r="AA682">
        <v>0</v>
      </c>
      <c r="AC682">
        <v>10</v>
      </c>
      <c r="AE682">
        <v>10</v>
      </c>
      <c r="AG682">
        <v>0</v>
      </c>
      <c r="AI682">
        <v>0</v>
      </c>
      <c r="AK682">
        <v>0</v>
      </c>
      <c r="AM682">
        <v>2000</v>
      </c>
      <c r="AN682" t="s">
        <v>41</v>
      </c>
    </row>
    <row r="683" spans="1:40" x14ac:dyDescent="0.25">
      <c r="A683">
        <v>681</v>
      </c>
      <c r="B683" t="s">
        <v>1402</v>
      </c>
      <c r="C683">
        <v>17179</v>
      </c>
      <c r="D683" t="s">
        <v>1403</v>
      </c>
      <c r="E683">
        <v>137</v>
      </c>
      <c r="G683">
        <v>0</v>
      </c>
      <c r="I683">
        <v>3</v>
      </c>
      <c r="K683">
        <v>23</v>
      </c>
      <c r="M683">
        <v>8</v>
      </c>
      <c r="O683">
        <v>8</v>
      </c>
      <c r="Q683">
        <v>19</v>
      </c>
      <c r="S683">
        <v>0</v>
      </c>
      <c r="U683">
        <v>6</v>
      </c>
      <c r="W683">
        <v>13</v>
      </c>
      <c r="Y683">
        <v>13</v>
      </c>
      <c r="AA683">
        <v>12</v>
      </c>
      <c r="AC683">
        <v>8</v>
      </c>
      <c r="AE683">
        <v>0</v>
      </c>
      <c r="AG683">
        <v>6</v>
      </c>
      <c r="AI683">
        <v>18</v>
      </c>
      <c r="AK683">
        <v>0</v>
      </c>
      <c r="AM683">
        <v>2000</v>
      </c>
      <c r="AN683" t="s">
        <v>41</v>
      </c>
    </row>
    <row r="684" spans="1:40" x14ac:dyDescent="0.25">
      <c r="A684">
        <v>682</v>
      </c>
      <c r="B684" t="s">
        <v>1404</v>
      </c>
      <c r="C684">
        <v>17181</v>
      </c>
      <c r="D684" t="s">
        <v>1405</v>
      </c>
      <c r="E684">
        <v>31</v>
      </c>
      <c r="G684">
        <v>0</v>
      </c>
      <c r="I684">
        <v>0</v>
      </c>
      <c r="K684">
        <v>0</v>
      </c>
      <c r="M684">
        <v>0</v>
      </c>
      <c r="O684">
        <v>0</v>
      </c>
      <c r="Q684">
        <v>4</v>
      </c>
      <c r="S684">
        <v>4</v>
      </c>
      <c r="U684">
        <v>6</v>
      </c>
      <c r="W684">
        <v>0</v>
      </c>
      <c r="Y684">
        <v>0</v>
      </c>
      <c r="AA684">
        <v>0</v>
      </c>
      <c r="AC684">
        <v>0</v>
      </c>
      <c r="AE684">
        <v>17</v>
      </c>
      <c r="AG684">
        <v>0</v>
      </c>
      <c r="AI684">
        <v>0</v>
      </c>
      <c r="AK684">
        <v>0</v>
      </c>
      <c r="AM684">
        <v>2000</v>
      </c>
      <c r="AN684" t="s">
        <v>41</v>
      </c>
    </row>
    <row r="685" spans="1:40" x14ac:dyDescent="0.25">
      <c r="A685">
        <v>683</v>
      </c>
      <c r="B685" t="s">
        <v>1406</v>
      </c>
      <c r="C685">
        <v>17183</v>
      </c>
      <c r="D685" t="s">
        <v>1407</v>
      </c>
      <c r="E685">
        <v>153</v>
      </c>
      <c r="G685">
        <v>5</v>
      </c>
      <c r="I685">
        <v>0</v>
      </c>
      <c r="K685">
        <v>8</v>
      </c>
      <c r="M685">
        <v>0</v>
      </c>
      <c r="O685">
        <v>16</v>
      </c>
      <c r="Q685">
        <v>0</v>
      </c>
      <c r="S685">
        <v>24</v>
      </c>
      <c r="U685">
        <v>6</v>
      </c>
      <c r="W685">
        <v>0</v>
      </c>
      <c r="Y685">
        <v>5</v>
      </c>
      <c r="AA685">
        <v>2</v>
      </c>
      <c r="AC685">
        <v>10</v>
      </c>
      <c r="AE685">
        <v>6</v>
      </c>
      <c r="AG685">
        <v>13</v>
      </c>
      <c r="AI685">
        <v>32</v>
      </c>
      <c r="AK685">
        <v>26</v>
      </c>
      <c r="AM685">
        <v>2000</v>
      </c>
      <c r="AN685" t="s">
        <v>41</v>
      </c>
    </row>
    <row r="686" spans="1:40" x14ac:dyDescent="0.25">
      <c r="A686">
        <v>684</v>
      </c>
      <c r="B686" t="s">
        <v>1408</v>
      </c>
      <c r="C686">
        <v>17185</v>
      </c>
      <c r="D686" t="s">
        <v>1409</v>
      </c>
      <c r="E686">
        <v>8</v>
      </c>
      <c r="G686">
        <v>0</v>
      </c>
      <c r="I686">
        <v>0</v>
      </c>
      <c r="K686">
        <v>0</v>
      </c>
      <c r="M686">
        <v>0</v>
      </c>
      <c r="O686">
        <v>0</v>
      </c>
      <c r="Q686">
        <v>0</v>
      </c>
      <c r="S686">
        <v>0</v>
      </c>
      <c r="U686">
        <v>0</v>
      </c>
      <c r="W686">
        <v>8</v>
      </c>
      <c r="Y686">
        <v>0</v>
      </c>
      <c r="AA686">
        <v>0</v>
      </c>
      <c r="AC686">
        <v>0</v>
      </c>
      <c r="AE686">
        <v>0</v>
      </c>
      <c r="AG686">
        <v>0</v>
      </c>
      <c r="AI686">
        <v>0</v>
      </c>
      <c r="AK686">
        <v>0</v>
      </c>
      <c r="AM686">
        <v>2000</v>
      </c>
      <c r="AN686" t="s">
        <v>41</v>
      </c>
    </row>
    <row r="687" spans="1:40" x14ac:dyDescent="0.25">
      <c r="A687">
        <v>685</v>
      </c>
      <c r="B687" t="s">
        <v>1410</v>
      </c>
      <c r="C687">
        <v>17187</v>
      </c>
      <c r="D687" t="s">
        <v>1411</v>
      </c>
      <c r="E687">
        <v>27</v>
      </c>
      <c r="G687">
        <v>6</v>
      </c>
      <c r="I687">
        <v>2</v>
      </c>
      <c r="K687">
        <v>0</v>
      </c>
      <c r="M687">
        <v>0</v>
      </c>
      <c r="O687">
        <v>7</v>
      </c>
      <c r="Q687">
        <v>0</v>
      </c>
      <c r="S687">
        <v>0</v>
      </c>
      <c r="U687">
        <v>0</v>
      </c>
      <c r="W687">
        <v>3</v>
      </c>
      <c r="Y687">
        <v>4</v>
      </c>
      <c r="AA687">
        <v>0</v>
      </c>
      <c r="AC687">
        <v>0</v>
      </c>
      <c r="AE687">
        <v>5</v>
      </c>
      <c r="AG687">
        <v>0</v>
      </c>
      <c r="AI687">
        <v>0</v>
      </c>
      <c r="AK687">
        <v>0</v>
      </c>
      <c r="AM687">
        <v>2000</v>
      </c>
      <c r="AN687" t="s">
        <v>41</v>
      </c>
    </row>
    <row r="688" spans="1:40" x14ac:dyDescent="0.25">
      <c r="A688">
        <v>686</v>
      </c>
      <c r="B688" t="s">
        <v>1412</v>
      </c>
      <c r="C688">
        <v>17189</v>
      </c>
      <c r="D688" t="s">
        <v>1413</v>
      </c>
      <c r="E688">
        <v>3</v>
      </c>
      <c r="G688">
        <v>0</v>
      </c>
      <c r="I688">
        <v>0</v>
      </c>
      <c r="K688">
        <v>0</v>
      </c>
      <c r="M688">
        <v>2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  <c r="AA688">
        <v>0</v>
      </c>
      <c r="AC688">
        <v>1</v>
      </c>
      <c r="AE688">
        <v>0</v>
      </c>
      <c r="AG688">
        <v>0</v>
      </c>
      <c r="AI688">
        <v>0</v>
      </c>
      <c r="AK688">
        <v>0</v>
      </c>
      <c r="AM688">
        <v>2000</v>
      </c>
      <c r="AN688" t="s">
        <v>41</v>
      </c>
    </row>
    <row r="689" spans="1:40" x14ac:dyDescent="0.25">
      <c r="A689">
        <v>687</v>
      </c>
      <c r="B689" t="s">
        <v>1414</v>
      </c>
      <c r="C689">
        <v>17191</v>
      </c>
      <c r="D689" t="s">
        <v>1415</v>
      </c>
      <c r="E689">
        <v>26</v>
      </c>
      <c r="G689">
        <v>0</v>
      </c>
      <c r="I689">
        <v>0</v>
      </c>
      <c r="K689">
        <v>0</v>
      </c>
      <c r="M689">
        <v>7</v>
      </c>
      <c r="O689">
        <v>0</v>
      </c>
      <c r="Q689">
        <v>6</v>
      </c>
      <c r="S689">
        <v>0</v>
      </c>
      <c r="U689">
        <v>0</v>
      </c>
      <c r="W689">
        <v>0</v>
      </c>
      <c r="Y689">
        <v>0</v>
      </c>
      <c r="AA689">
        <v>0</v>
      </c>
      <c r="AC689">
        <v>2</v>
      </c>
      <c r="AE689">
        <v>0</v>
      </c>
      <c r="AG689">
        <v>7</v>
      </c>
      <c r="AI689">
        <v>0</v>
      </c>
      <c r="AK689">
        <v>4</v>
      </c>
      <c r="AM689">
        <v>2000</v>
      </c>
      <c r="AN689" t="s">
        <v>41</v>
      </c>
    </row>
    <row r="690" spans="1:40" x14ac:dyDescent="0.25">
      <c r="A690">
        <v>688</v>
      </c>
      <c r="B690" t="s">
        <v>1416</v>
      </c>
      <c r="C690">
        <v>17193</v>
      </c>
      <c r="D690" t="s">
        <v>1417</v>
      </c>
      <c r="E690">
        <v>0</v>
      </c>
      <c r="G690">
        <v>0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W690">
        <v>0</v>
      </c>
      <c r="Y690">
        <v>0</v>
      </c>
      <c r="AA690">
        <v>0</v>
      </c>
      <c r="AC690">
        <v>0</v>
      </c>
      <c r="AE690">
        <v>0</v>
      </c>
      <c r="AG690">
        <v>0</v>
      </c>
      <c r="AI690">
        <v>0</v>
      </c>
      <c r="AK690">
        <v>0</v>
      </c>
      <c r="AM690">
        <v>2000</v>
      </c>
      <c r="AN690" t="s">
        <v>41</v>
      </c>
    </row>
    <row r="691" spans="1:40" x14ac:dyDescent="0.25">
      <c r="A691">
        <v>689</v>
      </c>
      <c r="B691" t="s">
        <v>1418</v>
      </c>
      <c r="C691">
        <v>17195</v>
      </c>
      <c r="D691" t="s">
        <v>1419</v>
      </c>
      <c r="E691">
        <v>48</v>
      </c>
      <c r="G691">
        <v>0</v>
      </c>
      <c r="I691">
        <v>0</v>
      </c>
      <c r="K691">
        <v>7</v>
      </c>
      <c r="M691">
        <v>0</v>
      </c>
      <c r="O691">
        <v>7</v>
      </c>
      <c r="Q691">
        <v>0</v>
      </c>
      <c r="S691">
        <v>0</v>
      </c>
      <c r="U691">
        <v>5</v>
      </c>
      <c r="W691">
        <v>2</v>
      </c>
      <c r="Y691">
        <v>0</v>
      </c>
      <c r="AA691">
        <v>1</v>
      </c>
      <c r="AC691">
        <v>4</v>
      </c>
      <c r="AE691">
        <v>0</v>
      </c>
      <c r="AG691">
        <v>7</v>
      </c>
      <c r="AI691">
        <v>2</v>
      </c>
      <c r="AK691">
        <v>13</v>
      </c>
      <c r="AM691">
        <v>2000</v>
      </c>
      <c r="AN691" t="s">
        <v>41</v>
      </c>
    </row>
    <row r="692" spans="1:40" x14ac:dyDescent="0.25">
      <c r="A692">
        <v>690</v>
      </c>
      <c r="B692" t="s">
        <v>1420</v>
      </c>
      <c r="C692">
        <v>17197</v>
      </c>
      <c r="D692" t="s">
        <v>1421</v>
      </c>
      <c r="E692">
        <v>3097</v>
      </c>
      <c r="G692">
        <v>55</v>
      </c>
      <c r="I692">
        <v>27</v>
      </c>
      <c r="K692">
        <v>107</v>
      </c>
      <c r="M692">
        <v>63</v>
      </c>
      <c r="O692">
        <v>77</v>
      </c>
      <c r="Q692">
        <v>62</v>
      </c>
      <c r="S692">
        <v>105</v>
      </c>
      <c r="U692">
        <v>115</v>
      </c>
      <c r="W692">
        <v>118</v>
      </c>
      <c r="Y692">
        <v>303</v>
      </c>
      <c r="AA692">
        <v>473</v>
      </c>
      <c r="AC692">
        <v>560</v>
      </c>
      <c r="AE692">
        <v>371</v>
      </c>
      <c r="AG692">
        <v>253</v>
      </c>
      <c r="AI692">
        <v>258</v>
      </c>
      <c r="AK692">
        <v>150</v>
      </c>
      <c r="AM692">
        <v>2000</v>
      </c>
      <c r="AN692" t="s">
        <v>41</v>
      </c>
    </row>
    <row r="693" spans="1:40" x14ac:dyDescent="0.25">
      <c r="A693">
        <v>691</v>
      </c>
      <c r="B693" t="s">
        <v>1422</v>
      </c>
      <c r="C693">
        <v>17199</v>
      </c>
      <c r="D693" t="s">
        <v>1423</v>
      </c>
      <c r="E693">
        <v>49</v>
      </c>
      <c r="G693">
        <v>3</v>
      </c>
      <c r="I693">
        <v>2</v>
      </c>
      <c r="K693">
        <v>0</v>
      </c>
      <c r="M693">
        <v>0</v>
      </c>
      <c r="O693">
        <v>3</v>
      </c>
      <c r="Q693">
        <v>5</v>
      </c>
      <c r="S693">
        <v>0</v>
      </c>
      <c r="U693">
        <v>3</v>
      </c>
      <c r="W693">
        <v>0</v>
      </c>
      <c r="Y693">
        <v>0</v>
      </c>
      <c r="AA693">
        <v>9</v>
      </c>
      <c r="AC693">
        <v>0</v>
      </c>
      <c r="AE693">
        <v>8</v>
      </c>
      <c r="AG693">
        <v>5</v>
      </c>
      <c r="AI693">
        <v>4</v>
      </c>
      <c r="AK693">
        <v>7</v>
      </c>
      <c r="AM693">
        <v>2000</v>
      </c>
      <c r="AN693" t="s">
        <v>41</v>
      </c>
    </row>
    <row r="694" spans="1:40" x14ac:dyDescent="0.25">
      <c r="A694">
        <v>692</v>
      </c>
      <c r="B694" t="s">
        <v>1424</v>
      </c>
      <c r="C694">
        <v>17201</v>
      </c>
      <c r="D694" t="s">
        <v>1425</v>
      </c>
      <c r="E694">
        <v>1306</v>
      </c>
      <c r="G694">
        <v>109</v>
      </c>
      <c r="I694">
        <v>33</v>
      </c>
      <c r="K694">
        <v>15</v>
      </c>
      <c r="M694">
        <v>88</v>
      </c>
      <c r="O694">
        <v>70</v>
      </c>
      <c r="Q694">
        <v>72</v>
      </c>
      <c r="S694">
        <v>30</v>
      </c>
      <c r="U694">
        <v>113</v>
      </c>
      <c r="W694">
        <v>43</v>
      </c>
      <c r="Y694">
        <v>170</v>
      </c>
      <c r="AA694">
        <v>172</v>
      </c>
      <c r="AC694">
        <v>186</v>
      </c>
      <c r="AE694">
        <v>98</v>
      </c>
      <c r="AG694">
        <v>36</v>
      </c>
      <c r="AI694">
        <v>42</v>
      </c>
      <c r="AK694">
        <v>29</v>
      </c>
      <c r="AM694">
        <v>2000</v>
      </c>
      <c r="AN694" t="s">
        <v>41</v>
      </c>
    </row>
    <row r="695" spans="1:40" x14ac:dyDescent="0.25">
      <c r="A695">
        <v>693</v>
      </c>
      <c r="B695" t="s">
        <v>1426</v>
      </c>
      <c r="C695">
        <v>17203</v>
      </c>
      <c r="D695" t="s">
        <v>1427</v>
      </c>
      <c r="E695">
        <v>31</v>
      </c>
      <c r="G695">
        <v>9</v>
      </c>
      <c r="I695">
        <v>0</v>
      </c>
      <c r="K695">
        <v>0</v>
      </c>
      <c r="M695">
        <v>4</v>
      </c>
      <c r="O695">
        <v>0</v>
      </c>
      <c r="Q695">
        <v>0</v>
      </c>
      <c r="S695">
        <v>4</v>
      </c>
      <c r="U695">
        <v>0</v>
      </c>
      <c r="W695">
        <v>5</v>
      </c>
      <c r="Y695">
        <v>0</v>
      </c>
      <c r="AA695">
        <v>0</v>
      </c>
      <c r="AC695">
        <v>7</v>
      </c>
      <c r="AE695">
        <v>0</v>
      </c>
      <c r="AG695">
        <v>0</v>
      </c>
      <c r="AI695">
        <v>0</v>
      </c>
      <c r="AK695">
        <v>2</v>
      </c>
      <c r="AM695">
        <v>2000</v>
      </c>
      <c r="AN695" t="s">
        <v>41</v>
      </c>
    </row>
    <row r="696" spans="1:40" x14ac:dyDescent="0.25">
      <c r="A696">
        <v>694</v>
      </c>
      <c r="B696" t="s">
        <v>1428</v>
      </c>
      <c r="C696">
        <v>18001</v>
      </c>
      <c r="D696" t="s">
        <v>1429</v>
      </c>
      <c r="E696">
        <v>23</v>
      </c>
      <c r="G696">
        <v>0</v>
      </c>
      <c r="I696">
        <v>0</v>
      </c>
      <c r="K696">
        <v>0</v>
      </c>
      <c r="M696">
        <v>0</v>
      </c>
      <c r="O696">
        <v>0</v>
      </c>
      <c r="Q696">
        <v>0</v>
      </c>
      <c r="S696">
        <v>0</v>
      </c>
      <c r="U696">
        <v>0</v>
      </c>
      <c r="W696">
        <v>0</v>
      </c>
      <c r="Y696">
        <v>0</v>
      </c>
      <c r="AA696">
        <v>8</v>
      </c>
      <c r="AC696">
        <v>0</v>
      </c>
      <c r="AE696">
        <v>0</v>
      </c>
      <c r="AG696">
        <v>0</v>
      </c>
      <c r="AI696">
        <v>7</v>
      </c>
      <c r="AK696">
        <v>8</v>
      </c>
      <c r="AM696">
        <v>2000</v>
      </c>
      <c r="AN696" t="s">
        <v>41</v>
      </c>
    </row>
    <row r="697" spans="1:40" x14ac:dyDescent="0.25">
      <c r="A697">
        <v>695</v>
      </c>
      <c r="B697" t="s">
        <v>1430</v>
      </c>
      <c r="C697">
        <v>18003</v>
      </c>
      <c r="D697" t="s">
        <v>1431</v>
      </c>
      <c r="E697">
        <v>1485</v>
      </c>
      <c r="G697">
        <v>88</v>
      </c>
      <c r="I697">
        <v>85</v>
      </c>
      <c r="K697">
        <v>62</v>
      </c>
      <c r="M697">
        <v>118</v>
      </c>
      <c r="O697">
        <v>59</v>
      </c>
      <c r="Q697">
        <v>107</v>
      </c>
      <c r="S697">
        <v>117</v>
      </c>
      <c r="U697">
        <v>129</v>
      </c>
      <c r="W697">
        <v>92</v>
      </c>
      <c r="Y697">
        <v>129</v>
      </c>
      <c r="AA697">
        <v>171</v>
      </c>
      <c r="AC697">
        <v>118</v>
      </c>
      <c r="AE697">
        <v>86</v>
      </c>
      <c r="AG697">
        <v>39</v>
      </c>
      <c r="AI697">
        <v>23</v>
      </c>
      <c r="AK697">
        <v>62</v>
      </c>
      <c r="AM697">
        <v>2000</v>
      </c>
      <c r="AN697" t="s">
        <v>41</v>
      </c>
    </row>
    <row r="698" spans="1:40" x14ac:dyDescent="0.25">
      <c r="A698">
        <v>696</v>
      </c>
      <c r="B698" t="s">
        <v>1432</v>
      </c>
      <c r="C698">
        <v>18005</v>
      </c>
      <c r="D698" t="s">
        <v>1433</v>
      </c>
      <c r="E698">
        <v>461</v>
      </c>
      <c r="G698">
        <v>31</v>
      </c>
      <c r="I698">
        <v>4</v>
      </c>
      <c r="K698">
        <v>9</v>
      </c>
      <c r="M698">
        <v>26</v>
      </c>
      <c r="O698">
        <v>29</v>
      </c>
      <c r="Q698">
        <v>11</v>
      </c>
      <c r="S698">
        <v>31</v>
      </c>
      <c r="U698">
        <v>20</v>
      </c>
      <c r="W698">
        <v>25</v>
      </c>
      <c r="Y698">
        <v>51</v>
      </c>
      <c r="AA698">
        <v>80</v>
      </c>
      <c r="AC698">
        <v>87</v>
      </c>
      <c r="AE698">
        <v>22</v>
      </c>
      <c r="AG698">
        <v>6</v>
      </c>
      <c r="AI698">
        <v>21</v>
      </c>
      <c r="AK698">
        <v>8</v>
      </c>
      <c r="AM698">
        <v>2000</v>
      </c>
      <c r="AN698" t="s">
        <v>41</v>
      </c>
    </row>
    <row r="699" spans="1:40" x14ac:dyDescent="0.25">
      <c r="A699">
        <v>697</v>
      </c>
      <c r="B699" t="s">
        <v>1434</v>
      </c>
      <c r="C699">
        <v>18007</v>
      </c>
      <c r="D699" t="s">
        <v>1435</v>
      </c>
      <c r="E699">
        <v>6</v>
      </c>
      <c r="G699">
        <v>0</v>
      </c>
      <c r="I699">
        <v>1</v>
      </c>
      <c r="K699">
        <v>0</v>
      </c>
      <c r="M699">
        <v>0</v>
      </c>
      <c r="O699">
        <v>0</v>
      </c>
      <c r="Q699">
        <v>0</v>
      </c>
      <c r="S699">
        <v>0</v>
      </c>
      <c r="U699">
        <v>0</v>
      </c>
      <c r="W699">
        <v>0</v>
      </c>
      <c r="Y699">
        <v>0</v>
      </c>
      <c r="AA699">
        <v>5</v>
      </c>
      <c r="AC699">
        <v>0</v>
      </c>
      <c r="AE699">
        <v>0</v>
      </c>
      <c r="AG699">
        <v>0</v>
      </c>
      <c r="AI699">
        <v>0</v>
      </c>
      <c r="AK699">
        <v>0</v>
      </c>
      <c r="AM699">
        <v>2000</v>
      </c>
      <c r="AN699" t="s">
        <v>41</v>
      </c>
    </row>
    <row r="700" spans="1:40" x14ac:dyDescent="0.25">
      <c r="A700">
        <v>698</v>
      </c>
      <c r="B700" t="s">
        <v>1436</v>
      </c>
      <c r="C700">
        <v>18009</v>
      </c>
      <c r="D700" t="s">
        <v>1437</v>
      </c>
      <c r="E700">
        <v>0</v>
      </c>
      <c r="G700">
        <v>0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0</v>
      </c>
      <c r="U700">
        <v>0</v>
      </c>
      <c r="W700">
        <v>0</v>
      </c>
      <c r="Y700">
        <v>0</v>
      </c>
      <c r="AA700">
        <v>0</v>
      </c>
      <c r="AC700">
        <v>0</v>
      </c>
      <c r="AE700">
        <v>0</v>
      </c>
      <c r="AG700">
        <v>0</v>
      </c>
      <c r="AI700">
        <v>0</v>
      </c>
      <c r="AK700">
        <v>0</v>
      </c>
      <c r="AM700">
        <v>2000</v>
      </c>
      <c r="AN700" t="s">
        <v>41</v>
      </c>
    </row>
    <row r="701" spans="1:40" x14ac:dyDescent="0.25">
      <c r="A701">
        <v>699</v>
      </c>
      <c r="B701" t="s">
        <v>1438</v>
      </c>
      <c r="C701">
        <v>18011</v>
      </c>
      <c r="D701" t="s">
        <v>1439</v>
      </c>
      <c r="E701">
        <v>65</v>
      </c>
      <c r="G701">
        <v>0</v>
      </c>
      <c r="I701">
        <v>0</v>
      </c>
      <c r="K701">
        <v>0</v>
      </c>
      <c r="M701">
        <v>0</v>
      </c>
      <c r="O701">
        <v>0</v>
      </c>
      <c r="Q701">
        <v>0</v>
      </c>
      <c r="S701">
        <v>10</v>
      </c>
      <c r="U701">
        <v>8</v>
      </c>
      <c r="W701">
        <v>8</v>
      </c>
      <c r="Y701">
        <v>0</v>
      </c>
      <c r="AA701">
        <v>0</v>
      </c>
      <c r="AC701">
        <v>22</v>
      </c>
      <c r="AE701">
        <v>0</v>
      </c>
      <c r="AG701">
        <v>0</v>
      </c>
      <c r="AI701">
        <v>0</v>
      </c>
      <c r="AK701">
        <v>17</v>
      </c>
      <c r="AM701">
        <v>2000</v>
      </c>
      <c r="AN701" t="s">
        <v>41</v>
      </c>
    </row>
    <row r="702" spans="1:40" x14ac:dyDescent="0.25">
      <c r="A702">
        <v>700</v>
      </c>
      <c r="B702" t="s">
        <v>1440</v>
      </c>
      <c r="C702">
        <v>18013</v>
      </c>
      <c r="D702" t="s">
        <v>1441</v>
      </c>
      <c r="E702">
        <v>7</v>
      </c>
      <c r="G702">
        <v>0</v>
      </c>
      <c r="I702">
        <v>0</v>
      </c>
      <c r="K702">
        <v>0</v>
      </c>
      <c r="M702">
        <v>0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  <c r="AA702">
        <v>0</v>
      </c>
      <c r="AC702">
        <v>0</v>
      </c>
      <c r="AE702">
        <v>0</v>
      </c>
      <c r="AG702">
        <v>0</v>
      </c>
      <c r="AI702">
        <v>0</v>
      </c>
      <c r="AK702">
        <v>7</v>
      </c>
      <c r="AM702">
        <v>2000</v>
      </c>
      <c r="AN702" t="s">
        <v>41</v>
      </c>
    </row>
    <row r="703" spans="1:40" x14ac:dyDescent="0.25">
      <c r="A703">
        <v>701</v>
      </c>
      <c r="B703" t="s">
        <v>1442</v>
      </c>
      <c r="C703">
        <v>18015</v>
      </c>
      <c r="D703" t="s">
        <v>1443</v>
      </c>
      <c r="E703">
        <v>6</v>
      </c>
      <c r="G703">
        <v>0</v>
      </c>
      <c r="I703">
        <v>0</v>
      </c>
      <c r="K703">
        <v>0</v>
      </c>
      <c r="M703">
        <v>0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  <c r="AA703">
        <v>0</v>
      </c>
      <c r="AC703">
        <v>0</v>
      </c>
      <c r="AE703">
        <v>0</v>
      </c>
      <c r="AG703">
        <v>6</v>
      </c>
      <c r="AI703">
        <v>0</v>
      </c>
      <c r="AK703">
        <v>0</v>
      </c>
      <c r="AM703">
        <v>2000</v>
      </c>
      <c r="AN703" t="s">
        <v>41</v>
      </c>
    </row>
    <row r="704" spans="1:40" x14ac:dyDescent="0.25">
      <c r="A704">
        <v>702</v>
      </c>
      <c r="B704" t="s">
        <v>1444</v>
      </c>
      <c r="C704">
        <v>18017</v>
      </c>
      <c r="D704" t="s">
        <v>1445</v>
      </c>
      <c r="E704">
        <v>64</v>
      </c>
      <c r="G704">
        <v>0</v>
      </c>
      <c r="I704">
        <v>0</v>
      </c>
      <c r="K704">
        <v>2</v>
      </c>
      <c r="M704">
        <v>2</v>
      </c>
      <c r="O704">
        <v>0</v>
      </c>
      <c r="Q704">
        <v>0</v>
      </c>
      <c r="S704">
        <v>9</v>
      </c>
      <c r="U704">
        <v>15</v>
      </c>
      <c r="W704">
        <v>0</v>
      </c>
      <c r="Y704">
        <v>11</v>
      </c>
      <c r="AA704">
        <v>0</v>
      </c>
      <c r="AC704">
        <v>2</v>
      </c>
      <c r="AE704">
        <v>12</v>
      </c>
      <c r="AG704">
        <v>0</v>
      </c>
      <c r="AI704">
        <v>0</v>
      </c>
      <c r="AK704">
        <v>11</v>
      </c>
      <c r="AM704">
        <v>2000</v>
      </c>
      <c r="AN704" t="s">
        <v>41</v>
      </c>
    </row>
    <row r="705" spans="1:40" x14ac:dyDescent="0.25">
      <c r="A705">
        <v>703</v>
      </c>
      <c r="B705" t="s">
        <v>1446</v>
      </c>
      <c r="C705">
        <v>18019</v>
      </c>
      <c r="D705" t="s">
        <v>1447</v>
      </c>
      <c r="E705">
        <v>180</v>
      </c>
      <c r="G705">
        <v>30</v>
      </c>
      <c r="I705">
        <v>7</v>
      </c>
      <c r="K705">
        <v>7</v>
      </c>
      <c r="M705">
        <v>9</v>
      </c>
      <c r="O705">
        <v>22</v>
      </c>
      <c r="Q705">
        <v>30</v>
      </c>
      <c r="S705">
        <v>8</v>
      </c>
      <c r="U705">
        <v>0</v>
      </c>
      <c r="W705">
        <v>0</v>
      </c>
      <c r="Y705">
        <v>14</v>
      </c>
      <c r="AA705">
        <v>6</v>
      </c>
      <c r="AC705">
        <v>23</v>
      </c>
      <c r="AE705">
        <v>4</v>
      </c>
      <c r="AG705">
        <v>9</v>
      </c>
      <c r="AI705">
        <v>0</v>
      </c>
      <c r="AK705">
        <v>11</v>
      </c>
      <c r="AM705">
        <v>2000</v>
      </c>
      <c r="AN705" t="s">
        <v>41</v>
      </c>
    </row>
    <row r="706" spans="1:40" x14ac:dyDescent="0.25">
      <c r="A706">
        <v>704</v>
      </c>
      <c r="B706" t="s">
        <v>1448</v>
      </c>
      <c r="C706">
        <v>18021</v>
      </c>
      <c r="D706" t="s">
        <v>1449</v>
      </c>
      <c r="E706">
        <v>7</v>
      </c>
      <c r="G706">
        <v>0</v>
      </c>
      <c r="I706">
        <v>0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W706">
        <v>0</v>
      </c>
      <c r="Y706">
        <v>0</v>
      </c>
      <c r="AA706">
        <v>0</v>
      </c>
      <c r="AC706">
        <v>0</v>
      </c>
      <c r="AE706">
        <v>7</v>
      </c>
      <c r="AG706">
        <v>0</v>
      </c>
      <c r="AI706">
        <v>0</v>
      </c>
      <c r="AK706">
        <v>0</v>
      </c>
      <c r="AM706">
        <v>2000</v>
      </c>
      <c r="AN706" t="s">
        <v>41</v>
      </c>
    </row>
    <row r="707" spans="1:40" x14ac:dyDescent="0.25">
      <c r="A707">
        <v>705</v>
      </c>
      <c r="B707" t="s">
        <v>1450</v>
      </c>
      <c r="C707">
        <v>18023</v>
      </c>
      <c r="D707" t="s">
        <v>1451</v>
      </c>
      <c r="E707">
        <v>22</v>
      </c>
      <c r="G707">
        <v>0</v>
      </c>
      <c r="I707">
        <v>0</v>
      </c>
      <c r="K707">
        <v>0</v>
      </c>
      <c r="M707">
        <v>0</v>
      </c>
      <c r="O707">
        <v>0</v>
      </c>
      <c r="Q707">
        <v>0</v>
      </c>
      <c r="S707">
        <v>0</v>
      </c>
      <c r="U707">
        <v>0</v>
      </c>
      <c r="W707">
        <v>16</v>
      </c>
      <c r="Y707">
        <v>0</v>
      </c>
      <c r="AA707">
        <v>0</v>
      </c>
      <c r="AC707">
        <v>6</v>
      </c>
      <c r="AE707">
        <v>0</v>
      </c>
      <c r="AG707">
        <v>0</v>
      </c>
      <c r="AI707">
        <v>0</v>
      </c>
      <c r="AK707">
        <v>0</v>
      </c>
      <c r="AM707">
        <v>2000</v>
      </c>
      <c r="AN707" t="s">
        <v>41</v>
      </c>
    </row>
    <row r="708" spans="1:40" x14ac:dyDescent="0.25">
      <c r="A708">
        <v>706</v>
      </c>
      <c r="B708" t="s">
        <v>1452</v>
      </c>
      <c r="C708">
        <v>18025</v>
      </c>
      <c r="D708" t="s">
        <v>1453</v>
      </c>
      <c r="E708">
        <v>0</v>
      </c>
      <c r="G708">
        <v>0</v>
      </c>
      <c r="I708">
        <v>0</v>
      </c>
      <c r="K708">
        <v>0</v>
      </c>
      <c r="M708">
        <v>0</v>
      </c>
      <c r="O708">
        <v>0</v>
      </c>
      <c r="Q708">
        <v>0</v>
      </c>
      <c r="S708">
        <v>0</v>
      </c>
      <c r="U708">
        <v>0</v>
      </c>
      <c r="W708">
        <v>0</v>
      </c>
      <c r="Y708">
        <v>0</v>
      </c>
      <c r="AA708">
        <v>0</v>
      </c>
      <c r="AC708">
        <v>0</v>
      </c>
      <c r="AE708">
        <v>0</v>
      </c>
      <c r="AG708">
        <v>0</v>
      </c>
      <c r="AI708">
        <v>0</v>
      </c>
      <c r="AK708">
        <v>0</v>
      </c>
      <c r="AM708">
        <v>2000</v>
      </c>
      <c r="AN708" t="s">
        <v>41</v>
      </c>
    </row>
    <row r="709" spans="1:40" x14ac:dyDescent="0.25">
      <c r="A709">
        <v>707</v>
      </c>
      <c r="B709" t="s">
        <v>1454</v>
      </c>
      <c r="C709">
        <v>18027</v>
      </c>
      <c r="D709" t="s">
        <v>1455</v>
      </c>
      <c r="E709">
        <v>19</v>
      </c>
      <c r="G709">
        <v>0</v>
      </c>
      <c r="I709">
        <v>0</v>
      </c>
      <c r="K709">
        <v>0</v>
      </c>
      <c r="M709">
        <v>0</v>
      </c>
      <c r="O709">
        <v>0</v>
      </c>
      <c r="Q709">
        <v>0</v>
      </c>
      <c r="S709">
        <v>0</v>
      </c>
      <c r="U709">
        <v>0</v>
      </c>
      <c r="W709">
        <v>0</v>
      </c>
      <c r="Y709">
        <v>0</v>
      </c>
      <c r="AA709">
        <v>0</v>
      </c>
      <c r="AC709">
        <v>12</v>
      </c>
      <c r="AE709">
        <v>0</v>
      </c>
      <c r="AG709">
        <v>0</v>
      </c>
      <c r="AI709">
        <v>7</v>
      </c>
      <c r="AK709">
        <v>0</v>
      </c>
      <c r="AM709">
        <v>2000</v>
      </c>
      <c r="AN709" t="s">
        <v>41</v>
      </c>
    </row>
    <row r="710" spans="1:40" x14ac:dyDescent="0.25">
      <c r="A710">
        <v>708</v>
      </c>
      <c r="B710" t="s">
        <v>1456</v>
      </c>
      <c r="C710">
        <v>18029</v>
      </c>
      <c r="D710" t="s">
        <v>1457</v>
      </c>
      <c r="E710">
        <v>35</v>
      </c>
      <c r="G710">
        <v>0</v>
      </c>
      <c r="I710">
        <v>0</v>
      </c>
      <c r="K710">
        <v>0</v>
      </c>
      <c r="M710">
        <v>0</v>
      </c>
      <c r="O710">
        <v>6</v>
      </c>
      <c r="Q710">
        <v>0</v>
      </c>
      <c r="S710">
        <v>29</v>
      </c>
      <c r="U710">
        <v>0</v>
      </c>
      <c r="W710">
        <v>0</v>
      </c>
      <c r="Y710">
        <v>0</v>
      </c>
      <c r="AA710">
        <v>0</v>
      </c>
      <c r="AC710">
        <v>0</v>
      </c>
      <c r="AE710">
        <v>0</v>
      </c>
      <c r="AG710">
        <v>0</v>
      </c>
      <c r="AI710">
        <v>0</v>
      </c>
      <c r="AK710">
        <v>0</v>
      </c>
      <c r="AM710">
        <v>2000</v>
      </c>
      <c r="AN710" t="s">
        <v>41</v>
      </c>
    </row>
    <row r="711" spans="1:40" x14ac:dyDescent="0.25">
      <c r="A711">
        <v>709</v>
      </c>
      <c r="B711" t="s">
        <v>1458</v>
      </c>
      <c r="C711">
        <v>18031</v>
      </c>
      <c r="D711" t="s">
        <v>1459</v>
      </c>
      <c r="E711">
        <v>84</v>
      </c>
      <c r="G711">
        <v>10</v>
      </c>
      <c r="I711">
        <v>6</v>
      </c>
      <c r="K711">
        <v>0</v>
      </c>
      <c r="M711">
        <v>0</v>
      </c>
      <c r="O711">
        <v>0</v>
      </c>
      <c r="Q711">
        <v>0</v>
      </c>
      <c r="S711">
        <v>0</v>
      </c>
      <c r="U711">
        <v>0</v>
      </c>
      <c r="W711">
        <v>0</v>
      </c>
      <c r="Y711">
        <v>0</v>
      </c>
      <c r="AA711">
        <v>18</v>
      </c>
      <c r="AC711">
        <v>16</v>
      </c>
      <c r="AE711">
        <v>14</v>
      </c>
      <c r="AG711">
        <v>0</v>
      </c>
      <c r="AI711">
        <v>6</v>
      </c>
      <c r="AK711">
        <v>14</v>
      </c>
      <c r="AM711">
        <v>2000</v>
      </c>
      <c r="AN711" t="s">
        <v>41</v>
      </c>
    </row>
    <row r="712" spans="1:40" x14ac:dyDescent="0.25">
      <c r="A712">
        <v>710</v>
      </c>
      <c r="B712" t="s">
        <v>1460</v>
      </c>
      <c r="C712">
        <v>18033</v>
      </c>
      <c r="D712" t="s">
        <v>1461</v>
      </c>
      <c r="E712">
        <v>41</v>
      </c>
      <c r="G712">
        <v>0</v>
      </c>
      <c r="I712">
        <v>0</v>
      </c>
      <c r="K712">
        <v>9</v>
      </c>
      <c r="M712">
        <v>17</v>
      </c>
      <c r="O712">
        <v>0</v>
      </c>
      <c r="Q712">
        <v>6</v>
      </c>
      <c r="S712">
        <v>0</v>
      </c>
      <c r="U712">
        <v>0</v>
      </c>
      <c r="W712">
        <v>0</v>
      </c>
      <c r="Y712">
        <v>6</v>
      </c>
      <c r="AA712">
        <v>0</v>
      </c>
      <c r="AC712">
        <v>3</v>
      </c>
      <c r="AE712">
        <v>0</v>
      </c>
      <c r="AG712">
        <v>0</v>
      </c>
      <c r="AI712">
        <v>0</v>
      </c>
      <c r="AK712">
        <v>0</v>
      </c>
      <c r="AM712">
        <v>2000</v>
      </c>
      <c r="AN712" t="s">
        <v>41</v>
      </c>
    </row>
    <row r="713" spans="1:40" x14ac:dyDescent="0.25">
      <c r="A713">
        <v>711</v>
      </c>
      <c r="B713" t="s">
        <v>1462</v>
      </c>
      <c r="C713">
        <v>18035</v>
      </c>
      <c r="D713" t="s">
        <v>1463</v>
      </c>
      <c r="E713">
        <v>217</v>
      </c>
      <c r="G713">
        <v>137</v>
      </c>
      <c r="I713">
        <v>0</v>
      </c>
      <c r="K713">
        <v>4</v>
      </c>
      <c r="M713">
        <v>0</v>
      </c>
      <c r="O713">
        <v>14</v>
      </c>
      <c r="Q713">
        <v>0</v>
      </c>
      <c r="S713">
        <v>5</v>
      </c>
      <c r="U713">
        <v>15</v>
      </c>
      <c r="W713">
        <v>0</v>
      </c>
      <c r="Y713">
        <v>6</v>
      </c>
      <c r="AA713">
        <v>12</v>
      </c>
      <c r="AC713">
        <v>19</v>
      </c>
      <c r="AE713">
        <v>5</v>
      </c>
      <c r="AG713">
        <v>0</v>
      </c>
      <c r="AI713">
        <v>0</v>
      </c>
      <c r="AK713">
        <v>0</v>
      </c>
      <c r="AM713">
        <v>2000</v>
      </c>
      <c r="AN713" t="s">
        <v>41</v>
      </c>
    </row>
    <row r="714" spans="1:40" x14ac:dyDescent="0.25">
      <c r="A714">
        <v>712</v>
      </c>
      <c r="B714" t="s">
        <v>1464</v>
      </c>
      <c r="C714">
        <v>18037</v>
      </c>
      <c r="D714" t="s">
        <v>1465</v>
      </c>
      <c r="E714">
        <v>4</v>
      </c>
      <c r="G714">
        <v>0</v>
      </c>
      <c r="I714">
        <v>0</v>
      </c>
      <c r="K714">
        <v>2</v>
      </c>
      <c r="M714">
        <v>0</v>
      </c>
      <c r="O714">
        <v>0</v>
      </c>
      <c r="Q714">
        <v>0</v>
      </c>
      <c r="S714">
        <v>0</v>
      </c>
      <c r="U714">
        <v>0</v>
      </c>
      <c r="W714">
        <v>0</v>
      </c>
      <c r="Y714">
        <v>0</v>
      </c>
      <c r="AA714">
        <v>2</v>
      </c>
      <c r="AC714">
        <v>0</v>
      </c>
      <c r="AE714">
        <v>0</v>
      </c>
      <c r="AG714">
        <v>0</v>
      </c>
      <c r="AI714">
        <v>0</v>
      </c>
      <c r="AK714">
        <v>0</v>
      </c>
      <c r="AM714">
        <v>2000</v>
      </c>
      <c r="AN714" t="s">
        <v>41</v>
      </c>
    </row>
    <row r="715" spans="1:40" x14ac:dyDescent="0.25">
      <c r="A715">
        <v>713</v>
      </c>
      <c r="B715" t="s">
        <v>1466</v>
      </c>
      <c r="C715">
        <v>18039</v>
      </c>
      <c r="D715" t="s">
        <v>1467</v>
      </c>
      <c r="E715">
        <v>458</v>
      </c>
      <c r="G715">
        <v>18</v>
      </c>
      <c r="I715">
        <v>10</v>
      </c>
      <c r="K715">
        <v>21</v>
      </c>
      <c r="M715">
        <v>12</v>
      </c>
      <c r="O715">
        <v>52</v>
      </c>
      <c r="Q715">
        <v>39</v>
      </c>
      <c r="S715">
        <v>15</v>
      </c>
      <c r="U715">
        <v>29</v>
      </c>
      <c r="W715">
        <v>29</v>
      </c>
      <c r="Y715">
        <v>75</v>
      </c>
      <c r="AA715">
        <v>23</v>
      </c>
      <c r="AC715">
        <v>43</v>
      </c>
      <c r="AE715">
        <v>39</v>
      </c>
      <c r="AG715">
        <v>9</v>
      </c>
      <c r="AI715">
        <v>25</v>
      </c>
      <c r="AK715">
        <v>19</v>
      </c>
      <c r="AM715">
        <v>2000</v>
      </c>
      <c r="AN715" t="s">
        <v>41</v>
      </c>
    </row>
    <row r="716" spans="1:40" x14ac:dyDescent="0.25">
      <c r="A716">
        <v>714</v>
      </c>
      <c r="B716" t="s">
        <v>1468</v>
      </c>
      <c r="C716">
        <v>18041</v>
      </c>
      <c r="D716" t="s">
        <v>1469</v>
      </c>
      <c r="E716">
        <v>11</v>
      </c>
      <c r="G716">
        <v>0</v>
      </c>
      <c r="I716">
        <v>0</v>
      </c>
      <c r="K716">
        <v>0</v>
      </c>
      <c r="M716">
        <v>0</v>
      </c>
      <c r="O716">
        <v>0</v>
      </c>
      <c r="Q716">
        <v>0</v>
      </c>
      <c r="S716">
        <v>11</v>
      </c>
      <c r="U716">
        <v>0</v>
      </c>
      <c r="W716">
        <v>0</v>
      </c>
      <c r="Y716">
        <v>0</v>
      </c>
      <c r="AA716">
        <v>0</v>
      </c>
      <c r="AC716">
        <v>0</v>
      </c>
      <c r="AE716">
        <v>0</v>
      </c>
      <c r="AG716">
        <v>0</v>
      </c>
      <c r="AI716">
        <v>0</v>
      </c>
      <c r="AK716">
        <v>0</v>
      </c>
      <c r="AM716">
        <v>2000</v>
      </c>
      <c r="AN716" t="s">
        <v>41</v>
      </c>
    </row>
    <row r="717" spans="1:40" x14ac:dyDescent="0.25">
      <c r="A717">
        <v>715</v>
      </c>
      <c r="B717" t="s">
        <v>1470</v>
      </c>
      <c r="C717">
        <v>18043</v>
      </c>
      <c r="D717" t="s">
        <v>1471</v>
      </c>
      <c r="E717">
        <v>104</v>
      </c>
      <c r="G717">
        <v>0</v>
      </c>
      <c r="I717">
        <v>0</v>
      </c>
      <c r="K717">
        <v>8</v>
      </c>
      <c r="M717">
        <v>0</v>
      </c>
      <c r="O717">
        <v>0</v>
      </c>
      <c r="Q717">
        <v>0</v>
      </c>
      <c r="S717">
        <v>14</v>
      </c>
      <c r="U717">
        <v>9</v>
      </c>
      <c r="W717">
        <v>0</v>
      </c>
      <c r="Y717">
        <v>28</v>
      </c>
      <c r="AA717">
        <v>20</v>
      </c>
      <c r="AC717">
        <v>0</v>
      </c>
      <c r="AE717">
        <v>9</v>
      </c>
      <c r="AG717">
        <v>6</v>
      </c>
      <c r="AI717">
        <v>10</v>
      </c>
      <c r="AK717">
        <v>0</v>
      </c>
      <c r="AM717">
        <v>2000</v>
      </c>
      <c r="AN717" t="s">
        <v>41</v>
      </c>
    </row>
    <row r="718" spans="1:40" x14ac:dyDescent="0.25">
      <c r="A718">
        <v>716</v>
      </c>
      <c r="B718" t="s">
        <v>1472</v>
      </c>
      <c r="C718">
        <v>18045</v>
      </c>
      <c r="D718" t="s">
        <v>1473</v>
      </c>
      <c r="E718">
        <v>16</v>
      </c>
      <c r="G718">
        <v>0</v>
      </c>
      <c r="I718">
        <v>0</v>
      </c>
      <c r="K718">
        <v>5</v>
      </c>
      <c r="M718">
        <v>0</v>
      </c>
      <c r="O718">
        <v>5</v>
      </c>
      <c r="Q718">
        <v>3</v>
      </c>
      <c r="S718">
        <v>0</v>
      </c>
      <c r="U718">
        <v>0</v>
      </c>
      <c r="W718">
        <v>0</v>
      </c>
      <c r="Y718">
        <v>0</v>
      </c>
      <c r="AA718">
        <v>3</v>
      </c>
      <c r="AC718">
        <v>0</v>
      </c>
      <c r="AE718">
        <v>0</v>
      </c>
      <c r="AG718">
        <v>0</v>
      </c>
      <c r="AI718">
        <v>0</v>
      </c>
      <c r="AK718">
        <v>0</v>
      </c>
      <c r="AM718">
        <v>2000</v>
      </c>
      <c r="AN718" t="s">
        <v>41</v>
      </c>
    </row>
    <row r="719" spans="1:40" x14ac:dyDescent="0.25">
      <c r="A719">
        <v>717</v>
      </c>
      <c r="B719" t="s">
        <v>1474</v>
      </c>
      <c r="C719">
        <v>18047</v>
      </c>
      <c r="D719" t="s">
        <v>1475</v>
      </c>
      <c r="E719">
        <v>5</v>
      </c>
      <c r="G719">
        <v>0</v>
      </c>
      <c r="I719">
        <v>0</v>
      </c>
      <c r="K719">
        <v>0</v>
      </c>
      <c r="M719">
        <v>0</v>
      </c>
      <c r="O719">
        <v>0</v>
      </c>
      <c r="Q719">
        <v>0</v>
      </c>
      <c r="S719">
        <v>0</v>
      </c>
      <c r="U719">
        <v>0</v>
      </c>
      <c r="W719">
        <v>0</v>
      </c>
      <c r="Y719">
        <v>0</v>
      </c>
      <c r="AA719">
        <v>0</v>
      </c>
      <c r="AC719">
        <v>5</v>
      </c>
      <c r="AE719">
        <v>0</v>
      </c>
      <c r="AG719">
        <v>0</v>
      </c>
      <c r="AI719">
        <v>0</v>
      </c>
      <c r="AK719">
        <v>0</v>
      </c>
      <c r="AM719">
        <v>2000</v>
      </c>
      <c r="AN719" t="s">
        <v>41</v>
      </c>
    </row>
    <row r="720" spans="1:40" x14ac:dyDescent="0.25">
      <c r="A720">
        <v>718</v>
      </c>
      <c r="B720" t="s">
        <v>1476</v>
      </c>
      <c r="C720">
        <v>18049</v>
      </c>
      <c r="D720" t="s">
        <v>1477</v>
      </c>
      <c r="E720">
        <v>11</v>
      </c>
      <c r="G720">
        <v>0</v>
      </c>
      <c r="I720">
        <v>0</v>
      </c>
      <c r="K720">
        <v>2</v>
      </c>
      <c r="M720">
        <v>0</v>
      </c>
      <c r="O720">
        <v>0</v>
      </c>
      <c r="Q720">
        <v>0</v>
      </c>
      <c r="S720">
        <v>0</v>
      </c>
      <c r="U720">
        <v>0</v>
      </c>
      <c r="W720">
        <v>0</v>
      </c>
      <c r="Y720">
        <v>0</v>
      </c>
      <c r="AA720">
        <v>0</v>
      </c>
      <c r="AC720">
        <v>9</v>
      </c>
      <c r="AE720">
        <v>0</v>
      </c>
      <c r="AG720">
        <v>0</v>
      </c>
      <c r="AI720">
        <v>0</v>
      </c>
      <c r="AK720">
        <v>0</v>
      </c>
      <c r="AM720">
        <v>2000</v>
      </c>
      <c r="AN720" t="s">
        <v>41</v>
      </c>
    </row>
    <row r="721" spans="1:40" x14ac:dyDescent="0.25">
      <c r="A721">
        <v>719</v>
      </c>
      <c r="B721" t="s">
        <v>1478</v>
      </c>
      <c r="C721">
        <v>18051</v>
      </c>
      <c r="D721" t="s">
        <v>1479</v>
      </c>
      <c r="E721">
        <v>44</v>
      </c>
      <c r="G721">
        <v>13</v>
      </c>
      <c r="I721">
        <v>0</v>
      </c>
      <c r="K721">
        <v>0</v>
      </c>
      <c r="M721">
        <v>0</v>
      </c>
      <c r="O721">
        <v>0</v>
      </c>
      <c r="Q721">
        <v>0</v>
      </c>
      <c r="S721">
        <v>0</v>
      </c>
      <c r="U721">
        <v>0</v>
      </c>
      <c r="W721">
        <v>0</v>
      </c>
      <c r="Y721">
        <v>0</v>
      </c>
      <c r="AA721">
        <v>10</v>
      </c>
      <c r="AC721">
        <v>0</v>
      </c>
      <c r="AE721">
        <v>12</v>
      </c>
      <c r="AG721">
        <v>0</v>
      </c>
      <c r="AI721">
        <v>9</v>
      </c>
      <c r="AK721">
        <v>0</v>
      </c>
      <c r="AM721">
        <v>2000</v>
      </c>
      <c r="AN721" t="s">
        <v>41</v>
      </c>
    </row>
    <row r="722" spans="1:40" x14ac:dyDescent="0.25">
      <c r="A722">
        <v>720</v>
      </c>
      <c r="B722" t="s">
        <v>1480</v>
      </c>
      <c r="C722">
        <v>18053</v>
      </c>
      <c r="D722" t="s">
        <v>1481</v>
      </c>
      <c r="E722">
        <v>143</v>
      </c>
      <c r="G722">
        <v>13</v>
      </c>
      <c r="I722">
        <v>0</v>
      </c>
      <c r="K722">
        <v>9</v>
      </c>
      <c r="M722">
        <v>24</v>
      </c>
      <c r="O722">
        <v>2</v>
      </c>
      <c r="Q722">
        <v>9</v>
      </c>
      <c r="S722">
        <v>11</v>
      </c>
      <c r="U722">
        <v>15</v>
      </c>
      <c r="W722">
        <v>0</v>
      </c>
      <c r="Y722">
        <v>6</v>
      </c>
      <c r="AA722">
        <v>10</v>
      </c>
      <c r="AC722">
        <v>0</v>
      </c>
      <c r="AE722">
        <v>12</v>
      </c>
      <c r="AG722">
        <v>6</v>
      </c>
      <c r="AI722">
        <v>6</v>
      </c>
      <c r="AK722">
        <v>20</v>
      </c>
      <c r="AM722">
        <v>2000</v>
      </c>
      <c r="AN722" t="s">
        <v>41</v>
      </c>
    </row>
    <row r="723" spans="1:40" x14ac:dyDescent="0.25">
      <c r="A723">
        <v>721</v>
      </c>
      <c r="B723" t="s">
        <v>1482</v>
      </c>
      <c r="C723">
        <v>18055</v>
      </c>
      <c r="D723" t="s">
        <v>1483</v>
      </c>
      <c r="E723">
        <v>15</v>
      </c>
      <c r="G723">
        <v>0</v>
      </c>
      <c r="I723">
        <v>0</v>
      </c>
      <c r="K723">
        <v>3</v>
      </c>
      <c r="M723">
        <v>0</v>
      </c>
      <c r="O723">
        <v>0</v>
      </c>
      <c r="Q723">
        <v>0</v>
      </c>
      <c r="S723">
        <v>0</v>
      </c>
      <c r="U723">
        <v>0</v>
      </c>
      <c r="W723">
        <v>7</v>
      </c>
      <c r="Y723">
        <v>0</v>
      </c>
      <c r="AA723">
        <v>3</v>
      </c>
      <c r="AC723">
        <v>2</v>
      </c>
      <c r="AE723">
        <v>0</v>
      </c>
      <c r="AG723">
        <v>0</v>
      </c>
      <c r="AI723">
        <v>0</v>
      </c>
      <c r="AK723">
        <v>0</v>
      </c>
      <c r="AM723">
        <v>2000</v>
      </c>
      <c r="AN723" t="s">
        <v>41</v>
      </c>
    </row>
    <row r="724" spans="1:40" x14ac:dyDescent="0.25">
      <c r="A724">
        <v>722</v>
      </c>
      <c r="B724" t="s">
        <v>1484</v>
      </c>
      <c r="C724">
        <v>18057</v>
      </c>
      <c r="D724" t="s">
        <v>1485</v>
      </c>
      <c r="E724">
        <v>1339</v>
      </c>
      <c r="G724">
        <v>27</v>
      </c>
      <c r="I724">
        <v>47</v>
      </c>
      <c r="K724">
        <v>0</v>
      </c>
      <c r="M724">
        <v>32</v>
      </c>
      <c r="O724">
        <v>32</v>
      </c>
      <c r="Q724">
        <v>41</v>
      </c>
      <c r="S724">
        <v>57</v>
      </c>
      <c r="U724">
        <v>35</v>
      </c>
      <c r="W724">
        <v>64</v>
      </c>
      <c r="Y724">
        <v>68</v>
      </c>
      <c r="AA724">
        <v>186</v>
      </c>
      <c r="AC724">
        <v>287</v>
      </c>
      <c r="AE724">
        <v>150</v>
      </c>
      <c r="AG724">
        <v>88</v>
      </c>
      <c r="AI724">
        <v>126</v>
      </c>
      <c r="AK724">
        <v>99</v>
      </c>
      <c r="AM724">
        <v>2000</v>
      </c>
      <c r="AN724" t="s">
        <v>41</v>
      </c>
    </row>
    <row r="725" spans="1:40" x14ac:dyDescent="0.25">
      <c r="A725">
        <v>723</v>
      </c>
      <c r="B725" t="s">
        <v>1486</v>
      </c>
      <c r="C725">
        <v>18059</v>
      </c>
      <c r="D725" t="s">
        <v>1487</v>
      </c>
      <c r="E725">
        <v>80</v>
      </c>
      <c r="G725">
        <v>0</v>
      </c>
      <c r="I725">
        <v>0</v>
      </c>
      <c r="K725">
        <v>0</v>
      </c>
      <c r="M725">
        <v>0</v>
      </c>
      <c r="O725">
        <v>0</v>
      </c>
      <c r="Q725">
        <v>0</v>
      </c>
      <c r="S725">
        <v>36</v>
      </c>
      <c r="U725">
        <v>0</v>
      </c>
      <c r="W725">
        <v>4</v>
      </c>
      <c r="Y725">
        <v>0</v>
      </c>
      <c r="AA725">
        <v>17</v>
      </c>
      <c r="AC725">
        <v>0</v>
      </c>
      <c r="AE725">
        <v>12</v>
      </c>
      <c r="AG725">
        <v>0</v>
      </c>
      <c r="AI725">
        <v>11</v>
      </c>
      <c r="AK725">
        <v>0</v>
      </c>
      <c r="AM725">
        <v>2000</v>
      </c>
      <c r="AN725" t="s">
        <v>41</v>
      </c>
    </row>
    <row r="726" spans="1:40" x14ac:dyDescent="0.25">
      <c r="A726">
        <v>724</v>
      </c>
      <c r="B726" t="s">
        <v>1488</v>
      </c>
      <c r="C726">
        <v>18061</v>
      </c>
      <c r="D726" t="s">
        <v>1489</v>
      </c>
      <c r="E726">
        <v>25</v>
      </c>
      <c r="G726">
        <v>0</v>
      </c>
      <c r="I726">
        <v>0</v>
      </c>
      <c r="K726">
        <v>0</v>
      </c>
      <c r="M726">
        <v>1</v>
      </c>
      <c r="O726">
        <v>0</v>
      </c>
      <c r="Q726">
        <v>1</v>
      </c>
      <c r="S726">
        <v>0</v>
      </c>
      <c r="U726">
        <v>8</v>
      </c>
      <c r="W726">
        <v>0</v>
      </c>
      <c r="Y726">
        <v>13</v>
      </c>
      <c r="AA726">
        <v>2</v>
      </c>
      <c r="AC726">
        <v>0</v>
      </c>
      <c r="AE726">
        <v>0</v>
      </c>
      <c r="AG726">
        <v>0</v>
      </c>
      <c r="AI726">
        <v>0</v>
      </c>
      <c r="AK726">
        <v>0</v>
      </c>
      <c r="AM726">
        <v>2000</v>
      </c>
      <c r="AN726" t="s">
        <v>41</v>
      </c>
    </row>
    <row r="727" spans="1:40" x14ac:dyDescent="0.25">
      <c r="A727">
        <v>725</v>
      </c>
      <c r="B727" t="s">
        <v>1490</v>
      </c>
      <c r="C727">
        <v>18063</v>
      </c>
      <c r="D727" t="s">
        <v>1491</v>
      </c>
      <c r="E727">
        <v>186</v>
      </c>
      <c r="G727">
        <v>0</v>
      </c>
      <c r="I727">
        <v>0</v>
      </c>
      <c r="K727">
        <v>8</v>
      </c>
      <c r="M727">
        <v>0</v>
      </c>
      <c r="O727">
        <v>10</v>
      </c>
      <c r="Q727">
        <v>0</v>
      </c>
      <c r="S727">
        <v>0</v>
      </c>
      <c r="U727">
        <v>0</v>
      </c>
      <c r="W727">
        <v>37</v>
      </c>
      <c r="Y727">
        <v>37</v>
      </c>
      <c r="AA727">
        <v>55</v>
      </c>
      <c r="AC727">
        <v>10</v>
      </c>
      <c r="AE727">
        <v>16</v>
      </c>
      <c r="AG727">
        <v>0</v>
      </c>
      <c r="AI727">
        <v>8</v>
      </c>
      <c r="AK727">
        <v>5</v>
      </c>
      <c r="AM727">
        <v>2000</v>
      </c>
      <c r="AN727" t="s">
        <v>41</v>
      </c>
    </row>
    <row r="728" spans="1:40" x14ac:dyDescent="0.25">
      <c r="A728">
        <v>726</v>
      </c>
      <c r="B728" t="s">
        <v>1492</v>
      </c>
      <c r="C728">
        <v>18065</v>
      </c>
      <c r="D728" t="s">
        <v>1493</v>
      </c>
      <c r="E728">
        <v>25</v>
      </c>
      <c r="G728">
        <v>0</v>
      </c>
      <c r="I728">
        <v>0</v>
      </c>
      <c r="K728">
        <v>7</v>
      </c>
      <c r="M728">
        <v>0</v>
      </c>
      <c r="O728">
        <v>0</v>
      </c>
      <c r="Q728">
        <v>0</v>
      </c>
      <c r="S728">
        <v>0</v>
      </c>
      <c r="U728">
        <v>4</v>
      </c>
      <c r="W728">
        <v>1</v>
      </c>
      <c r="Y728">
        <v>0</v>
      </c>
      <c r="AA728">
        <v>0</v>
      </c>
      <c r="AC728">
        <v>0</v>
      </c>
      <c r="AE728">
        <v>0</v>
      </c>
      <c r="AG728">
        <v>2</v>
      </c>
      <c r="AI728">
        <v>0</v>
      </c>
      <c r="AK728">
        <v>11</v>
      </c>
      <c r="AM728">
        <v>2000</v>
      </c>
      <c r="AN728" t="s">
        <v>41</v>
      </c>
    </row>
    <row r="729" spans="1:40" x14ac:dyDescent="0.25">
      <c r="A729">
        <v>727</v>
      </c>
      <c r="B729" t="s">
        <v>1494</v>
      </c>
      <c r="C729">
        <v>18067</v>
      </c>
      <c r="D729" t="s">
        <v>1495</v>
      </c>
      <c r="E729">
        <v>250</v>
      </c>
      <c r="G729">
        <v>18</v>
      </c>
      <c r="I729">
        <v>19</v>
      </c>
      <c r="K729">
        <v>9</v>
      </c>
      <c r="M729">
        <v>0</v>
      </c>
      <c r="O729">
        <v>21</v>
      </c>
      <c r="Q729">
        <v>20</v>
      </c>
      <c r="S729">
        <v>0</v>
      </c>
      <c r="U729">
        <v>5</v>
      </c>
      <c r="W729">
        <v>0</v>
      </c>
      <c r="Y729">
        <v>27</v>
      </c>
      <c r="AA729">
        <v>43</v>
      </c>
      <c r="AC729">
        <v>32</v>
      </c>
      <c r="AE729">
        <v>33</v>
      </c>
      <c r="AG729">
        <v>8</v>
      </c>
      <c r="AI729">
        <v>15</v>
      </c>
      <c r="AK729">
        <v>0</v>
      </c>
      <c r="AM729">
        <v>2000</v>
      </c>
      <c r="AN729" t="s">
        <v>41</v>
      </c>
    </row>
    <row r="730" spans="1:40" x14ac:dyDescent="0.25">
      <c r="A730">
        <v>728</v>
      </c>
      <c r="B730" t="s">
        <v>1496</v>
      </c>
      <c r="C730">
        <v>18069</v>
      </c>
      <c r="D730" t="s">
        <v>1497</v>
      </c>
      <c r="E730">
        <v>30</v>
      </c>
      <c r="G730">
        <v>0</v>
      </c>
      <c r="I730">
        <v>0</v>
      </c>
      <c r="K730">
        <v>0</v>
      </c>
      <c r="M730">
        <v>0</v>
      </c>
      <c r="O730">
        <v>6</v>
      </c>
      <c r="Q730">
        <v>2</v>
      </c>
      <c r="S730">
        <v>3</v>
      </c>
      <c r="U730">
        <v>5</v>
      </c>
      <c r="W730">
        <v>0</v>
      </c>
      <c r="Y730">
        <v>7</v>
      </c>
      <c r="AA730">
        <v>7</v>
      </c>
      <c r="AC730">
        <v>0</v>
      </c>
      <c r="AE730">
        <v>0</v>
      </c>
      <c r="AG730">
        <v>0</v>
      </c>
      <c r="AI730">
        <v>0</v>
      </c>
      <c r="AK730">
        <v>0</v>
      </c>
      <c r="AM730">
        <v>2000</v>
      </c>
      <c r="AN730" t="s">
        <v>41</v>
      </c>
    </row>
    <row r="731" spans="1:40" x14ac:dyDescent="0.25">
      <c r="A731">
        <v>729</v>
      </c>
      <c r="B731" t="s">
        <v>1498</v>
      </c>
      <c r="C731">
        <v>18071</v>
      </c>
      <c r="D731" t="s">
        <v>1499</v>
      </c>
      <c r="E731">
        <v>140</v>
      </c>
      <c r="G731">
        <v>15</v>
      </c>
      <c r="I731">
        <v>0</v>
      </c>
      <c r="K731">
        <v>0</v>
      </c>
      <c r="M731">
        <v>8</v>
      </c>
      <c r="O731">
        <v>0</v>
      </c>
      <c r="Q731">
        <v>19</v>
      </c>
      <c r="S731">
        <v>0</v>
      </c>
      <c r="U731">
        <v>0</v>
      </c>
      <c r="W731">
        <v>8</v>
      </c>
      <c r="Y731">
        <v>46</v>
      </c>
      <c r="AA731">
        <v>13</v>
      </c>
      <c r="AC731">
        <v>13</v>
      </c>
      <c r="AE731">
        <v>7</v>
      </c>
      <c r="AG731">
        <v>0</v>
      </c>
      <c r="AI731">
        <v>0</v>
      </c>
      <c r="AK731">
        <v>11</v>
      </c>
      <c r="AM731">
        <v>2000</v>
      </c>
      <c r="AN731" t="s">
        <v>41</v>
      </c>
    </row>
    <row r="732" spans="1:40" x14ac:dyDescent="0.25">
      <c r="A732">
        <v>730</v>
      </c>
      <c r="B732" t="s">
        <v>1500</v>
      </c>
      <c r="C732">
        <v>18073</v>
      </c>
      <c r="D732" t="s">
        <v>1501</v>
      </c>
      <c r="E732">
        <v>0</v>
      </c>
      <c r="G732">
        <v>0</v>
      </c>
      <c r="I732">
        <v>0</v>
      </c>
      <c r="K732">
        <v>0</v>
      </c>
      <c r="M732">
        <v>0</v>
      </c>
      <c r="O732">
        <v>0</v>
      </c>
      <c r="Q732">
        <v>0</v>
      </c>
      <c r="S732">
        <v>0</v>
      </c>
      <c r="U732">
        <v>0</v>
      </c>
      <c r="W732">
        <v>0</v>
      </c>
      <c r="Y732">
        <v>0</v>
      </c>
      <c r="AA732">
        <v>0</v>
      </c>
      <c r="AC732">
        <v>0</v>
      </c>
      <c r="AE732">
        <v>0</v>
      </c>
      <c r="AG732">
        <v>0</v>
      </c>
      <c r="AI732">
        <v>0</v>
      </c>
      <c r="AK732">
        <v>0</v>
      </c>
      <c r="AM732">
        <v>2000</v>
      </c>
      <c r="AN732" t="s">
        <v>41</v>
      </c>
    </row>
    <row r="733" spans="1:40" x14ac:dyDescent="0.25">
      <c r="A733">
        <v>731</v>
      </c>
      <c r="B733" t="s">
        <v>1502</v>
      </c>
      <c r="C733">
        <v>18075</v>
      </c>
      <c r="D733" t="s">
        <v>1503</v>
      </c>
      <c r="E733">
        <v>24</v>
      </c>
      <c r="G733">
        <v>0</v>
      </c>
      <c r="I733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W733">
        <v>6</v>
      </c>
      <c r="Y733">
        <v>6</v>
      </c>
      <c r="AA733">
        <v>12</v>
      </c>
      <c r="AC733">
        <v>0</v>
      </c>
      <c r="AE733">
        <v>0</v>
      </c>
      <c r="AG733">
        <v>0</v>
      </c>
      <c r="AI733">
        <v>0</v>
      </c>
      <c r="AK733">
        <v>0</v>
      </c>
      <c r="AM733">
        <v>2000</v>
      </c>
      <c r="AN733" t="s">
        <v>41</v>
      </c>
    </row>
    <row r="734" spans="1:40" x14ac:dyDescent="0.25">
      <c r="A734">
        <v>732</v>
      </c>
      <c r="B734" t="s">
        <v>1504</v>
      </c>
      <c r="C734">
        <v>18077</v>
      </c>
      <c r="D734" t="s">
        <v>1505</v>
      </c>
      <c r="E734">
        <v>26</v>
      </c>
      <c r="G734">
        <v>0</v>
      </c>
      <c r="I734">
        <v>0</v>
      </c>
      <c r="K734">
        <v>0</v>
      </c>
      <c r="M734">
        <v>8</v>
      </c>
      <c r="O734">
        <v>0</v>
      </c>
      <c r="Q734">
        <v>0</v>
      </c>
      <c r="S734">
        <v>8</v>
      </c>
      <c r="U734">
        <v>0</v>
      </c>
      <c r="W734">
        <v>0</v>
      </c>
      <c r="Y734">
        <v>0</v>
      </c>
      <c r="AA734">
        <v>10</v>
      </c>
      <c r="AC734">
        <v>0</v>
      </c>
      <c r="AE734">
        <v>0</v>
      </c>
      <c r="AG734">
        <v>0</v>
      </c>
      <c r="AI734">
        <v>0</v>
      </c>
      <c r="AK734">
        <v>0</v>
      </c>
      <c r="AM734">
        <v>2000</v>
      </c>
      <c r="AN734" t="s">
        <v>41</v>
      </c>
    </row>
    <row r="735" spans="1:40" x14ac:dyDescent="0.25">
      <c r="A735">
        <v>733</v>
      </c>
      <c r="B735" t="s">
        <v>1506</v>
      </c>
      <c r="C735">
        <v>18079</v>
      </c>
      <c r="D735" t="s">
        <v>1507</v>
      </c>
      <c r="E735">
        <v>8</v>
      </c>
      <c r="G735">
        <v>0</v>
      </c>
      <c r="I735">
        <v>0</v>
      </c>
      <c r="K735">
        <v>0</v>
      </c>
      <c r="M735">
        <v>0</v>
      </c>
      <c r="O735">
        <v>0</v>
      </c>
      <c r="Q735">
        <v>0</v>
      </c>
      <c r="S735">
        <v>0</v>
      </c>
      <c r="U735">
        <v>0</v>
      </c>
      <c r="W735">
        <v>0</v>
      </c>
      <c r="Y735">
        <v>0</v>
      </c>
      <c r="AA735">
        <v>0</v>
      </c>
      <c r="AC735">
        <v>0</v>
      </c>
      <c r="AE735">
        <v>0</v>
      </c>
      <c r="AG735">
        <v>0</v>
      </c>
      <c r="AI735">
        <v>8</v>
      </c>
      <c r="AK735">
        <v>0</v>
      </c>
      <c r="AM735">
        <v>2000</v>
      </c>
      <c r="AN735" t="s">
        <v>41</v>
      </c>
    </row>
    <row r="736" spans="1:40" x14ac:dyDescent="0.25">
      <c r="A736">
        <v>734</v>
      </c>
      <c r="B736" t="s">
        <v>1508</v>
      </c>
      <c r="C736">
        <v>18081</v>
      </c>
      <c r="D736" t="s">
        <v>1509</v>
      </c>
      <c r="E736">
        <v>331</v>
      </c>
      <c r="G736">
        <v>33</v>
      </c>
      <c r="I736">
        <v>12</v>
      </c>
      <c r="K736">
        <v>24</v>
      </c>
      <c r="M736">
        <v>23</v>
      </c>
      <c r="O736">
        <v>7</v>
      </c>
      <c r="Q736">
        <v>16</v>
      </c>
      <c r="S736">
        <v>23</v>
      </c>
      <c r="U736">
        <v>0</v>
      </c>
      <c r="W736">
        <v>8</v>
      </c>
      <c r="Y736">
        <v>22</v>
      </c>
      <c r="AA736">
        <v>15</v>
      </c>
      <c r="AC736">
        <v>36</v>
      </c>
      <c r="AE736">
        <v>39</v>
      </c>
      <c r="AG736">
        <v>60</v>
      </c>
      <c r="AI736">
        <v>0</v>
      </c>
      <c r="AK736">
        <v>13</v>
      </c>
      <c r="AM736">
        <v>2000</v>
      </c>
      <c r="AN736" t="s">
        <v>41</v>
      </c>
    </row>
    <row r="737" spans="1:40" x14ac:dyDescent="0.25">
      <c r="A737">
        <v>735</v>
      </c>
      <c r="B737" t="s">
        <v>1510</v>
      </c>
      <c r="C737">
        <v>18083</v>
      </c>
      <c r="D737" t="s">
        <v>1511</v>
      </c>
      <c r="E737">
        <v>104</v>
      </c>
      <c r="G737">
        <v>43</v>
      </c>
      <c r="I737">
        <v>20</v>
      </c>
      <c r="K737">
        <v>0</v>
      </c>
      <c r="M737">
        <v>6</v>
      </c>
      <c r="O737">
        <v>8</v>
      </c>
      <c r="Q737">
        <v>0</v>
      </c>
      <c r="S737">
        <v>6</v>
      </c>
      <c r="U737">
        <v>0</v>
      </c>
      <c r="W737">
        <v>0</v>
      </c>
      <c r="Y737">
        <v>9</v>
      </c>
      <c r="AA737">
        <v>0</v>
      </c>
      <c r="AC737">
        <v>12</v>
      </c>
      <c r="AE737">
        <v>0</v>
      </c>
      <c r="AG737">
        <v>0</v>
      </c>
      <c r="AI737">
        <v>0</v>
      </c>
      <c r="AK737">
        <v>0</v>
      </c>
      <c r="AM737">
        <v>2000</v>
      </c>
      <c r="AN737" t="s">
        <v>41</v>
      </c>
    </row>
    <row r="738" spans="1:40" x14ac:dyDescent="0.25">
      <c r="A738">
        <v>736</v>
      </c>
      <c r="B738" t="s">
        <v>1512</v>
      </c>
      <c r="C738">
        <v>18085</v>
      </c>
      <c r="D738" t="s">
        <v>1513</v>
      </c>
      <c r="E738">
        <v>93</v>
      </c>
      <c r="G738">
        <v>0</v>
      </c>
      <c r="I738">
        <v>0</v>
      </c>
      <c r="K738">
        <v>7</v>
      </c>
      <c r="M738">
        <v>0</v>
      </c>
      <c r="O738">
        <v>1</v>
      </c>
      <c r="Q738">
        <v>0</v>
      </c>
      <c r="S738">
        <v>24</v>
      </c>
      <c r="U738">
        <v>0</v>
      </c>
      <c r="W738">
        <v>0</v>
      </c>
      <c r="Y738">
        <v>7</v>
      </c>
      <c r="AA738">
        <v>19</v>
      </c>
      <c r="AC738">
        <v>9</v>
      </c>
      <c r="AE738">
        <v>14</v>
      </c>
      <c r="AG738">
        <v>0</v>
      </c>
      <c r="AI738">
        <v>12</v>
      </c>
      <c r="AK738">
        <v>0</v>
      </c>
      <c r="AM738">
        <v>2000</v>
      </c>
      <c r="AN738" t="s">
        <v>41</v>
      </c>
    </row>
    <row r="739" spans="1:40" x14ac:dyDescent="0.25">
      <c r="A739">
        <v>737</v>
      </c>
      <c r="B739" t="s">
        <v>1514</v>
      </c>
      <c r="C739">
        <v>18087</v>
      </c>
      <c r="D739" t="s">
        <v>1515</v>
      </c>
      <c r="E739">
        <v>49</v>
      </c>
      <c r="G739">
        <v>4</v>
      </c>
      <c r="I739">
        <v>0</v>
      </c>
      <c r="K739">
        <v>0</v>
      </c>
      <c r="M739">
        <v>0</v>
      </c>
      <c r="O739">
        <v>11</v>
      </c>
      <c r="Q739">
        <v>4</v>
      </c>
      <c r="S739">
        <v>0</v>
      </c>
      <c r="U739">
        <v>0</v>
      </c>
      <c r="W739">
        <v>0</v>
      </c>
      <c r="Y739">
        <v>2</v>
      </c>
      <c r="AA739">
        <v>6</v>
      </c>
      <c r="AC739">
        <v>5</v>
      </c>
      <c r="AE739">
        <v>4</v>
      </c>
      <c r="AG739">
        <v>2</v>
      </c>
      <c r="AI739">
        <v>11</v>
      </c>
      <c r="AK739">
        <v>0</v>
      </c>
      <c r="AM739">
        <v>2000</v>
      </c>
      <c r="AN739" t="s">
        <v>41</v>
      </c>
    </row>
    <row r="740" spans="1:40" x14ac:dyDescent="0.25">
      <c r="A740">
        <v>738</v>
      </c>
      <c r="B740" t="s">
        <v>1516</v>
      </c>
      <c r="C740">
        <v>18089</v>
      </c>
      <c r="D740" t="s">
        <v>1517</v>
      </c>
      <c r="E740">
        <v>1263</v>
      </c>
      <c r="G740">
        <v>120</v>
      </c>
      <c r="I740">
        <v>15</v>
      </c>
      <c r="K740">
        <v>41</v>
      </c>
      <c r="M740">
        <v>89</v>
      </c>
      <c r="O740">
        <v>76</v>
      </c>
      <c r="Q740">
        <v>26</v>
      </c>
      <c r="S740">
        <v>34</v>
      </c>
      <c r="U740">
        <v>51</v>
      </c>
      <c r="W740">
        <v>27</v>
      </c>
      <c r="Y740">
        <v>131</v>
      </c>
      <c r="AA740">
        <v>152</v>
      </c>
      <c r="AC740">
        <v>132</v>
      </c>
      <c r="AE740">
        <v>104</v>
      </c>
      <c r="AG740">
        <v>41</v>
      </c>
      <c r="AI740">
        <v>61</v>
      </c>
      <c r="AK740">
        <v>163</v>
      </c>
      <c r="AM740">
        <v>2000</v>
      </c>
      <c r="AN740" t="s">
        <v>41</v>
      </c>
    </row>
    <row r="741" spans="1:40" x14ac:dyDescent="0.25">
      <c r="A741">
        <v>739</v>
      </c>
      <c r="B741" t="s">
        <v>1518</v>
      </c>
      <c r="C741">
        <v>18091</v>
      </c>
      <c r="D741" t="s">
        <v>1519</v>
      </c>
      <c r="E741">
        <v>97</v>
      </c>
      <c r="G741">
        <v>24</v>
      </c>
      <c r="I741">
        <v>0</v>
      </c>
      <c r="K741">
        <v>4</v>
      </c>
      <c r="M741">
        <v>9</v>
      </c>
      <c r="O741">
        <v>11</v>
      </c>
      <c r="Q741">
        <v>0</v>
      </c>
      <c r="S741">
        <v>0</v>
      </c>
      <c r="U741">
        <v>11</v>
      </c>
      <c r="W741">
        <v>6</v>
      </c>
      <c r="Y741">
        <v>5</v>
      </c>
      <c r="AA741">
        <v>0</v>
      </c>
      <c r="AC741">
        <v>21</v>
      </c>
      <c r="AE741">
        <v>1</v>
      </c>
      <c r="AG741">
        <v>5</v>
      </c>
      <c r="AI741">
        <v>0</v>
      </c>
      <c r="AK741">
        <v>0</v>
      </c>
      <c r="AM741">
        <v>2000</v>
      </c>
      <c r="AN741" t="s">
        <v>41</v>
      </c>
    </row>
    <row r="742" spans="1:40" x14ac:dyDescent="0.25">
      <c r="A742">
        <v>740</v>
      </c>
      <c r="B742" t="s">
        <v>1520</v>
      </c>
      <c r="C742">
        <v>18093</v>
      </c>
      <c r="D742" t="s">
        <v>1521</v>
      </c>
      <c r="E742">
        <v>44</v>
      </c>
      <c r="G742">
        <v>9</v>
      </c>
      <c r="I742">
        <v>0</v>
      </c>
      <c r="K742">
        <v>3</v>
      </c>
      <c r="M742">
        <v>0</v>
      </c>
      <c r="O742">
        <v>0</v>
      </c>
      <c r="Q742">
        <v>0</v>
      </c>
      <c r="S742">
        <v>0</v>
      </c>
      <c r="U742">
        <v>0</v>
      </c>
      <c r="W742">
        <v>6</v>
      </c>
      <c r="Y742">
        <v>6</v>
      </c>
      <c r="AA742">
        <v>9</v>
      </c>
      <c r="AC742">
        <v>0</v>
      </c>
      <c r="AE742">
        <v>0</v>
      </c>
      <c r="AG742">
        <v>5</v>
      </c>
      <c r="AI742">
        <v>6</v>
      </c>
      <c r="AK742">
        <v>0</v>
      </c>
      <c r="AM742">
        <v>2000</v>
      </c>
      <c r="AN742" t="s">
        <v>41</v>
      </c>
    </row>
    <row r="743" spans="1:40" x14ac:dyDescent="0.25">
      <c r="A743">
        <v>741</v>
      </c>
      <c r="B743" t="s">
        <v>1522</v>
      </c>
      <c r="C743">
        <v>18095</v>
      </c>
      <c r="D743" t="s">
        <v>1523</v>
      </c>
      <c r="E743">
        <v>180</v>
      </c>
      <c r="G743">
        <v>14</v>
      </c>
      <c r="I743">
        <v>15</v>
      </c>
      <c r="K743">
        <v>9</v>
      </c>
      <c r="M743">
        <v>0</v>
      </c>
      <c r="O743">
        <v>39</v>
      </c>
      <c r="Q743">
        <v>12</v>
      </c>
      <c r="S743">
        <v>8</v>
      </c>
      <c r="U743">
        <v>0</v>
      </c>
      <c r="W743">
        <v>36</v>
      </c>
      <c r="Y743">
        <v>24</v>
      </c>
      <c r="AA743">
        <v>0</v>
      </c>
      <c r="AC743">
        <v>23</v>
      </c>
      <c r="AE743">
        <v>0</v>
      </c>
      <c r="AG743">
        <v>0</v>
      </c>
      <c r="AI743">
        <v>0</v>
      </c>
      <c r="AK743">
        <v>0</v>
      </c>
      <c r="AM743">
        <v>2000</v>
      </c>
      <c r="AN743" t="s">
        <v>41</v>
      </c>
    </row>
    <row r="744" spans="1:40" x14ac:dyDescent="0.25">
      <c r="A744">
        <v>742</v>
      </c>
      <c r="B744" t="s">
        <v>1524</v>
      </c>
      <c r="C744">
        <v>18097</v>
      </c>
      <c r="D744" t="s">
        <v>1525</v>
      </c>
      <c r="E744">
        <v>4236</v>
      </c>
      <c r="G744">
        <v>412</v>
      </c>
      <c r="I744">
        <v>201</v>
      </c>
      <c r="K744">
        <v>212</v>
      </c>
      <c r="M744">
        <v>251</v>
      </c>
      <c r="O744">
        <v>212</v>
      </c>
      <c r="Q744">
        <v>339</v>
      </c>
      <c r="S744">
        <v>294</v>
      </c>
      <c r="U744">
        <v>212</v>
      </c>
      <c r="W744">
        <v>131</v>
      </c>
      <c r="Y744">
        <v>474</v>
      </c>
      <c r="AA744">
        <v>485</v>
      </c>
      <c r="AC744">
        <v>471</v>
      </c>
      <c r="AE744">
        <v>193</v>
      </c>
      <c r="AG744">
        <v>145</v>
      </c>
      <c r="AI744">
        <v>88</v>
      </c>
      <c r="AK744">
        <v>116</v>
      </c>
      <c r="AM744">
        <v>2000</v>
      </c>
      <c r="AN744" t="s">
        <v>41</v>
      </c>
    </row>
    <row r="745" spans="1:40" x14ac:dyDescent="0.25">
      <c r="A745">
        <v>743</v>
      </c>
      <c r="B745" t="s">
        <v>1526</v>
      </c>
      <c r="C745">
        <v>18099</v>
      </c>
      <c r="D745" t="s">
        <v>1527</v>
      </c>
      <c r="E745">
        <v>36</v>
      </c>
      <c r="G745">
        <v>0</v>
      </c>
      <c r="I745">
        <v>0</v>
      </c>
      <c r="K745">
        <v>12</v>
      </c>
      <c r="M745">
        <v>8</v>
      </c>
      <c r="O745">
        <v>0</v>
      </c>
      <c r="Q745">
        <v>2</v>
      </c>
      <c r="S745">
        <v>3</v>
      </c>
      <c r="U745">
        <v>0</v>
      </c>
      <c r="W745">
        <v>0</v>
      </c>
      <c r="Y745">
        <v>0</v>
      </c>
      <c r="AA745">
        <v>5</v>
      </c>
      <c r="AC745">
        <v>0</v>
      </c>
      <c r="AE745">
        <v>6</v>
      </c>
      <c r="AG745">
        <v>0</v>
      </c>
      <c r="AI745">
        <v>0</v>
      </c>
      <c r="AK745">
        <v>0</v>
      </c>
      <c r="AM745">
        <v>2000</v>
      </c>
      <c r="AN745" t="s">
        <v>41</v>
      </c>
    </row>
    <row r="746" spans="1:40" x14ac:dyDescent="0.25">
      <c r="A746">
        <v>744</v>
      </c>
      <c r="B746" t="s">
        <v>1528</v>
      </c>
      <c r="C746">
        <v>18101</v>
      </c>
      <c r="D746" t="s">
        <v>1529</v>
      </c>
      <c r="E746">
        <v>0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0</v>
      </c>
      <c r="S746">
        <v>0</v>
      </c>
      <c r="U746">
        <v>0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0</v>
      </c>
      <c r="AK746">
        <v>0</v>
      </c>
      <c r="AM746">
        <v>2000</v>
      </c>
      <c r="AN746" t="s">
        <v>41</v>
      </c>
    </row>
    <row r="747" spans="1:40" x14ac:dyDescent="0.25">
      <c r="A747">
        <v>745</v>
      </c>
      <c r="B747" t="s">
        <v>1530</v>
      </c>
      <c r="C747">
        <v>18103</v>
      </c>
      <c r="D747" t="s">
        <v>1531</v>
      </c>
      <c r="E747">
        <v>27</v>
      </c>
      <c r="G747">
        <v>0</v>
      </c>
      <c r="I747">
        <v>13</v>
      </c>
      <c r="K747">
        <v>0</v>
      </c>
      <c r="M747">
        <v>0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  <c r="AA747">
        <v>2</v>
      </c>
      <c r="AC747">
        <v>0</v>
      </c>
      <c r="AE747">
        <v>0</v>
      </c>
      <c r="AG747">
        <v>12</v>
      </c>
      <c r="AI747">
        <v>0</v>
      </c>
      <c r="AK747">
        <v>0</v>
      </c>
      <c r="AM747">
        <v>2000</v>
      </c>
      <c r="AN747" t="s">
        <v>41</v>
      </c>
    </row>
    <row r="748" spans="1:40" x14ac:dyDescent="0.25">
      <c r="A748">
        <v>746</v>
      </c>
      <c r="B748" t="s">
        <v>1532</v>
      </c>
      <c r="C748">
        <v>18105</v>
      </c>
      <c r="D748" t="s">
        <v>1533</v>
      </c>
      <c r="E748">
        <v>1621</v>
      </c>
      <c r="G748">
        <v>844</v>
      </c>
      <c r="I748">
        <v>107</v>
      </c>
      <c r="K748">
        <v>89</v>
      </c>
      <c r="M748">
        <v>104</v>
      </c>
      <c r="O748">
        <v>39</v>
      </c>
      <c r="Q748">
        <v>62</v>
      </c>
      <c r="S748">
        <v>29</v>
      </c>
      <c r="U748">
        <v>73</v>
      </c>
      <c r="W748">
        <v>16</v>
      </c>
      <c r="Y748">
        <v>93</v>
      </c>
      <c r="AA748">
        <v>62</v>
      </c>
      <c r="AC748">
        <v>45</v>
      </c>
      <c r="AE748">
        <v>29</v>
      </c>
      <c r="AG748">
        <v>21</v>
      </c>
      <c r="AI748">
        <v>0</v>
      </c>
      <c r="AK748">
        <v>8</v>
      </c>
      <c r="AM748">
        <v>2000</v>
      </c>
      <c r="AN748" t="s">
        <v>41</v>
      </c>
    </row>
    <row r="749" spans="1:40" x14ac:dyDescent="0.25">
      <c r="A749">
        <v>747</v>
      </c>
      <c r="B749" t="s">
        <v>1534</v>
      </c>
      <c r="C749">
        <v>18107</v>
      </c>
      <c r="D749" t="s">
        <v>1535</v>
      </c>
      <c r="E749">
        <v>7</v>
      </c>
      <c r="G749">
        <v>0</v>
      </c>
      <c r="I749">
        <v>2</v>
      </c>
      <c r="K749">
        <v>0</v>
      </c>
      <c r="M749">
        <v>0</v>
      </c>
      <c r="O749">
        <v>0</v>
      </c>
      <c r="Q749">
        <v>0</v>
      </c>
      <c r="S749">
        <v>5</v>
      </c>
      <c r="U749">
        <v>0</v>
      </c>
      <c r="W749">
        <v>0</v>
      </c>
      <c r="Y749">
        <v>0</v>
      </c>
      <c r="AA749">
        <v>0</v>
      </c>
      <c r="AC749">
        <v>0</v>
      </c>
      <c r="AE749">
        <v>0</v>
      </c>
      <c r="AG749">
        <v>0</v>
      </c>
      <c r="AI749">
        <v>0</v>
      </c>
      <c r="AK749">
        <v>0</v>
      </c>
      <c r="AM749">
        <v>2000</v>
      </c>
      <c r="AN749" t="s">
        <v>41</v>
      </c>
    </row>
    <row r="750" spans="1:40" x14ac:dyDescent="0.25">
      <c r="A750">
        <v>748</v>
      </c>
      <c r="B750" t="s">
        <v>1536</v>
      </c>
      <c r="C750">
        <v>18109</v>
      </c>
      <c r="D750" t="s">
        <v>1537</v>
      </c>
      <c r="E750">
        <v>76</v>
      </c>
      <c r="G750">
        <v>14</v>
      </c>
      <c r="I750">
        <v>14</v>
      </c>
      <c r="K750">
        <v>0</v>
      </c>
      <c r="M750">
        <v>0</v>
      </c>
      <c r="O750">
        <v>0</v>
      </c>
      <c r="Q750">
        <v>0</v>
      </c>
      <c r="S750">
        <v>3</v>
      </c>
      <c r="U750">
        <v>0</v>
      </c>
      <c r="W750">
        <v>0</v>
      </c>
      <c r="Y750">
        <v>18</v>
      </c>
      <c r="AA750">
        <v>0</v>
      </c>
      <c r="AC750">
        <v>0</v>
      </c>
      <c r="AE750">
        <v>16</v>
      </c>
      <c r="AG750">
        <v>0</v>
      </c>
      <c r="AI750">
        <v>0</v>
      </c>
      <c r="AK750">
        <v>11</v>
      </c>
      <c r="AM750">
        <v>2000</v>
      </c>
      <c r="AN750" t="s">
        <v>41</v>
      </c>
    </row>
    <row r="751" spans="1:40" x14ac:dyDescent="0.25">
      <c r="A751">
        <v>749</v>
      </c>
      <c r="B751" t="s">
        <v>1538</v>
      </c>
      <c r="C751">
        <v>18111</v>
      </c>
      <c r="D751" t="s">
        <v>1539</v>
      </c>
      <c r="E751">
        <v>12</v>
      </c>
      <c r="G751">
        <v>5</v>
      </c>
      <c r="I751">
        <v>0</v>
      </c>
      <c r="K751">
        <v>0</v>
      </c>
      <c r="M751">
        <v>0</v>
      </c>
      <c r="O751">
        <v>0</v>
      </c>
      <c r="Q751">
        <v>0</v>
      </c>
      <c r="S751">
        <v>0</v>
      </c>
      <c r="U751">
        <v>0</v>
      </c>
      <c r="W751">
        <v>0</v>
      </c>
      <c r="Y751">
        <v>7</v>
      </c>
      <c r="AA751">
        <v>0</v>
      </c>
      <c r="AC751">
        <v>0</v>
      </c>
      <c r="AE751">
        <v>0</v>
      </c>
      <c r="AG751">
        <v>0</v>
      </c>
      <c r="AI751">
        <v>0</v>
      </c>
      <c r="AK751">
        <v>0</v>
      </c>
      <c r="AM751">
        <v>2000</v>
      </c>
      <c r="AN751" t="s">
        <v>41</v>
      </c>
    </row>
    <row r="752" spans="1:40" x14ac:dyDescent="0.25">
      <c r="A752">
        <v>750</v>
      </c>
      <c r="B752" t="s">
        <v>1540</v>
      </c>
      <c r="C752">
        <v>18113</v>
      </c>
      <c r="D752" t="s">
        <v>1541</v>
      </c>
      <c r="E752">
        <v>60</v>
      </c>
      <c r="G752">
        <v>4</v>
      </c>
      <c r="I752">
        <v>7</v>
      </c>
      <c r="K752">
        <v>0</v>
      </c>
      <c r="M752">
        <v>0</v>
      </c>
      <c r="O752">
        <v>0</v>
      </c>
      <c r="Q752">
        <v>0</v>
      </c>
      <c r="S752">
        <v>7</v>
      </c>
      <c r="U752">
        <v>4</v>
      </c>
      <c r="W752">
        <v>7</v>
      </c>
      <c r="Y752">
        <v>4</v>
      </c>
      <c r="AA752">
        <v>8</v>
      </c>
      <c r="AC752">
        <v>19</v>
      </c>
      <c r="AE752">
        <v>0</v>
      </c>
      <c r="AG752">
        <v>0</v>
      </c>
      <c r="AI752">
        <v>0</v>
      </c>
      <c r="AK752">
        <v>0</v>
      </c>
      <c r="AM752">
        <v>2000</v>
      </c>
      <c r="AN752" t="s">
        <v>41</v>
      </c>
    </row>
    <row r="753" spans="1:40" x14ac:dyDescent="0.25">
      <c r="A753">
        <v>751</v>
      </c>
      <c r="B753" t="s">
        <v>1542</v>
      </c>
      <c r="C753">
        <v>18115</v>
      </c>
      <c r="D753" t="s">
        <v>1543</v>
      </c>
      <c r="E753">
        <v>0</v>
      </c>
      <c r="G753">
        <v>0</v>
      </c>
      <c r="I753">
        <v>0</v>
      </c>
      <c r="K753">
        <v>0</v>
      </c>
      <c r="M753">
        <v>0</v>
      </c>
      <c r="O753">
        <v>0</v>
      </c>
      <c r="Q753">
        <v>0</v>
      </c>
      <c r="S753">
        <v>0</v>
      </c>
      <c r="U753">
        <v>0</v>
      </c>
      <c r="W753">
        <v>0</v>
      </c>
      <c r="Y753">
        <v>0</v>
      </c>
      <c r="AA753">
        <v>0</v>
      </c>
      <c r="AC753">
        <v>0</v>
      </c>
      <c r="AE753">
        <v>0</v>
      </c>
      <c r="AG753">
        <v>0</v>
      </c>
      <c r="AI753">
        <v>0</v>
      </c>
      <c r="AK753">
        <v>0</v>
      </c>
      <c r="AM753">
        <v>2000</v>
      </c>
      <c r="AN753" t="s">
        <v>41</v>
      </c>
    </row>
    <row r="754" spans="1:40" x14ac:dyDescent="0.25">
      <c r="A754">
        <v>752</v>
      </c>
      <c r="B754" t="s">
        <v>1544</v>
      </c>
      <c r="C754">
        <v>18117</v>
      </c>
      <c r="D754" t="s">
        <v>1545</v>
      </c>
      <c r="E754">
        <v>7</v>
      </c>
      <c r="G754">
        <v>1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0</v>
      </c>
      <c r="U754">
        <v>0</v>
      </c>
      <c r="W754">
        <v>0</v>
      </c>
      <c r="Y754">
        <v>0</v>
      </c>
      <c r="AA754">
        <v>6</v>
      </c>
      <c r="AC754">
        <v>0</v>
      </c>
      <c r="AE754">
        <v>0</v>
      </c>
      <c r="AG754">
        <v>0</v>
      </c>
      <c r="AI754">
        <v>0</v>
      </c>
      <c r="AK754">
        <v>0</v>
      </c>
      <c r="AM754">
        <v>2000</v>
      </c>
      <c r="AN754" t="s">
        <v>41</v>
      </c>
    </row>
    <row r="755" spans="1:40" x14ac:dyDescent="0.25">
      <c r="A755">
        <v>753</v>
      </c>
      <c r="B755" t="s">
        <v>1546</v>
      </c>
      <c r="C755">
        <v>18119</v>
      </c>
      <c r="D755" t="s">
        <v>1547</v>
      </c>
      <c r="E755">
        <v>9</v>
      </c>
      <c r="G755">
        <v>0</v>
      </c>
      <c r="I755">
        <v>0</v>
      </c>
      <c r="K755">
        <v>3</v>
      </c>
      <c r="M755">
        <v>6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  <c r="AA755">
        <v>0</v>
      </c>
      <c r="AC755">
        <v>0</v>
      </c>
      <c r="AE755">
        <v>0</v>
      </c>
      <c r="AG755">
        <v>0</v>
      </c>
      <c r="AI755">
        <v>0</v>
      </c>
      <c r="AK755">
        <v>0</v>
      </c>
      <c r="AM755">
        <v>2000</v>
      </c>
      <c r="AN755" t="s">
        <v>41</v>
      </c>
    </row>
    <row r="756" spans="1:40" x14ac:dyDescent="0.25">
      <c r="A756">
        <v>754</v>
      </c>
      <c r="B756" t="s">
        <v>1548</v>
      </c>
      <c r="C756">
        <v>18121</v>
      </c>
      <c r="D756" t="s">
        <v>1549</v>
      </c>
      <c r="E756">
        <v>0</v>
      </c>
      <c r="G756">
        <v>0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2000</v>
      </c>
      <c r="AN756" t="s">
        <v>41</v>
      </c>
    </row>
    <row r="757" spans="1:40" x14ac:dyDescent="0.25">
      <c r="A757">
        <v>755</v>
      </c>
      <c r="B757" t="s">
        <v>1550</v>
      </c>
      <c r="C757">
        <v>18123</v>
      </c>
      <c r="D757" t="s">
        <v>1551</v>
      </c>
      <c r="E757">
        <v>2</v>
      </c>
      <c r="G757">
        <v>0</v>
      </c>
      <c r="I757">
        <v>0</v>
      </c>
      <c r="K757">
        <v>0</v>
      </c>
      <c r="M757">
        <v>2</v>
      </c>
      <c r="O757">
        <v>0</v>
      </c>
      <c r="Q757">
        <v>0</v>
      </c>
      <c r="S757">
        <v>0</v>
      </c>
      <c r="U757">
        <v>0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2000</v>
      </c>
      <c r="AN757" t="s">
        <v>41</v>
      </c>
    </row>
    <row r="758" spans="1:40" x14ac:dyDescent="0.25">
      <c r="A758">
        <v>756</v>
      </c>
      <c r="B758" t="s">
        <v>1552</v>
      </c>
      <c r="C758">
        <v>18125</v>
      </c>
      <c r="D758" t="s">
        <v>1553</v>
      </c>
      <c r="E758">
        <v>7</v>
      </c>
      <c r="G758">
        <v>0</v>
      </c>
      <c r="I758">
        <v>0</v>
      </c>
      <c r="K758">
        <v>0</v>
      </c>
      <c r="M758">
        <v>0</v>
      </c>
      <c r="O758">
        <v>0</v>
      </c>
      <c r="Q758">
        <v>0</v>
      </c>
      <c r="S758">
        <v>7</v>
      </c>
      <c r="U758">
        <v>0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2000</v>
      </c>
      <c r="AN758" t="s">
        <v>41</v>
      </c>
    </row>
    <row r="759" spans="1:40" x14ac:dyDescent="0.25">
      <c r="A759">
        <v>757</v>
      </c>
      <c r="B759" t="s">
        <v>1554</v>
      </c>
      <c r="C759">
        <v>18127</v>
      </c>
      <c r="D759" t="s">
        <v>1555</v>
      </c>
      <c r="E759">
        <v>328</v>
      </c>
      <c r="G759">
        <v>15</v>
      </c>
      <c r="I759">
        <v>8</v>
      </c>
      <c r="K759">
        <v>12</v>
      </c>
      <c r="M759">
        <v>12</v>
      </c>
      <c r="O759">
        <v>13</v>
      </c>
      <c r="Q759">
        <v>25</v>
      </c>
      <c r="S759">
        <v>9</v>
      </c>
      <c r="U759">
        <v>29</v>
      </c>
      <c r="W759">
        <v>7</v>
      </c>
      <c r="Y759">
        <v>11</v>
      </c>
      <c r="AA759">
        <v>20</v>
      </c>
      <c r="AC759">
        <v>46</v>
      </c>
      <c r="AE759">
        <v>23</v>
      </c>
      <c r="AG759">
        <v>7</v>
      </c>
      <c r="AI759">
        <v>0</v>
      </c>
      <c r="AK759">
        <v>91</v>
      </c>
      <c r="AM759">
        <v>2000</v>
      </c>
      <c r="AN759" t="s">
        <v>41</v>
      </c>
    </row>
    <row r="760" spans="1:40" x14ac:dyDescent="0.25">
      <c r="A760">
        <v>758</v>
      </c>
      <c r="B760" t="s">
        <v>1556</v>
      </c>
      <c r="C760">
        <v>18129</v>
      </c>
      <c r="D760" t="s">
        <v>1557</v>
      </c>
      <c r="E760">
        <v>3</v>
      </c>
      <c r="G760">
        <v>3</v>
      </c>
      <c r="I760">
        <v>0</v>
      </c>
      <c r="K760">
        <v>0</v>
      </c>
      <c r="M760">
        <v>0</v>
      </c>
      <c r="O760">
        <v>0</v>
      </c>
      <c r="Q760">
        <v>0</v>
      </c>
      <c r="S760">
        <v>0</v>
      </c>
      <c r="U760">
        <v>0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0</v>
      </c>
      <c r="AK760">
        <v>0</v>
      </c>
      <c r="AM760">
        <v>2000</v>
      </c>
      <c r="AN760" t="s">
        <v>41</v>
      </c>
    </row>
    <row r="761" spans="1:40" x14ac:dyDescent="0.25">
      <c r="A761">
        <v>759</v>
      </c>
      <c r="B761" t="s">
        <v>1558</v>
      </c>
      <c r="C761">
        <v>18131</v>
      </c>
      <c r="D761" t="s">
        <v>1559</v>
      </c>
      <c r="E761">
        <v>0</v>
      </c>
      <c r="G761">
        <v>0</v>
      </c>
      <c r="I761">
        <v>0</v>
      </c>
      <c r="K761">
        <v>0</v>
      </c>
      <c r="M761">
        <v>0</v>
      </c>
      <c r="O761">
        <v>0</v>
      </c>
      <c r="Q761">
        <v>0</v>
      </c>
      <c r="S761">
        <v>0</v>
      </c>
      <c r="U761">
        <v>0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0</v>
      </c>
      <c r="AK761">
        <v>0</v>
      </c>
      <c r="AM761">
        <v>2000</v>
      </c>
      <c r="AN761" t="s">
        <v>41</v>
      </c>
    </row>
    <row r="762" spans="1:40" x14ac:dyDescent="0.25">
      <c r="A762">
        <v>760</v>
      </c>
      <c r="B762" t="s">
        <v>1560</v>
      </c>
      <c r="C762">
        <v>18133</v>
      </c>
      <c r="D762" t="s">
        <v>1561</v>
      </c>
      <c r="E762">
        <v>37</v>
      </c>
      <c r="G762">
        <v>7</v>
      </c>
      <c r="I762">
        <v>0</v>
      </c>
      <c r="K762">
        <v>0</v>
      </c>
      <c r="M762">
        <v>0</v>
      </c>
      <c r="O762">
        <v>0</v>
      </c>
      <c r="Q762">
        <v>0</v>
      </c>
      <c r="S762">
        <v>7</v>
      </c>
      <c r="U762">
        <v>8</v>
      </c>
      <c r="W762">
        <v>0</v>
      </c>
      <c r="Y762">
        <v>0</v>
      </c>
      <c r="AA762">
        <v>0</v>
      </c>
      <c r="AC762">
        <v>10</v>
      </c>
      <c r="AE762">
        <v>0</v>
      </c>
      <c r="AG762">
        <v>0</v>
      </c>
      <c r="AI762">
        <v>0</v>
      </c>
      <c r="AK762">
        <v>5</v>
      </c>
      <c r="AM762">
        <v>2000</v>
      </c>
      <c r="AN762" t="s">
        <v>41</v>
      </c>
    </row>
    <row r="763" spans="1:40" x14ac:dyDescent="0.25">
      <c r="A763">
        <v>761</v>
      </c>
      <c r="B763" t="s">
        <v>1562</v>
      </c>
      <c r="C763">
        <v>18135</v>
      </c>
      <c r="D763" t="s">
        <v>1563</v>
      </c>
      <c r="E763">
        <v>14</v>
      </c>
      <c r="G763">
        <v>0</v>
      </c>
      <c r="I763">
        <v>4</v>
      </c>
      <c r="K763">
        <v>0</v>
      </c>
      <c r="M763">
        <v>0</v>
      </c>
      <c r="O763">
        <v>0</v>
      </c>
      <c r="Q763">
        <v>4</v>
      </c>
      <c r="S763">
        <v>0</v>
      </c>
      <c r="U763">
        <v>0</v>
      </c>
      <c r="W763">
        <v>0</v>
      </c>
      <c r="Y763">
        <v>0</v>
      </c>
      <c r="AA763">
        <v>3</v>
      </c>
      <c r="AC763">
        <v>0</v>
      </c>
      <c r="AE763">
        <v>0</v>
      </c>
      <c r="AG763">
        <v>0</v>
      </c>
      <c r="AI763">
        <v>0</v>
      </c>
      <c r="AK763">
        <v>3</v>
      </c>
      <c r="AM763">
        <v>2000</v>
      </c>
      <c r="AN763" t="s">
        <v>41</v>
      </c>
    </row>
    <row r="764" spans="1:40" x14ac:dyDescent="0.25">
      <c r="A764">
        <v>762</v>
      </c>
      <c r="B764" t="s">
        <v>1564</v>
      </c>
      <c r="C764">
        <v>18137</v>
      </c>
      <c r="D764" t="s">
        <v>1565</v>
      </c>
      <c r="E764">
        <v>9</v>
      </c>
      <c r="G764">
        <v>1</v>
      </c>
      <c r="I764">
        <v>0</v>
      </c>
      <c r="K764">
        <v>0</v>
      </c>
      <c r="M764">
        <v>0</v>
      </c>
      <c r="O764">
        <v>0</v>
      </c>
      <c r="Q764">
        <v>0</v>
      </c>
      <c r="S764">
        <v>0</v>
      </c>
      <c r="U764">
        <v>6</v>
      </c>
      <c r="W764">
        <v>0</v>
      </c>
      <c r="Y764">
        <v>2</v>
      </c>
      <c r="AA764">
        <v>0</v>
      </c>
      <c r="AC764">
        <v>0</v>
      </c>
      <c r="AE764">
        <v>0</v>
      </c>
      <c r="AG764">
        <v>0</v>
      </c>
      <c r="AI764">
        <v>0</v>
      </c>
      <c r="AK764">
        <v>0</v>
      </c>
      <c r="AM764">
        <v>2000</v>
      </c>
      <c r="AN764" t="s">
        <v>41</v>
      </c>
    </row>
    <row r="765" spans="1:40" x14ac:dyDescent="0.25">
      <c r="A765">
        <v>763</v>
      </c>
      <c r="B765" t="s">
        <v>1566</v>
      </c>
      <c r="C765">
        <v>18139</v>
      </c>
      <c r="D765" t="s">
        <v>1567</v>
      </c>
      <c r="E765">
        <v>13</v>
      </c>
      <c r="G765">
        <v>0</v>
      </c>
      <c r="I765">
        <v>0</v>
      </c>
      <c r="K765">
        <v>0</v>
      </c>
      <c r="M765">
        <v>0</v>
      </c>
      <c r="O765">
        <v>9</v>
      </c>
      <c r="Q765">
        <v>0</v>
      </c>
      <c r="S765">
        <v>0</v>
      </c>
      <c r="U765">
        <v>0</v>
      </c>
      <c r="W765">
        <v>0</v>
      </c>
      <c r="Y765">
        <v>0</v>
      </c>
      <c r="AA765">
        <v>0</v>
      </c>
      <c r="AC765">
        <v>0</v>
      </c>
      <c r="AE765">
        <v>0</v>
      </c>
      <c r="AG765">
        <v>0</v>
      </c>
      <c r="AI765">
        <v>4</v>
      </c>
      <c r="AK765">
        <v>0</v>
      </c>
      <c r="AM765">
        <v>2000</v>
      </c>
      <c r="AN765" t="s">
        <v>41</v>
      </c>
    </row>
    <row r="766" spans="1:40" x14ac:dyDescent="0.25">
      <c r="A766">
        <v>764</v>
      </c>
      <c r="B766" t="s">
        <v>1568</v>
      </c>
      <c r="C766">
        <v>18141</v>
      </c>
      <c r="D766" t="s">
        <v>1569</v>
      </c>
      <c r="E766">
        <v>1224</v>
      </c>
      <c r="G766">
        <v>115</v>
      </c>
      <c r="I766">
        <v>33</v>
      </c>
      <c r="K766">
        <v>82</v>
      </c>
      <c r="M766">
        <v>93</v>
      </c>
      <c r="O766">
        <v>50</v>
      </c>
      <c r="Q766">
        <v>68</v>
      </c>
      <c r="S766">
        <v>58</v>
      </c>
      <c r="U766">
        <v>79</v>
      </c>
      <c r="W766">
        <v>81</v>
      </c>
      <c r="Y766">
        <v>126</v>
      </c>
      <c r="AA766">
        <v>135</v>
      </c>
      <c r="AC766">
        <v>122</v>
      </c>
      <c r="AE766">
        <v>94</v>
      </c>
      <c r="AG766">
        <v>5</v>
      </c>
      <c r="AI766">
        <v>38</v>
      </c>
      <c r="AK766">
        <v>45</v>
      </c>
      <c r="AM766">
        <v>2000</v>
      </c>
      <c r="AN766" t="s">
        <v>41</v>
      </c>
    </row>
    <row r="767" spans="1:40" x14ac:dyDescent="0.25">
      <c r="A767">
        <v>765</v>
      </c>
      <c r="B767" t="s">
        <v>1570</v>
      </c>
      <c r="C767">
        <v>18143</v>
      </c>
      <c r="D767" t="s">
        <v>1571</v>
      </c>
      <c r="E767">
        <v>0</v>
      </c>
      <c r="G767">
        <v>0</v>
      </c>
      <c r="I767">
        <v>0</v>
      </c>
      <c r="K767">
        <v>0</v>
      </c>
      <c r="M767">
        <v>0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  <c r="AA767">
        <v>0</v>
      </c>
      <c r="AC767">
        <v>0</v>
      </c>
      <c r="AE767">
        <v>0</v>
      </c>
      <c r="AG767">
        <v>0</v>
      </c>
      <c r="AI767">
        <v>0</v>
      </c>
      <c r="AK767">
        <v>0</v>
      </c>
      <c r="AM767">
        <v>2000</v>
      </c>
      <c r="AN767" t="s">
        <v>41</v>
      </c>
    </row>
    <row r="768" spans="1:40" x14ac:dyDescent="0.25">
      <c r="A768">
        <v>766</v>
      </c>
      <c r="B768" t="s">
        <v>1572</v>
      </c>
      <c r="C768">
        <v>18145</v>
      </c>
      <c r="D768" t="s">
        <v>1573</v>
      </c>
      <c r="E768">
        <v>77</v>
      </c>
      <c r="G768">
        <v>14</v>
      </c>
      <c r="I768">
        <v>0</v>
      </c>
      <c r="K768">
        <v>0</v>
      </c>
      <c r="M768">
        <v>15</v>
      </c>
      <c r="O768">
        <v>0</v>
      </c>
      <c r="Q768">
        <v>6</v>
      </c>
      <c r="S768">
        <v>7</v>
      </c>
      <c r="U768">
        <v>17</v>
      </c>
      <c r="W768">
        <v>0</v>
      </c>
      <c r="Y768">
        <v>0</v>
      </c>
      <c r="AA768">
        <v>18</v>
      </c>
      <c r="AC768">
        <v>0</v>
      </c>
      <c r="AE768">
        <v>0</v>
      </c>
      <c r="AG768">
        <v>0</v>
      </c>
      <c r="AI768">
        <v>0</v>
      </c>
      <c r="AK768">
        <v>0</v>
      </c>
      <c r="AM768">
        <v>2000</v>
      </c>
      <c r="AN768" t="s">
        <v>41</v>
      </c>
    </row>
    <row r="769" spans="1:40" x14ac:dyDescent="0.25">
      <c r="A769">
        <v>767</v>
      </c>
      <c r="B769" t="s">
        <v>1574</v>
      </c>
      <c r="C769">
        <v>18147</v>
      </c>
      <c r="D769" t="s">
        <v>1575</v>
      </c>
      <c r="E769">
        <v>13</v>
      </c>
      <c r="G769">
        <v>0</v>
      </c>
      <c r="I769">
        <v>0</v>
      </c>
      <c r="K769">
        <v>0</v>
      </c>
      <c r="M769">
        <v>0</v>
      </c>
      <c r="O769">
        <v>0</v>
      </c>
      <c r="Q769">
        <v>0</v>
      </c>
      <c r="S769">
        <v>0</v>
      </c>
      <c r="U769">
        <v>0</v>
      </c>
      <c r="W769">
        <v>0</v>
      </c>
      <c r="Y769">
        <v>0</v>
      </c>
      <c r="AA769">
        <v>0</v>
      </c>
      <c r="AC769">
        <v>11</v>
      </c>
      <c r="AE769">
        <v>2</v>
      </c>
      <c r="AG769">
        <v>0</v>
      </c>
      <c r="AI769">
        <v>0</v>
      </c>
      <c r="AK769">
        <v>0</v>
      </c>
      <c r="AM769">
        <v>2000</v>
      </c>
      <c r="AN769" t="s">
        <v>41</v>
      </c>
    </row>
    <row r="770" spans="1:40" x14ac:dyDescent="0.25">
      <c r="A770">
        <v>768</v>
      </c>
      <c r="B770" t="s">
        <v>1576</v>
      </c>
      <c r="C770">
        <v>18149</v>
      </c>
      <c r="D770" t="s">
        <v>1577</v>
      </c>
      <c r="E770">
        <v>30</v>
      </c>
      <c r="G770">
        <v>0</v>
      </c>
      <c r="I770">
        <v>8</v>
      </c>
      <c r="K770">
        <v>0</v>
      </c>
      <c r="M770">
        <v>0</v>
      </c>
      <c r="O770">
        <v>0</v>
      </c>
      <c r="Q770">
        <v>9</v>
      </c>
      <c r="S770">
        <v>0</v>
      </c>
      <c r="U770">
        <v>0</v>
      </c>
      <c r="W770">
        <v>0</v>
      </c>
      <c r="Y770">
        <v>0</v>
      </c>
      <c r="AA770">
        <v>0</v>
      </c>
      <c r="AC770">
        <v>8</v>
      </c>
      <c r="AE770">
        <v>0</v>
      </c>
      <c r="AG770">
        <v>0</v>
      </c>
      <c r="AI770">
        <v>5</v>
      </c>
      <c r="AK770">
        <v>0</v>
      </c>
      <c r="AM770">
        <v>2000</v>
      </c>
      <c r="AN770" t="s">
        <v>41</v>
      </c>
    </row>
    <row r="771" spans="1:40" x14ac:dyDescent="0.25">
      <c r="A771">
        <v>769</v>
      </c>
      <c r="B771" t="s">
        <v>1578</v>
      </c>
      <c r="C771">
        <v>18151</v>
      </c>
      <c r="D771" t="s">
        <v>1579</v>
      </c>
      <c r="E771">
        <v>36</v>
      </c>
      <c r="G771">
        <v>10</v>
      </c>
      <c r="I771">
        <v>0</v>
      </c>
      <c r="K771">
        <v>0</v>
      </c>
      <c r="M771">
        <v>0</v>
      </c>
      <c r="O771">
        <v>13</v>
      </c>
      <c r="Q771">
        <v>0</v>
      </c>
      <c r="S771">
        <v>0</v>
      </c>
      <c r="U771">
        <v>0</v>
      </c>
      <c r="W771">
        <v>0</v>
      </c>
      <c r="Y771">
        <v>0</v>
      </c>
      <c r="AA771">
        <v>13</v>
      </c>
      <c r="AC771">
        <v>0</v>
      </c>
      <c r="AE771">
        <v>0</v>
      </c>
      <c r="AG771">
        <v>0</v>
      </c>
      <c r="AI771">
        <v>0</v>
      </c>
      <c r="AK771">
        <v>0</v>
      </c>
      <c r="AM771">
        <v>2000</v>
      </c>
      <c r="AN771" t="s">
        <v>41</v>
      </c>
    </row>
    <row r="772" spans="1:40" x14ac:dyDescent="0.25">
      <c r="A772">
        <v>770</v>
      </c>
      <c r="B772" t="s">
        <v>1580</v>
      </c>
      <c r="C772">
        <v>18153</v>
      </c>
      <c r="D772" t="s">
        <v>1581</v>
      </c>
      <c r="E772">
        <v>1</v>
      </c>
      <c r="G772">
        <v>0</v>
      </c>
      <c r="I772">
        <v>0</v>
      </c>
      <c r="K772">
        <v>0</v>
      </c>
      <c r="M772">
        <v>0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  <c r="AA772">
        <v>1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2000</v>
      </c>
      <c r="AN772" t="s">
        <v>41</v>
      </c>
    </row>
    <row r="773" spans="1:40" x14ac:dyDescent="0.25">
      <c r="A773">
        <v>771</v>
      </c>
      <c r="B773" t="s">
        <v>1582</v>
      </c>
      <c r="C773">
        <v>18155</v>
      </c>
      <c r="D773" t="s">
        <v>1583</v>
      </c>
      <c r="E773">
        <v>12</v>
      </c>
      <c r="G773">
        <v>0</v>
      </c>
      <c r="I773">
        <v>0</v>
      </c>
      <c r="K773">
        <v>0</v>
      </c>
      <c r="M773">
        <v>0</v>
      </c>
      <c r="O773">
        <v>0</v>
      </c>
      <c r="Q773">
        <v>0</v>
      </c>
      <c r="S773">
        <v>0</v>
      </c>
      <c r="U773">
        <v>5</v>
      </c>
      <c r="W773">
        <v>0</v>
      </c>
      <c r="Y773">
        <v>3</v>
      </c>
      <c r="AA773">
        <v>0</v>
      </c>
      <c r="AC773">
        <v>0</v>
      </c>
      <c r="AE773">
        <v>4</v>
      </c>
      <c r="AG773">
        <v>0</v>
      </c>
      <c r="AI773">
        <v>0</v>
      </c>
      <c r="AK773">
        <v>0</v>
      </c>
      <c r="AM773">
        <v>2000</v>
      </c>
      <c r="AN773" t="s">
        <v>41</v>
      </c>
    </row>
    <row r="774" spans="1:40" x14ac:dyDescent="0.25">
      <c r="A774">
        <v>772</v>
      </c>
      <c r="B774" t="s">
        <v>1584</v>
      </c>
      <c r="C774">
        <v>18157</v>
      </c>
      <c r="D774" t="s">
        <v>1585</v>
      </c>
      <c r="E774">
        <v>2517</v>
      </c>
      <c r="G774">
        <v>753</v>
      </c>
      <c r="I774">
        <v>285</v>
      </c>
      <c r="K774">
        <v>309</v>
      </c>
      <c r="M774">
        <v>110</v>
      </c>
      <c r="O774">
        <v>199</v>
      </c>
      <c r="Q774">
        <v>112</v>
      </c>
      <c r="S774">
        <v>43</v>
      </c>
      <c r="U774">
        <v>39</v>
      </c>
      <c r="W774">
        <v>75</v>
      </c>
      <c r="Y774">
        <v>126</v>
      </c>
      <c r="AA774">
        <v>143</v>
      </c>
      <c r="AC774">
        <v>135</v>
      </c>
      <c r="AE774">
        <v>52</v>
      </c>
      <c r="AG774">
        <v>68</v>
      </c>
      <c r="AI774">
        <v>56</v>
      </c>
      <c r="AK774">
        <v>12</v>
      </c>
      <c r="AM774">
        <v>2000</v>
      </c>
      <c r="AN774" t="s">
        <v>41</v>
      </c>
    </row>
    <row r="775" spans="1:40" x14ac:dyDescent="0.25">
      <c r="A775">
        <v>773</v>
      </c>
      <c r="B775" t="s">
        <v>1586</v>
      </c>
      <c r="C775">
        <v>18159</v>
      </c>
      <c r="D775" t="s">
        <v>1587</v>
      </c>
      <c r="E775">
        <v>15</v>
      </c>
      <c r="G775">
        <v>0</v>
      </c>
      <c r="I775">
        <v>0</v>
      </c>
      <c r="K775">
        <v>0</v>
      </c>
      <c r="M775">
        <v>0</v>
      </c>
      <c r="O775">
        <v>3</v>
      </c>
      <c r="Q775">
        <v>8</v>
      </c>
      <c r="S775">
        <v>0</v>
      </c>
      <c r="U775">
        <v>0</v>
      </c>
      <c r="W775">
        <v>0</v>
      </c>
      <c r="Y775">
        <v>0</v>
      </c>
      <c r="AA775">
        <v>0</v>
      </c>
      <c r="AC775">
        <v>4</v>
      </c>
      <c r="AE775">
        <v>0</v>
      </c>
      <c r="AG775">
        <v>0</v>
      </c>
      <c r="AI775">
        <v>0</v>
      </c>
      <c r="AK775">
        <v>0</v>
      </c>
      <c r="AM775">
        <v>2000</v>
      </c>
      <c r="AN775" t="s">
        <v>41</v>
      </c>
    </row>
    <row r="776" spans="1:40" x14ac:dyDescent="0.25">
      <c r="A776">
        <v>774</v>
      </c>
      <c r="B776" t="s">
        <v>1588</v>
      </c>
      <c r="C776">
        <v>18161</v>
      </c>
      <c r="D776" t="s">
        <v>1589</v>
      </c>
      <c r="E776">
        <v>7</v>
      </c>
      <c r="G776">
        <v>7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0</v>
      </c>
      <c r="AK776">
        <v>0</v>
      </c>
      <c r="AM776">
        <v>2000</v>
      </c>
      <c r="AN776" t="s">
        <v>41</v>
      </c>
    </row>
    <row r="777" spans="1:40" x14ac:dyDescent="0.25">
      <c r="A777">
        <v>775</v>
      </c>
      <c r="B777" t="s">
        <v>1590</v>
      </c>
      <c r="C777">
        <v>18163</v>
      </c>
      <c r="D777" t="s">
        <v>1591</v>
      </c>
      <c r="E777">
        <v>501</v>
      </c>
      <c r="G777">
        <v>27</v>
      </c>
      <c r="I777">
        <v>6</v>
      </c>
      <c r="K777">
        <v>18</v>
      </c>
      <c r="M777">
        <v>37</v>
      </c>
      <c r="O777">
        <v>32</v>
      </c>
      <c r="Q777">
        <v>45</v>
      </c>
      <c r="S777">
        <v>14</v>
      </c>
      <c r="U777">
        <v>24</v>
      </c>
      <c r="W777">
        <v>34</v>
      </c>
      <c r="Y777">
        <v>66</v>
      </c>
      <c r="AA777">
        <v>55</v>
      </c>
      <c r="AC777">
        <v>57</v>
      </c>
      <c r="AE777">
        <v>23</v>
      </c>
      <c r="AG777">
        <v>38</v>
      </c>
      <c r="AI777">
        <v>25</v>
      </c>
      <c r="AK777">
        <v>0</v>
      </c>
      <c r="AM777">
        <v>2000</v>
      </c>
      <c r="AN777" t="s">
        <v>41</v>
      </c>
    </row>
    <row r="778" spans="1:40" x14ac:dyDescent="0.25">
      <c r="A778">
        <v>776</v>
      </c>
      <c r="B778" t="s">
        <v>1592</v>
      </c>
      <c r="C778">
        <v>18165</v>
      </c>
      <c r="D778" t="s">
        <v>1593</v>
      </c>
      <c r="E778">
        <v>7</v>
      </c>
      <c r="G778">
        <v>0</v>
      </c>
      <c r="I778">
        <v>0</v>
      </c>
      <c r="K778">
        <v>0</v>
      </c>
      <c r="M778">
        <v>0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7</v>
      </c>
      <c r="AI778">
        <v>0</v>
      </c>
      <c r="AK778">
        <v>0</v>
      </c>
      <c r="AM778">
        <v>2000</v>
      </c>
      <c r="AN778" t="s">
        <v>41</v>
      </c>
    </row>
    <row r="779" spans="1:40" x14ac:dyDescent="0.25">
      <c r="A779">
        <v>777</v>
      </c>
      <c r="B779" t="s">
        <v>1594</v>
      </c>
      <c r="C779">
        <v>18167</v>
      </c>
      <c r="D779" t="s">
        <v>1595</v>
      </c>
      <c r="E779">
        <v>417</v>
      </c>
      <c r="G779">
        <v>205</v>
      </c>
      <c r="I779">
        <v>16</v>
      </c>
      <c r="K779">
        <v>24</v>
      </c>
      <c r="M779">
        <v>7</v>
      </c>
      <c r="O779">
        <v>18</v>
      </c>
      <c r="Q779">
        <v>9</v>
      </c>
      <c r="S779">
        <v>19</v>
      </c>
      <c r="U779">
        <v>0</v>
      </c>
      <c r="W779">
        <v>0</v>
      </c>
      <c r="Y779">
        <v>20</v>
      </c>
      <c r="AA779">
        <v>16</v>
      </c>
      <c r="AC779">
        <v>22</v>
      </c>
      <c r="AE779">
        <v>12</v>
      </c>
      <c r="AG779">
        <v>35</v>
      </c>
      <c r="AI779">
        <v>0</v>
      </c>
      <c r="AK779">
        <v>14</v>
      </c>
      <c r="AM779">
        <v>2000</v>
      </c>
      <c r="AN779" t="s">
        <v>41</v>
      </c>
    </row>
    <row r="780" spans="1:40" x14ac:dyDescent="0.25">
      <c r="A780">
        <v>778</v>
      </c>
      <c r="B780" t="s">
        <v>1596</v>
      </c>
      <c r="C780">
        <v>18169</v>
      </c>
      <c r="D780" t="s">
        <v>1597</v>
      </c>
      <c r="E780">
        <v>55</v>
      </c>
      <c r="G780">
        <v>0</v>
      </c>
      <c r="I780">
        <v>5</v>
      </c>
      <c r="K780">
        <v>0</v>
      </c>
      <c r="M780">
        <v>5</v>
      </c>
      <c r="O780">
        <v>0</v>
      </c>
      <c r="Q780">
        <v>0</v>
      </c>
      <c r="S780">
        <v>9</v>
      </c>
      <c r="U780">
        <v>0</v>
      </c>
      <c r="W780">
        <v>3</v>
      </c>
      <c r="Y780">
        <v>0</v>
      </c>
      <c r="AA780">
        <v>29</v>
      </c>
      <c r="AC780">
        <v>0</v>
      </c>
      <c r="AE780">
        <v>0</v>
      </c>
      <c r="AG780">
        <v>0</v>
      </c>
      <c r="AI780">
        <v>0</v>
      </c>
      <c r="AK780">
        <v>4</v>
      </c>
      <c r="AM780">
        <v>2000</v>
      </c>
      <c r="AN780" t="s">
        <v>41</v>
      </c>
    </row>
    <row r="781" spans="1:40" x14ac:dyDescent="0.25">
      <c r="A781">
        <v>779</v>
      </c>
      <c r="B781" t="s">
        <v>1598</v>
      </c>
      <c r="C781">
        <v>18171</v>
      </c>
      <c r="D781" t="s">
        <v>1599</v>
      </c>
      <c r="E781">
        <v>0</v>
      </c>
      <c r="G781">
        <v>0</v>
      </c>
      <c r="I781">
        <v>0</v>
      </c>
      <c r="K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W781">
        <v>0</v>
      </c>
      <c r="Y781">
        <v>0</v>
      </c>
      <c r="AA781">
        <v>0</v>
      </c>
      <c r="AC781">
        <v>0</v>
      </c>
      <c r="AE781">
        <v>0</v>
      </c>
      <c r="AG781">
        <v>0</v>
      </c>
      <c r="AI781">
        <v>0</v>
      </c>
      <c r="AK781">
        <v>0</v>
      </c>
      <c r="AM781">
        <v>2000</v>
      </c>
      <c r="AN781" t="s">
        <v>41</v>
      </c>
    </row>
    <row r="782" spans="1:40" x14ac:dyDescent="0.25">
      <c r="A782">
        <v>780</v>
      </c>
      <c r="B782" t="s">
        <v>1600</v>
      </c>
      <c r="C782">
        <v>18173</v>
      </c>
      <c r="D782" t="s">
        <v>1601</v>
      </c>
      <c r="E782">
        <v>60</v>
      </c>
      <c r="G782">
        <v>0</v>
      </c>
      <c r="I782">
        <v>0</v>
      </c>
      <c r="K782">
        <v>0</v>
      </c>
      <c r="M782">
        <v>0</v>
      </c>
      <c r="O782">
        <v>0</v>
      </c>
      <c r="Q782">
        <v>7</v>
      </c>
      <c r="S782">
        <v>0</v>
      </c>
      <c r="U782">
        <v>0</v>
      </c>
      <c r="W782">
        <v>0</v>
      </c>
      <c r="Y782">
        <v>12</v>
      </c>
      <c r="AA782">
        <v>0</v>
      </c>
      <c r="AC782">
        <v>9</v>
      </c>
      <c r="AE782">
        <v>9</v>
      </c>
      <c r="AG782">
        <v>8</v>
      </c>
      <c r="AI782">
        <v>7</v>
      </c>
      <c r="AK782">
        <v>8</v>
      </c>
      <c r="AM782">
        <v>2000</v>
      </c>
      <c r="AN782" t="s">
        <v>41</v>
      </c>
    </row>
    <row r="783" spans="1:40" x14ac:dyDescent="0.25">
      <c r="A783">
        <v>781</v>
      </c>
      <c r="B783" t="s">
        <v>1602</v>
      </c>
      <c r="C783">
        <v>18175</v>
      </c>
      <c r="D783" t="s">
        <v>1603</v>
      </c>
      <c r="E783">
        <v>16</v>
      </c>
      <c r="G783">
        <v>0</v>
      </c>
      <c r="I783">
        <v>0</v>
      </c>
      <c r="K783">
        <v>0</v>
      </c>
      <c r="M783">
        <v>0</v>
      </c>
      <c r="O783">
        <v>0</v>
      </c>
      <c r="Q783">
        <v>0</v>
      </c>
      <c r="S783">
        <v>0</v>
      </c>
      <c r="U783">
        <v>8</v>
      </c>
      <c r="W783">
        <v>0</v>
      </c>
      <c r="Y783">
        <v>0</v>
      </c>
      <c r="AA783">
        <v>0</v>
      </c>
      <c r="AC783">
        <v>8</v>
      </c>
      <c r="AE783">
        <v>0</v>
      </c>
      <c r="AG783">
        <v>0</v>
      </c>
      <c r="AI783">
        <v>0</v>
      </c>
      <c r="AK783">
        <v>0</v>
      </c>
      <c r="AM783">
        <v>2000</v>
      </c>
      <c r="AN783" t="s">
        <v>41</v>
      </c>
    </row>
    <row r="784" spans="1:40" x14ac:dyDescent="0.25">
      <c r="A784">
        <v>782</v>
      </c>
      <c r="B784" t="s">
        <v>1604</v>
      </c>
      <c r="C784">
        <v>18177</v>
      </c>
      <c r="D784" t="s">
        <v>1605</v>
      </c>
      <c r="E784">
        <v>125</v>
      </c>
      <c r="G784">
        <v>8</v>
      </c>
      <c r="I784">
        <v>17</v>
      </c>
      <c r="K784">
        <v>0</v>
      </c>
      <c r="M784">
        <v>18</v>
      </c>
      <c r="O784">
        <v>0</v>
      </c>
      <c r="Q784">
        <v>10</v>
      </c>
      <c r="S784">
        <v>20</v>
      </c>
      <c r="U784">
        <v>0</v>
      </c>
      <c r="W784">
        <v>0</v>
      </c>
      <c r="Y784">
        <v>19</v>
      </c>
      <c r="AA784">
        <v>4</v>
      </c>
      <c r="AC784">
        <v>21</v>
      </c>
      <c r="AE784">
        <v>6</v>
      </c>
      <c r="AG784">
        <v>0</v>
      </c>
      <c r="AI784">
        <v>2</v>
      </c>
      <c r="AK784">
        <v>0</v>
      </c>
      <c r="AM784">
        <v>2000</v>
      </c>
      <c r="AN784" t="s">
        <v>41</v>
      </c>
    </row>
    <row r="785" spans="1:40" x14ac:dyDescent="0.25">
      <c r="A785">
        <v>783</v>
      </c>
      <c r="B785" t="s">
        <v>1606</v>
      </c>
      <c r="C785">
        <v>18179</v>
      </c>
      <c r="D785" t="s">
        <v>1607</v>
      </c>
      <c r="E785">
        <v>8</v>
      </c>
      <c r="G785">
        <v>0</v>
      </c>
      <c r="I785">
        <v>0</v>
      </c>
      <c r="K785">
        <v>0</v>
      </c>
      <c r="M785">
        <v>0</v>
      </c>
      <c r="O785">
        <v>0</v>
      </c>
      <c r="Q785">
        <v>0</v>
      </c>
      <c r="S785">
        <v>0</v>
      </c>
      <c r="U785">
        <v>0</v>
      </c>
      <c r="W785">
        <v>0</v>
      </c>
      <c r="Y785">
        <v>0</v>
      </c>
      <c r="AA785">
        <v>0</v>
      </c>
      <c r="AC785">
        <v>8</v>
      </c>
      <c r="AE785">
        <v>0</v>
      </c>
      <c r="AG785">
        <v>0</v>
      </c>
      <c r="AI785">
        <v>0</v>
      </c>
      <c r="AK785">
        <v>0</v>
      </c>
      <c r="AM785">
        <v>2000</v>
      </c>
      <c r="AN785" t="s">
        <v>41</v>
      </c>
    </row>
    <row r="786" spans="1:40" x14ac:dyDescent="0.25">
      <c r="A786">
        <v>784</v>
      </c>
      <c r="B786" t="s">
        <v>1608</v>
      </c>
      <c r="C786">
        <v>18181</v>
      </c>
      <c r="D786" t="s">
        <v>1609</v>
      </c>
      <c r="E786">
        <v>49</v>
      </c>
      <c r="G786">
        <v>0</v>
      </c>
      <c r="I786">
        <v>0</v>
      </c>
      <c r="K786">
        <v>0</v>
      </c>
      <c r="M786">
        <v>0</v>
      </c>
      <c r="O786">
        <v>14</v>
      </c>
      <c r="Q786">
        <v>3</v>
      </c>
      <c r="S786">
        <v>0</v>
      </c>
      <c r="U786">
        <v>12</v>
      </c>
      <c r="W786">
        <v>0</v>
      </c>
      <c r="Y786">
        <v>0</v>
      </c>
      <c r="AA786">
        <v>0</v>
      </c>
      <c r="AC786">
        <v>0</v>
      </c>
      <c r="AE786">
        <v>14</v>
      </c>
      <c r="AG786">
        <v>0</v>
      </c>
      <c r="AI786">
        <v>0</v>
      </c>
      <c r="AK786">
        <v>6</v>
      </c>
      <c r="AM786">
        <v>2000</v>
      </c>
      <c r="AN786" t="s">
        <v>41</v>
      </c>
    </row>
    <row r="787" spans="1:40" x14ac:dyDescent="0.25">
      <c r="A787">
        <v>785</v>
      </c>
      <c r="B787" t="s">
        <v>1610</v>
      </c>
      <c r="C787">
        <v>18183</v>
      </c>
      <c r="D787" t="s">
        <v>1611</v>
      </c>
      <c r="E787">
        <v>23</v>
      </c>
      <c r="G787">
        <v>0</v>
      </c>
      <c r="I787">
        <v>0</v>
      </c>
      <c r="K787">
        <v>0</v>
      </c>
      <c r="M787">
        <v>0</v>
      </c>
      <c r="O787">
        <v>0</v>
      </c>
      <c r="Q787">
        <v>11</v>
      </c>
      <c r="S787">
        <v>0</v>
      </c>
      <c r="U787">
        <v>3</v>
      </c>
      <c r="W787">
        <v>0</v>
      </c>
      <c r="Y787">
        <v>5</v>
      </c>
      <c r="AA787">
        <v>0</v>
      </c>
      <c r="AC787">
        <v>4</v>
      </c>
      <c r="AE787">
        <v>0</v>
      </c>
      <c r="AG787">
        <v>0</v>
      </c>
      <c r="AI787">
        <v>0</v>
      </c>
      <c r="AK787">
        <v>0</v>
      </c>
      <c r="AM787">
        <v>2000</v>
      </c>
      <c r="AN787" t="s">
        <v>41</v>
      </c>
    </row>
    <row r="788" spans="1:40" x14ac:dyDescent="0.25">
      <c r="A788">
        <v>786</v>
      </c>
      <c r="B788" t="s">
        <v>1612</v>
      </c>
      <c r="C788">
        <v>19001</v>
      </c>
      <c r="D788" t="s">
        <v>1613</v>
      </c>
      <c r="E788">
        <v>4</v>
      </c>
      <c r="G788">
        <v>4</v>
      </c>
      <c r="I788">
        <v>0</v>
      </c>
      <c r="K788">
        <v>0</v>
      </c>
      <c r="M788">
        <v>0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2000</v>
      </c>
      <c r="AN788" t="s">
        <v>41</v>
      </c>
    </row>
    <row r="789" spans="1:40" x14ac:dyDescent="0.25">
      <c r="A789">
        <v>787</v>
      </c>
      <c r="B789" t="s">
        <v>1614</v>
      </c>
      <c r="C789">
        <v>19003</v>
      </c>
      <c r="D789" t="s">
        <v>1615</v>
      </c>
      <c r="E789">
        <v>0</v>
      </c>
      <c r="G789">
        <v>0</v>
      </c>
      <c r="I789">
        <v>0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M789">
        <v>2000</v>
      </c>
      <c r="AN789" t="s">
        <v>41</v>
      </c>
    </row>
    <row r="790" spans="1:40" x14ac:dyDescent="0.25">
      <c r="A790">
        <v>788</v>
      </c>
      <c r="B790" t="s">
        <v>1616</v>
      </c>
      <c r="C790">
        <v>19005</v>
      </c>
      <c r="D790" t="s">
        <v>1617</v>
      </c>
      <c r="E790">
        <v>6</v>
      </c>
      <c r="G790">
        <v>4</v>
      </c>
      <c r="I790">
        <v>0</v>
      </c>
      <c r="K790">
        <v>0</v>
      </c>
      <c r="M790">
        <v>0</v>
      </c>
      <c r="O790">
        <v>2</v>
      </c>
      <c r="Q790">
        <v>0</v>
      </c>
      <c r="S790">
        <v>0</v>
      </c>
      <c r="U790">
        <v>0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0</v>
      </c>
      <c r="AK790">
        <v>0</v>
      </c>
      <c r="AM790">
        <v>2000</v>
      </c>
      <c r="AN790" t="s">
        <v>41</v>
      </c>
    </row>
    <row r="791" spans="1:40" x14ac:dyDescent="0.25">
      <c r="A791">
        <v>789</v>
      </c>
      <c r="B791" t="s">
        <v>1618</v>
      </c>
      <c r="C791">
        <v>19007</v>
      </c>
      <c r="D791" t="s">
        <v>1619</v>
      </c>
      <c r="E791">
        <v>14</v>
      </c>
      <c r="G791">
        <v>6</v>
      </c>
      <c r="I791">
        <v>0</v>
      </c>
      <c r="K791">
        <v>0</v>
      </c>
      <c r="M791">
        <v>0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8</v>
      </c>
      <c r="AM791">
        <v>2000</v>
      </c>
      <c r="AN791" t="s">
        <v>41</v>
      </c>
    </row>
    <row r="792" spans="1:40" x14ac:dyDescent="0.25">
      <c r="A792">
        <v>790</v>
      </c>
      <c r="B792" t="s">
        <v>1620</v>
      </c>
      <c r="C792">
        <v>19009</v>
      </c>
      <c r="D792" t="s">
        <v>1621</v>
      </c>
      <c r="E792">
        <v>1</v>
      </c>
      <c r="G792">
        <v>1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2000</v>
      </c>
      <c r="AN792" t="s">
        <v>41</v>
      </c>
    </row>
    <row r="793" spans="1:40" x14ac:dyDescent="0.25">
      <c r="A793">
        <v>791</v>
      </c>
      <c r="B793" t="s">
        <v>1622</v>
      </c>
      <c r="C793">
        <v>19011</v>
      </c>
      <c r="D793" t="s">
        <v>1623</v>
      </c>
      <c r="E793">
        <v>0</v>
      </c>
      <c r="G793">
        <v>0</v>
      </c>
      <c r="I793">
        <v>0</v>
      </c>
      <c r="K793">
        <v>0</v>
      </c>
      <c r="M793">
        <v>0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0</v>
      </c>
      <c r="AK793">
        <v>0</v>
      </c>
      <c r="AM793">
        <v>2000</v>
      </c>
      <c r="AN793" t="s">
        <v>41</v>
      </c>
    </row>
    <row r="794" spans="1:40" x14ac:dyDescent="0.25">
      <c r="A794">
        <v>792</v>
      </c>
      <c r="B794" t="s">
        <v>1624</v>
      </c>
      <c r="C794">
        <v>19013</v>
      </c>
      <c r="D794" t="s">
        <v>1625</v>
      </c>
      <c r="E794">
        <v>420</v>
      </c>
      <c r="G794">
        <v>59</v>
      </c>
      <c r="I794">
        <v>16</v>
      </c>
      <c r="K794">
        <v>8</v>
      </c>
      <c r="M794">
        <v>30</v>
      </c>
      <c r="O794">
        <v>27</v>
      </c>
      <c r="Q794">
        <v>0</v>
      </c>
      <c r="S794">
        <v>27</v>
      </c>
      <c r="U794">
        <v>29</v>
      </c>
      <c r="W794">
        <v>20</v>
      </c>
      <c r="Y794">
        <v>23</v>
      </c>
      <c r="AA794">
        <v>48</v>
      </c>
      <c r="AC794">
        <v>37</v>
      </c>
      <c r="AE794">
        <v>0</v>
      </c>
      <c r="AG794">
        <v>27</v>
      </c>
      <c r="AI794">
        <v>6</v>
      </c>
      <c r="AK794">
        <v>63</v>
      </c>
      <c r="AM794">
        <v>2000</v>
      </c>
      <c r="AN794" t="s">
        <v>41</v>
      </c>
    </row>
    <row r="795" spans="1:40" x14ac:dyDescent="0.25">
      <c r="A795">
        <v>793</v>
      </c>
      <c r="B795" t="s">
        <v>1626</v>
      </c>
      <c r="C795">
        <v>19015</v>
      </c>
      <c r="D795" t="s">
        <v>1627</v>
      </c>
      <c r="E795">
        <v>14</v>
      </c>
      <c r="G795">
        <v>0</v>
      </c>
      <c r="I795">
        <v>3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0</v>
      </c>
      <c r="W795">
        <v>0</v>
      </c>
      <c r="Y795">
        <v>11</v>
      </c>
      <c r="AA795">
        <v>0</v>
      </c>
      <c r="AC795">
        <v>0</v>
      </c>
      <c r="AE795">
        <v>0</v>
      </c>
      <c r="AG795">
        <v>0</v>
      </c>
      <c r="AI795">
        <v>0</v>
      </c>
      <c r="AK795">
        <v>0</v>
      </c>
      <c r="AM795">
        <v>2000</v>
      </c>
      <c r="AN795" t="s">
        <v>41</v>
      </c>
    </row>
    <row r="796" spans="1:40" x14ac:dyDescent="0.25">
      <c r="A796">
        <v>794</v>
      </c>
      <c r="B796" t="s">
        <v>1628</v>
      </c>
      <c r="C796">
        <v>19017</v>
      </c>
      <c r="D796" t="s">
        <v>1629</v>
      </c>
      <c r="E796">
        <v>22</v>
      </c>
      <c r="G796">
        <v>3</v>
      </c>
      <c r="I796">
        <v>2</v>
      </c>
      <c r="K796">
        <v>0</v>
      </c>
      <c r="M796">
        <v>6</v>
      </c>
      <c r="O796">
        <v>0</v>
      </c>
      <c r="Q796">
        <v>0</v>
      </c>
      <c r="S796">
        <v>0</v>
      </c>
      <c r="U796">
        <v>6</v>
      </c>
      <c r="W796">
        <v>0</v>
      </c>
      <c r="Y796">
        <v>5</v>
      </c>
      <c r="AA796">
        <v>0</v>
      </c>
      <c r="AC796">
        <v>0</v>
      </c>
      <c r="AE796">
        <v>0</v>
      </c>
      <c r="AG796">
        <v>0</v>
      </c>
      <c r="AI796">
        <v>0</v>
      </c>
      <c r="AK796">
        <v>0</v>
      </c>
      <c r="AM796">
        <v>2000</v>
      </c>
      <c r="AN796" t="s">
        <v>41</v>
      </c>
    </row>
    <row r="797" spans="1:40" x14ac:dyDescent="0.25">
      <c r="A797">
        <v>795</v>
      </c>
      <c r="B797" t="s">
        <v>1630</v>
      </c>
      <c r="C797">
        <v>19019</v>
      </c>
      <c r="D797" t="s">
        <v>1631</v>
      </c>
      <c r="E797">
        <v>12</v>
      </c>
      <c r="G797">
        <v>0</v>
      </c>
      <c r="I797">
        <v>0</v>
      </c>
      <c r="K797">
        <v>0</v>
      </c>
      <c r="M797">
        <v>0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  <c r="AA797">
        <v>6</v>
      </c>
      <c r="AC797">
        <v>6</v>
      </c>
      <c r="AE797">
        <v>0</v>
      </c>
      <c r="AG797">
        <v>0</v>
      </c>
      <c r="AI797">
        <v>0</v>
      </c>
      <c r="AK797">
        <v>0</v>
      </c>
      <c r="AM797">
        <v>2000</v>
      </c>
      <c r="AN797" t="s">
        <v>41</v>
      </c>
    </row>
    <row r="798" spans="1:40" x14ac:dyDescent="0.25">
      <c r="A798">
        <v>796</v>
      </c>
      <c r="B798" t="s">
        <v>1632</v>
      </c>
      <c r="C798">
        <v>19021</v>
      </c>
      <c r="D798" t="s">
        <v>1633</v>
      </c>
      <c r="E798">
        <v>242</v>
      </c>
      <c r="G798">
        <v>27</v>
      </c>
      <c r="I798">
        <v>0</v>
      </c>
      <c r="K798">
        <v>17</v>
      </c>
      <c r="M798">
        <v>7</v>
      </c>
      <c r="O798">
        <v>10</v>
      </c>
      <c r="Q798">
        <v>7</v>
      </c>
      <c r="S798">
        <v>34</v>
      </c>
      <c r="U798">
        <v>7</v>
      </c>
      <c r="W798">
        <v>0</v>
      </c>
      <c r="Y798">
        <v>88</v>
      </c>
      <c r="AA798">
        <v>27</v>
      </c>
      <c r="AC798">
        <v>18</v>
      </c>
      <c r="AE798">
        <v>0</v>
      </c>
      <c r="AG798">
        <v>0</v>
      </c>
      <c r="AI798">
        <v>0</v>
      </c>
      <c r="AK798">
        <v>0</v>
      </c>
      <c r="AM798">
        <v>2000</v>
      </c>
      <c r="AN798" t="s">
        <v>41</v>
      </c>
    </row>
    <row r="799" spans="1:40" x14ac:dyDescent="0.25">
      <c r="A799">
        <v>797</v>
      </c>
      <c r="B799" t="s">
        <v>1634</v>
      </c>
      <c r="C799">
        <v>19023</v>
      </c>
      <c r="D799" t="s">
        <v>1635</v>
      </c>
      <c r="E799">
        <v>2</v>
      </c>
      <c r="G799">
        <v>0</v>
      </c>
      <c r="I799">
        <v>0</v>
      </c>
      <c r="K799">
        <v>0</v>
      </c>
      <c r="M799">
        <v>0</v>
      </c>
      <c r="O799">
        <v>0</v>
      </c>
      <c r="Q799">
        <v>0</v>
      </c>
      <c r="S799">
        <v>0</v>
      </c>
      <c r="U799">
        <v>0</v>
      </c>
      <c r="W799">
        <v>0</v>
      </c>
      <c r="Y799">
        <v>2</v>
      </c>
      <c r="AA799">
        <v>0</v>
      </c>
      <c r="AC799">
        <v>0</v>
      </c>
      <c r="AE799">
        <v>0</v>
      </c>
      <c r="AG799">
        <v>0</v>
      </c>
      <c r="AI799">
        <v>0</v>
      </c>
      <c r="AK799">
        <v>0</v>
      </c>
      <c r="AM799">
        <v>2000</v>
      </c>
      <c r="AN799" t="s">
        <v>41</v>
      </c>
    </row>
    <row r="800" spans="1:40" x14ac:dyDescent="0.25">
      <c r="A800">
        <v>798</v>
      </c>
      <c r="B800" t="s">
        <v>1636</v>
      </c>
      <c r="C800">
        <v>19025</v>
      </c>
      <c r="D800" t="s">
        <v>1637</v>
      </c>
      <c r="E800">
        <v>2</v>
      </c>
      <c r="G800">
        <v>0</v>
      </c>
      <c r="I800">
        <v>0</v>
      </c>
      <c r="K800">
        <v>2</v>
      </c>
      <c r="M800">
        <v>0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  <c r="AA800">
        <v>0</v>
      </c>
      <c r="AC800">
        <v>0</v>
      </c>
      <c r="AE800">
        <v>0</v>
      </c>
      <c r="AG800">
        <v>0</v>
      </c>
      <c r="AI800">
        <v>0</v>
      </c>
      <c r="AK800">
        <v>0</v>
      </c>
      <c r="AM800">
        <v>2000</v>
      </c>
      <c r="AN800" t="s">
        <v>41</v>
      </c>
    </row>
    <row r="801" spans="1:40" x14ac:dyDescent="0.25">
      <c r="A801">
        <v>799</v>
      </c>
      <c r="B801" t="s">
        <v>1638</v>
      </c>
      <c r="C801">
        <v>19027</v>
      </c>
      <c r="D801" t="s">
        <v>1639</v>
      </c>
      <c r="E801">
        <v>6</v>
      </c>
      <c r="G801">
        <v>0</v>
      </c>
      <c r="I801">
        <v>0</v>
      </c>
      <c r="K801">
        <v>0</v>
      </c>
      <c r="M801">
        <v>0</v>
      </c>
      <c r="O801">
        <v>0</v>
      </c>
      <c r="Q801">
        <v>0</v>
      </c>
      <c r="S801">
        <v>0</v>
      </c>
      <c r="U801">
        <v>0</v>
      </c>
      <c r="W801">
        <v>4</v>
      </c>
      <c r="Y801">
        <v>0</v>
      </c>
      <c r="AA801">
        <v>2</v>
      </c>
      <c r="AC801">
        <v>0</v>
      </c>
      <c r="AE801">
        <v>0</v>
      </c>
      <c r="AG801">
        <v>0</v>
      </c>
      <c r="AI801">
        <v>0</v>
      </c>
      <c r="AK801">
        <v>0</v>
      </c>
      <c r="AM801">
        <v>2000</v>
      </c>
      <c r="AN801" t="s">
        <v>41</v>
      </c>
    </row>
    <row r="802" spans="1:40" x14ac:dyDescent="0.25">
      <c r="A802">
        <v>800</v>
      </c>
      <c r="B802" t="s">
        <v>1640</v>
      </c>
      <c r="C802">
        <v>19029</v>
      </c>
      <c r="D802" t="s">
        <v>1641</v>
      </c>
      <c r="E802">
        <v>13</v>
      </c>
      <c r="G802">
        <v>0</v>
      </c>
      <c r="I802">
        <v>0</v>
      </c>
      <c r="K802">
        <v>0</v>
      </c>
      <c r="M802">
        <v>0</v>
      </c>
      <c r="O802">
        <v>0</v>
      </c>
      <c r="Q802">
        <v>7</v>
      </c>
      <c r="S802">
        <v>0</v>
      </c>
      <c r="U802">
        <v>0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6</v>
      </c>
      <c r="AM802">
        <v>2000</v>
      </c>
      <c r="AN802" t="s">
        <v>41</v>
      </c>
    </row>
    <row r="803" spans="1:40" x14ac:dyDescent="0.25">
      <c r="A803">
        <v>801</v>
      </c>
      <c r="B803" t="s">
        <v>1642</v>
      </c>
      <c r="C803">
        <v>19031</v>
      </c>
      <c r="D803" t="s">
        <v>1643</v>
      </c>
      <c r="E803">
        <v>6</v>
      </c>
      <c r="G803">
        <v>3</v>
      </c>
      <c r="I803">
        <v>0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  <c r="AA803">
        <v>2</v>
      </c>
      <c r="AC803">
        <v>0</v>
      </c>
      <c r="AE803">
        <v>0</v>
      </c>
      <c r="AG803">
        <v>0</v>
      </c>
      <c r="AI803">
        <v>0</v>
      </c>
      <c r="AK803">
        <v>1</v>
      </c>
      <c r="AM803">
        <v>2000</v>
      </c>
      <c r="AN803" t="s">
        <v>41</v>
      </c>
    </row>
    <row r="804" spans="1:40" x14ac:dyDescent="0.25">
      <c r="A804">
        <v>802</v>
      </c>
      <c r="B804" t="s">
        <v>1644</v>
      </c>
      <c r="C804">
        <v>19033</v>
      </c>
      <c r="D804" t="s">
        <v>1645</v>
      </c>
      <c r="E804">
        <v>98</v>
      </c>
      <c r="G804">
        <v>0</v>
      </c>
      <c r="I804">
        <v>0</v>
      </c>
      <c r="K804">
        <v>8</v>
      </c>
      <c r="M804">
        <v>0</v>
      </c>
      <c r="O804">
        <v>0</v>
      </c>
      <c r="Q804">
        <v>19</v>
      </c>
      <c r="S804">
        <v>8</v>
      </c>
      <c r="U804">
        <v>6</v>
      </c>
      <c r="W804">
        <v>14</v>
      </c>
      <c r="Y804">
        <v>22</v>
      </c>
      <c r="AA804">
        <v>21</v>
      </c>
      <c r="AC804">
        <v>0</v>
      </c>
      <c r="AE804">
        <v>0</v>
      </c>
      <c r="AG804">
        <v>0</v>
      </c>
      <c r="AI804">
        <v>0</v>
      </c>
      <c r="AK804">
        <v>0</v>
      </c>
      <c r="AM804">
        <v>2000</v>
      </c>
      <c r="AN804" t="s">
        <v>41</v>
      </c>
    </row>
    <row r="805" spans="1:40" x14ac:dyDescent="0.25">
      <c r="A805">
        <v>803</v>
      </c>
      <c r="B805" t="s">
        <v>1646</v>
      </c>
      <c r="C805">
        <v>19035</v>
      </c>
      <c r="D805" t="s">
        <v>1647</v>
      </c>
      <c r="E805">
        <v>18</v>
      </c>
      <c r="G805">
        <v>2</v>
      </c>
      <c r="I805">
        <v>0</v>
      </c>
      <c r="K805">
        <v>11</v>
      </c>
      <c r="M805">
        <v>0</v>
      </c>
      <c r="O805">
        <v>0</v>
      </c>
      <c r="Q805">
        <v>2</v>
      </c>
      <c r="S805">
        <v>0</v>
      </c>
      <c r="U805">
        <v>2</v>
      </c>
      <c r="W805">
        <v>0</v>
      </c>
      <c r="Y805">
        <v>1</v>
      </c>
      <c r="AA805">
        <v>0</v>
      </c>
      <c r="AC805">
        <v>0</v>
      </c>
      <c r="AE805">
        <v>0</v>
      </c>
      <c r="AG805">
        <v>0</v>
      </c>
      <c r="AI805">
        <v>0</v>
      </c>
      <c r="AK805">
        <v>0</v>
      </c>
      <c r="AM805">
        <v>2000</v>
      </c>
      <c r="AN805" t="s">
        <v>41</v>
      </c>
    </row>
    <row r="806" spans="1:40" x14ac:dyDescent="0.25">
      <c r="A806">
        <v>804</v>
      </c>
      <c r="B806" t="s">
        <v>1648</v>
      </c>
      <c r="C806">
        <v>19037</v>
      </c>
      <c r="D806" t="s">
        <v>1649</v>
      </c>
      <c r="E806">
        <v>10</v>
      </c>
      <c r="G806">
        <v>8</v>
      </c>
      <c r="I806">
        <v>0</v>
      </c>
      <c r="K806">
        <v>0</v>
      </c>
      <c r="M806">
        <v>0</v>
      </c>
      <c r="O806">
        <v>0</v>
      </c>
      <c r="Q806">
        <v>0</v>
      </c>
      <c r="S806">
        <v>2</v>
      </c>
      <c r="U806">
        <v>0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2000</v>
      </c>
      <c r="AN806" t="s">
        <v>41</v>
      </c>
    </row>
    <row r="807" spans="1:40" x14ac:dyDescent="0.25">
      <c r="A807">
        <v>805</v>
      </c>
      <c r="B807" t="s">
        <v>1650</v>
      </c>
      <c r="C807">
        <v>19039</v>
      </c>
      <c r="D807" t="s">
        <v>1651</v>
      </c>
      <c r="E807">
        <v>0</v>
      </c>
      <c r="G807">
        <v>0</v>
      </c>
      <c r="I807">
        <v>0</v>
      </c>
      <c r="K807">
        <v>0</v>
      </c>
      <c r="M807">
        <v>0</v>
      </c>
      <c r="O807">
        <v>0</v>
      </c>
      <c r="Q807">
        <v>0</v>
      </c>
      <c r="S807">
        <v>0</v>
      </c>
      <c r="U807">
        <v>0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0</v>
      </c>
      <c r="AK807">
        <v>0</v>
      </c>
      <c r="AM807">
        <v>2000</v>
      </c>
      <c r="AN807" t="s">
        <v>41</v>
      </c>
    </row>
    <row r="808" spans="1:40" x14ac:dyDescent="0.25">
      <c r="A808">
        <v>806</v>
      </c>
      <c r="B808" t="s">
        <v>1652</v>
      </c>
      <c r="C808">
        <v>19041</v>
      </c>
      <c r="D808" t="s">
        <v>1653</v>
      </c>
      <c r="E808">
        <v>19</v>
      </c>
      <c r="G808">
        <v>0</v>
      </c>
      <c r="I808">
        <v>0</v>
      </c>
      <c r="K808">
        <v>0</v>
      </c>
      <c r="M808">
        <v>0</v>
      </c>
      <c r="O808">
        <v>0</v>
      </c>
      <c r="Q808">
        <v>0</v>
      </c>
      <c r="S808">
        <v>8</v>
      </c>
      <c r="U808">
        <v>0</v>
      </c>
      <c r="W808">
        <v>0</v>
      </c>
      <c r="Y808">
        <v>5</v>
      </c>
      <c r="AA808">
        <v>6</v>
      </c>
      <c r="AC808">
        <v>0</v>
      </c>
      <c r="AE808">
        <v>0</v>
      </c>
      <c r="AG808">
        <v>0</v>
      </c>
      <c r="AI808">
        <v>0</v>
      </c>
      <c r="AK808">
        <v>0</v>
      </c>
      <c r="AM808">
        <v>2000</v>
      </c>
      <c r="AN808" t="s">
        <v>41</v>
      </c>
    </row>
    <row r="809" spans="1:40" x14ac:dyDescent="0.25">
      <c r="A809">
        <v>807</v>
      </c>
      <c r="B809" t="s">
        <v>1654</v>
      </c>
      <c r="C809">
        <v>19043</v>
      </c>
      <c r="D809" t="s">
        <v>1655</v>
      </c>
      <c r="E809">
        <v>7</v>
      </c>
      <c r="G809">
        <v>0</v>
      </c>
      <c r="I809">
        <v>0</v>
      </c>
      <c r="K809">
        <v>0</v>
      </c>
      <c r="M809">
        <v>2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2</v>
      </c>
      <c r="AA809">
        <v>0</v>
      </c>
      <c r="AC809">
        <v>0</v>
      </c>
      <c r="AE809">
        <v>0</v>
      </c>
      <c r="AG809">
        <v>3</v>
      </c>
      <c r="AI809">
        <v>0</v>
      </c>
      <c r="AK809">
        <v>0</v>
      </c>
      <c r="AM809">
        <v>2000</v>
      </c>
      <c r="AN809" t="s">
        <v>41</v>
      </c>
    </row>
    <row r="810" spans="1:40" x14ac:dyDescent="0.25">
      <c r="A810">
        <v>808</v>
      </c>
      <c r="B810" t="s">
        <v>1656</v>
      </c>
      <c r="C810">
        <v>19045</v>
      </c>
      <c r="D810" t="s">
        <v>1657</v>
      </c>
      <c r="E810">
        <v>43</v>
      </c>
      <c r="G810">
        <v>0</v>
      </c>
      <c r="I810">
        <v>0</v>
      </c>
      <c r="K810">
        <v>0</v>
      </c>
      <c r="M810">
        <v>0</v>
      </c>
      <c r="O810">
        <v>7</v>
      </c>
      <c r="Q810">
        <v>1</v>
      </c>
      <c r="S810">
        <v>7</v>
      </c>
      <c r="U810">
        <v>4</v>
      </c>
      <c r="W810">
        <v>0</v>
      </c>
      <c r="Y810">
        <v>2</v>
      </c>
      <c r="AA810">
        <v>0</v>
      </c>
      <c r="AC810">
        <v>0</v>
      </c>
      <c r="AE810">
        <v>10</v>
      </c>
      <c r="AG810">
        <v>0</v>
      </c>
      <c r="AI810">
        <v>0</v>
      </c>
      <c r="AK810">
        <v>12</v>
      </c>
      <c r="AM810">
        <v>2000</v>
      </c>
      <c r="AN810" t="s">
        <v>41</v>
      </c>
    </row>
    <row r="811" spans="1:40" x14ac:dyDescent="0.25">
      <c r="A811">
        <v>809</v>
      </c>
      <c r="B811" t="s">
        <v>1658</v>
      </c>
      <c r="C811">
        <v>19047</v>
      </c>
      <c r="D811" t="s">
        <v>1659</v>
      </c>
      <c r="E811">
        <v>2</v>
      </c>
      <c r="G811">
        <v>0</v>
      </c>
      <c r="I811">
        <v>0</v>
      </c>
      <c r="K811">
        <v>0</v>
      </c>
      <c r="M811">
        <v>0</v>
      </c>
      <c r="O811">
        <v>0</v>
      </c>
      <c r="Q811">
        <v>2</v>
      </c>
      <c r="S811">
        <v>0</v>
      </c>
      <c r="U811">
        <v>0</v>
      </c>
      <c r="W811">
        <v>0</v>
      </c>
      <c r="Y811">
        <v>0</v>
      </c>
      <c r="AA811">
        <v>0</v>
      </c>
      <c r="AC811">
        <v>0</v>
      </c>
      <c r="AE811">
        <v>0</v>
      </c>
      <c r="AG811">
        <v>0</v>
      </c>
      <c r="AI811">
        <v>0</v>
      </c>
      <c r="AK811">
        <v>0</v>
      </c>
      <c r="AM811">
        <v>2000</v>
      </c>
      <c r="AN811" t="s">
        <v>41</v>
      </c>
    </row>
    <row r="812" spans="1:40" x14ac:dyDescent="0.25">
      <c r="A812">
        <v>810</v>
      </c>
      <c r="B812" t="s">
        <v>1660</v>
      </c>
      <c r="C812">
        <v>19049</v>
      </c>
      <c r="D812" t="s">
        <v>1661</v>
      </c>
      <c r="E812">
        <v>54</v>
      </c>
      <c r="G812">
        <v>0</v>
      </c>
      <c r="I812">
        <v>0</v>
      </c>
      <c r="K812">
        <v>0</v>
      </c>
      <c r="M812">
        <v>0</v>
      </c>
      <c r="O812">
        <v>0</v>
      </c>
      <c r="Q812">
        <v>0</v>
      </c>
      <c r="S812">
        <v>8</v>
      </c>
      <c r="U812">
        <v>6</v>
      </c>
      <c r="W812">
        <v>11</v>
      </c>
      <c r="Y812">
        <v>6</v>
      </c>
      <c r="AA812">
        <v>8</v>
      </c>
      <c r="AC812">
        <v>7</v>
      </c>
      <c r="AE812">
        <v>0</v>
      </c>
      <c r="AG812">
        <v>0</v>
      </c>
      <c r="AI812">
        <v>0</v>
      </c>
      <c r="AK812">
        <v>8</v>
      </c>
      <c r="AM812">
        <v>2000</v>
      </c>
      <c r="AN812" t="s">
        <v>41</v>
      </c>
    </row>
    <row r="813" spans="1:40" x14ac:dyDescent="0.25">
      <c r="A813">
        <v>811</v>
      </c>
      <c r="B813" t="s">
        <v>1662</v>
      </c>
      <c r="C813">
        <v>19051</v>
      </c>
      <c r="D813" t="s">
        <v>1663</v>
      </c>
      <c r="E813">
        <v>0</v>
      </c>
      <c r="G813">
        <v>0</v>
      </c>
      <c r="I813">
        <v>0</v>
      </c>
      <c r="K813">
        <v>0</v>
      </c>
      <c r="M813">
        <v>0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M813">
        <v>2000</v>
      </c>
      <c r="AN813" t="s">
        <v>41</v>
      </c>
    </row>
    <row r="814" spans="1:40" x14ac:dyDescent="0.25">
      <c r="A814">
        <v>812</v>
      </c>
      <c r="B814" t="s">
        <v>1664</v>
      </c>
      <c r="C814">
        <v>19053</v>
      </c>
      <c r="D814" t="s">
        <v>1665</v>
      </c>
      <c r="E814">
        <v>16</v>
      </c>
      <c r="G814">
        <v>7</v>
      </c>
      <c r="I814">
        <v>0</v>
      </c>
      <c r="K814">
        <v>2</v>
      </c>
      <c r="M814">
        <v>0</v>
      </c>
      <c r="O814">
        <v>0</v>
      </c>
      <c r="Q814">
        <v>0</v>
      </c>
      <c r="S814">
        <v>0</v>
      </c>
      <c r="U814">
        <v>0</v>
      </c>
      <c r="W814">
        <v>0</v>
      </c>
      <c r="Y814">
        <v>7</v>
      </c>
      <c r="AA814">
        <v>0</v>
      </c>
      <c r="AC814">
        <v>0</v>
      </c>
      <c r="AE814">
        <v>0</v>
      </c>
      <c r="AG814">
        <v>0</v>
      </c>
      <c r="AI814">
        <v>0</v>
      </c>
      <c r="AK814">
        <v>0</v>
      </c>
      <c r="AM814">
        <v>2000</v>
      </c>
      <c r="AN814" t="s">
        <v>41</v>
      </c>
    </row>
    <row r="815" spans="1:40" x14ac:dyDescent="0.25">
      <c r="A815">
        <v>813</v>
      </c>
      <c r="B815" t="s">
        <v>1666</v>
      </c>
      <c r="C815">
        <v>19055</v>
      </c>
      <c r="D815" t="s">
        <v>1667</v>
      </c>
      <c r="E815">
        <v>8</v>
      </c>
      <c r="G815">
        <v>0</v>
      </c>
      <c r="I815">
        <v>1</v>
      </c>
      <c r="K815">
        <v>0</v>
      </c>
      <c r="M815">
        <v>0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  <c r="AA815">
        <v>7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2000</v>
      </c>
      <c r="AN815" t="s">
        <v>41</v>
      </c>
    </row>
    <row r="816" spans="1:40" x14ac:dyDescent="0.25">
      <c r="A816">
        <v>814</v>
      </c>
      <c r="B816" t="s">
        <v>1668</v>
      </c>
      <c r="C816">
        <v>19057</v>
      </c>
      <c r="D816" t="s">
        <v>1669</v>
      </c>
      <c r="E816">
        <v>45</v>
      </c>
      <c r="G816">
        <v>0</v>
      </c>
      <c r="I816">
        <v>8</v>
      </c>
      <c r="K816">
        <v>0</v>
      </c>
      <c r="M816">
        <v>5</v>
      </c>
      <c r="O816">
        <v>0</v>
      </c>
      <c r="Q816">
        <v>0</v>
      </c>
      <c r="S816">
        <v>4</v>
      </c>
      <c r="U816">
        <v>0</v>
      </c>
      <c r="W816">
        <v>0</v>
      </c>
      <c r="Y816">
        <v>7</v>
      </c>
      <c r="AA816">
        <v>7</v>
      </c>
      <c r="AC816">
        <v>0</v>
      </c>
      <c r="AE816">
        <v>0</v>
      </c>
      <c r="AG816">
        <v>0</v>
      </c>
      <c r="AI816">
        <v>0</v>
      </c>
      <c r="AK816">
        <v>14</v>
      </c>
      <c r="AM816">
        <v>2000</v>
      </c>
      <c r="AN816" t="s">
        <v>41</v>
      </c>
    </row>
    <row r="817" spans="1:40" x14ac:dyDescent="0.25">
      <c r="A817">
        <v>815</v>
      </c>
      <c r="B817" t="s">
        <v>1670</v>
      </c>
      <c r="C817">
        <v>19059</v>
      </c>
      <c r="D817" t="s">
        <v>1671</v>
      </c>
      <c r="E817">
        <v>7</v>
      </c>
      <c r="G817">
        <v>0</v>
      </c>
      <c r="I817">
        <v>0</v>
      </c>
      <c r="K817">
        <v>0</v>
      </c>
      <c r="M817">
        <v>4</v>
      </c>
      <c r="O817">
        <v>3</v>
      </c>
      <c r="Q817">
        <v>0</v>
      </c>
      <c r="S817">
        <v>0</v>
      </c>
      <c r="U817">
        <v>0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2000</v>
      </c>
      <c r="AN817" t="s">
        <v>41</v>
      </c>
    </row>
    <row r="818" spans="1:40" x14ac:dyDescent="0.25">
      <c r="A818">
        <v>816</v>
      </c>
      <c r="B818" t="s">
        <v>1672</v>
      </c>
      <c r="C818">
        <v>19061</v>
      </c>
      <c r="D818" t="s">
        <v>1673</v>
      </c>
      <c r="E818">
        <v>68</v>
      </c>
      <c r="G818">
        <v>9</v>
      </c>
      <c r="I818">
        <v>0</v>
      </c>
      <c r="K818">
        <v>0</v>
      </c>
      <c r="M818">
        <v>0</v>
      </c>
      <c r="O818">
        <v>0</v>
      </c>
      <c r="Q818">
        <v>7</v>
      </c>
      <c r="S818">
        <v>14</v>
      </c>
      <c r="U818">
        <v>0</v>
      </c>
      <c r="W818">
        <v>15</v>
      </c>
      <c r="Y818">
        <v>5</v>
      </c>
      <c r="AA818">
        <v>14</v>
      </c>
      <c r="AC818">
        <v>4</v>
      </c>
      <c r="AE818">
        <v>0</v>
      </c>
      <c r="AG818">
        <v>0</v>
      </c>
      <c r="AI818">
        <v>0</v>
      </c>
      <c r="AK818">
        <v>0</v>
      </c>
      <c r="AM818">
        <v>2000</v>
      </c>
      <c r="AN818" t="s">
        <v>41</v>
      </c>
    </row>
    <row r="819" spans="1:40" x14ac:dyDescent="0.25">
      <c r="A819">
        <v>817</v>
      </c>
      <c r="B819" t="s">
        <v>1674</v>
      </c>
      <c r="C819">
        <v>19063</v>
      </c>
      <c r="D819" t="s">
        <v>1675</v>
      </c>
      <c r="E819">
        <v>4</v>
      </c>
      <c r="G819">
        <v>0</v>
      </c>
      <c r="I819">
        <v>0</v>
      </c>
      <c r="K819">
        <v>0</v>
      </c>
      <c r="M819">
        <v>0</v>
      </c>
      <c r="O819">
        <v>4</v>
      </c>
      <c r="Q819">
        <v>0</v>
      </c>
      <c r="S819">
        <v>0</v>
      </c>
      <c r="U819">
        <v>0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0</v>
      </c>
      <c r="AK819">
        <v>0</v>
      </c>
      <c r="AM819">
        <v>2000</v>
      </c>
      <c r="AN819" t="s">
        <v>41</v>
      </c>
    </row>
    <row r="820" spans="1:40" x14ac:dyDescent="0.25">
      <c r="A820">
        <v>818</v>
      </c>
      <c r="B820" t="s">
        <v>1676</v>
      </c>
      <c r="C820">
        <v>19065</v>
      </c>
      <c r="D820" t="s">
        <v>1677</v>
      </c>
      <c r="E820">
        <v>24</v>
      </c>
      <c r="G820">
        <v>7</v>
      </c>
      <c r="I820">
        <v>0</v>
      </c>
      <c r="K820">
        <v>0</v>
      </c>
      <c r="M820">
        <v>6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  <c r="AA820">
        <v>5</v>
      </c>
      <c r="AC820">
        <v>6</v>
      </c>
      <c r="AE820">
        <v>0</v>
      </c>
      <c r="AG820">
        <v>0</v>
      </c>
      <c r="AI820">
        <v>0</v>
      </c>
      <c r="AK820">
        <v>0</v>
      </c>
      <c r="AM820">
        <v>2000</v>
      </c>
      <c r="AN820" t="s">
        <v>41</v>
      </c>
    </row>
    <row r="821" spans="1:40" x14ac:dyDescent="0.25">
      <c r="A821">
        <v>819</v>
      </c>
      <c r="B821" t="s">
        <v>1678</v>
      </c>
      <c r="C821">
        <v>19067</v>
      </c>
      <c r="D821" t="s">
        <v>1679</v>
      </c>
      <c r="E821">
        <v>10</v>
      </c>
      <c r="G821">
        <v>0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5</v>
      </c>
      <c r="U821">
        <v>0</v>
      </c>
      <c r="W821">
        <v>0</v>
      </c>
      <c r="Y821">
        <v>5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2000</v>
      </c>
      <c r="AN821" t="s">
        <v>41</v>
      </c>
    </row>
    <row r="822" spans="1:40" x14ac:dyDescent="0.25">
      <c r="A822">
        <v>820</v>
      </c>
      <c r="B822" t="s">
        <v>1680</v>
      </c>
      <c r="C822">
        <v>19069</v>
      </c>
      <c r="D822" t="s">
        <v>1681</v>
      </c>
      <c r="E822">
        <v>10</v>
      </c>
      <c r="G822">
        <v>0</v>
      </c>
      <c r="I822">
        <v>0</v>
      </c>
      <c r="K822">
        <v>0</v>
      </c>
      <c r="M822">
        <v>0</v>
      </c>
      <c r="O822">
        <v>0</v>
      </c>
      <c r="Q822">
        <v>0</v>
      </c>
      <c r="S822">
        <v>0</v>
      </c>
      <c r="U822">
        <v>0</v>
      </c>
      <c r="W822">
        <v>9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1</v>
      </c>
      <c r="AK822">
        <v>0</v>
      </c>
      <c r="AM822">
        <v>2000</v>
      </c>
      <c r="AN822" t="s">
        <v>41</v>
      </c>
    </row>
    <row r="823" spans="1:40" x14ac:dyDescent="0.25">
      <c r="A823">
        <v>821</v>
      </c>
      <c r="B823" t="s">
        <v>1682</v>
      </c>
      <c r="C823">
        <v>19071</v>
      </c>
      <c r="D823" t="s">
        <v>1683</v>
      </c>
      <c r="E823">
        <v>11</v>
      </c>
      <c r="G823">
        <v>0</v>
      </c>
      <c r="I823">
        <v>2</v>
      </c>
      <c r="K823">
        <v>0</v>
      </c>
      <c r="M823">
        <v>3</v>
      </c>
      <c r="O823">
        <v>0</v>
      </c>
      <c r="Q823">
        <v>0</v>
      </c>
      <c r="S823">
        <v>0</v>
      </c>
      <c r="U823">
        <v>0</v>
      </c>
      <c r="W823">
        <v>0</v>
      </c>
      <c r="Y823">
        <v>6</v>
      </c>
      <c r="AA823">
        <v>0</v>
      </c>
      <c r="AC823">
        <v>0</v>
      </c>
      <c r="AE823">
        <v>0</v>
      </c>
      <c r="AG823">
        <v>0</v>
      </c>
      <c r="AI823">
        <v>0</v>
      </c>
      <c r="AK823">
        <v>0</v>
      </c>
      <c r="AM823">
        <v>2000</v>
      </c>
      <c r="AN823" t="s">
        <v>41</v>
      </c>
    </row>
    <row r="824" spans="1:40" x14ac:dyDescent="0.25">
      <c r="A824">
        <v>822</v>
      </c>
      <c r="B824" t="s">
        <v>1684</v>
      </c>
      <c r="C824">
        <v>19073</v>
      </c>
      <c r="D824" t="s">
        <v>1685</v>
      </c>
      <c r="E824">
        <v>5</v>
      </c>
      <c r="G824">
        <v>0</v>
      </c>
      <c r="I824">
        <v>0</v>
      </c>
      <c r="K824">
        <v>0</v>
      </c>
      <c r="M824">
        <v>0</v>
      </c>
      <c r="O824">
        <v>0</v>
      </c>
      <c r="Q824">
        <v>0</v>
      </c>
      <c r="S824">
        <v>0</v>
      </c>
      <c r="U824">
        <v>0</v>
      </c>
      <c r="W824">
        <v>0</v>
      </c>
      <c r="Y824">
        <v>5</v>
      </c>
      <c r="AA824">
        <v>0</v>
      </c>
      <c r="AC824">
        <v>0</v>
      </c>
      <c r="AE824">
        <v>0</v>
      </c>
      <c r="AG824">
        <v>0</v>
      </c>
      <c r="AI824">
        <v>0</v>
      </c>
      <c r="AK824">
        <v>0</v>
      </c>
      <c r="AM824">
        <v>2000</v>
      </c>
      <c r="AN824" t="s">
        <v>41</v>
      </c>
    </row>
    <row r="825" spans="1:40" x14ac:dyDescent="0.25">
      <c r="A825">
        <v>823</v>
      </c>
      <c r="B825" t="s">
        <v>1686</v>
      </c>
      <c r="C825">
        <v>19075</v>
      </c>
      <c r="D825" t="s">
        <v>1687</v>
      </c>
      <c r="E825">
        <v>0</v>
      </c>
      <c r="G825">
        <v>0</v>
      </c>
      <c r="I825">
        <v>0</v>
      </c>
      <c r="K825">
        <v>0</v>
      </c>
      <c r="M825">
        <v>0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  <c r="AA825">
        <v>0</v>
      </c>
      <c r="AC825">
        <v>0</v>
      </c>
      <c r="AE825">
        <v>0</v>
      </c>
      <c r="AG825">
        <v>0</v>
      </c>
      <c r="AI825">
        <v>0</v>
      </c>
      <c r="AK825">
        <v>0</v>
      </c>
      <c r="AM825">
        <v>2000</v>
      </c>
      <c r="AN825" t="s">
        <v>41</v>
      </c>
    </row>
    <row r="826" spans="1:40" x14ac:dyDescent="0.25">
      <c r="A826">
        <v>824</v>
      </c>
      <c r="B826" t="s">
        <v>1688</v>
      </c>
      <c r="C826">
        <v>19077</v>
      </c>
      <c r="D826" t="s">
        <v>1689</v>
      </c>
      <c r="E826">
        <v>2</v>
      </c>
      <c r="G826">
        <v>0</v>
      </c>
      <c r="I826">
        <v>0</v>
      </c>
      <c r="K826">
        <v>0</v>
      </c>
      <c r="M826">
        <v>0</v>
      </c>
      <c r="O826">
        <v>0</v>
      </c>
      <c r="Q826">
        <v>0</v>
      </c>
      <c r="S826">
        <v>0</v>
      </c>
      <c r="U826">
        <v>0</v>
      </c>
      <c r="W826">
        <v>0</v>
      </c>
      <c r="Y826">
        <v>0</v>
      </c>
      <c r="AA826">
        <v>0</v>
      </c>
      <c r="AC826">
        <v>0</v>
      </c>
      <c r="AE826">
        <v>0</v>
      </c>
      <c r="AG826">
        <v>2</v>
      </c>
      <c r="AI826">
        <v>0</v>
      </c>
      <c r="AK826">
        <v>0</v>
      </c>
      <c r="AM826">
        <v>2000</v>
      </c>
      <c r="AN826" t="s">
        <v>41</v>
      </c>
    </row>
    <row r="827" spans="1:40" x14ac:dyDescent="0.25">
      <c r="A827">
        <v>825</v>
      </c>
      <c r="B827" t="s">
        <v>1690</v>
      </c>
      <c r="C827">
        <v>19079</v>
      </c>
      <c r="D827" t="s">
        <v>1691</v>
      </c>
      <c r="E827">
        <v>79</v>
      </c>
      <c r="G827">
        <v>0</v>
      </c>
      <c r="I827">
        <v>0</v>
      </c>
      <c r="K827">
        <v>7</v>
      </c>
      <c r="M827">
        <v>0</v>
      </c>
      <c r="O827">
        <v>10</v>
      </c>
      <c r="Q827">
        <v>0</v>
      </c>
      <c r="S827">
        <v>5</v>
      </c>
      <c r="U827">
        <v>10</v>
      </c>
      <c r="W827">
        <v>18</v>
      </c>
      <c r="Y827">
        <v>20</v>
      </c>
      <c r="AA827">
        <v>4</v>
      </c>
      <c r="AC827">
        <v>0</v>
      </c>
      <c r="AE827">
        <v>0</v>
      </c>
      <c r="AG827">
        <v>0</v>
      </c>
      <c r="AI827">
        <v>0</v>
      </c>
      <c r="AK827">
        <v>5</v>
      </c>
      <c r="AM827">
        <v>2000</v>
      </c>
      <c r="AN827" t="s">
        <v>41</v>
      </c>
    </row>
    <row r="828" spans="1:40" x14ac:dyDescent="0.25">
      <c r="A828">
        <v>826</v>
      </c>
      <c r="B828" t="s">
        <v>1692</v>
      </c>
      <c r="C828">
        <v>19081</v>
      </c>
      <c r="D828" t="s">
        <v>1693</v>
      </c>
      <c r="E828">
        <v>7</v>
      </c>
      <c r="G828">
        <v>0</v>
      </c>
      <c r="I828">
        <v>0</v>
      </c>
      <c r="K828">
        <v>0</v>
      </c>
      <c r="M828">
        <v>0</v>
      </c>
      <c r="O828">
        <v>0</v>
      </c>
      <c r="Q828">
        <v>7</v>
      </c>
      <c r="S828">
        <v>0</v>
      </c>
      <c r="U828">
        <v>0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2000</v>
      </c>
      <c r="AN828" t="s">
        <v>41</v>
      </c>
    </row>
    <row r="829" spans="1:40" x14ac:dyDescent="0.25">
      <c r="A829">
        <v>827</v>
      </c>
      <c r="B829" t="s">
        <v>1694</v>
      </c>
      <c r="C829">
        <v>19083</v>
      </c>
      <c r="D829" t="s">
        <v>1695</v>
      </c>
      <c r="E829">
        <v>28</v>
      </c>
      <c r="G829">
        <v>0</v>
      </c>
      <c r="I829">
        <v>0</v>
      </c>
      <c r="K829">
        <v>0</v>
      </c>
      <c r="M829">
        <v>0</v>
      </c>
      <c r="O829">
        <v>0</v>
      </c>
      <c r="Q829">
        <v>11</v>
      </c>
      <c r="S829">
        <v>11</v>
      </c>
      <c r="U829">
        <v>0</v>
      </c>
      <c r="W829">
        <v>0</v>
      </c>
      <c r="Y829">
        <v>0</v>
      </c>
      <c r="AA829">
        <v>0</v>
      </c>
      <c r="AC829">
        <v>0</v>
      </c>
      <c r="AE829">
        <v>6</v>
      </c>
      <c r="AG829">
        <v>0</v>
      </c>
      <c r="AI829">
        <v>0</v>
      </c>
      <c r="AK829">
        <v>0</v>
      </c>
      <c r="AM829">
        <v>2000</v>
      </c>
      <c r="AN829" t="s">
        <v>41</v>
      </c>
    </row>
    <row r="830" spans="1:40" x14ac:dyDescent="0.25">
      <c r="A830">
        <v>828</v>
      </c>
      <c r="B830" t="s">
        <v>1696</v>
      </c>
      <c r="C830">
        <v>19085</v>
      </c>
      <c r="D830" t="s">
        <v>1697</v>
      </c>
      <c r="E830">
        <v>17</v>
      </c>
      <c r="G830">
        <v>0</v>
      </c>
      <c r="I830">
        <v>0</v>
      </c>
      <c r="K830">
        <v>0</v>
      </c>
      <c r="M830">
        <v>8</v>
      </c>
      <c r="O830">
        <v>1</v>
      </c>
      <c r="Q830">
        <v>4</v>
      </c>
      <c r="S830">
        <v>0</v>
      </c>
      <c r="U830">
        <v>0</v>
      </c>
      <c r="W830">
        <v>0</v>
      </c>
      <c r="Y830">
        <v>4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2000</v>
      </c>
      <c r="AN830" t="s">
        <v>41</v>
      </c>
    </row>
    <row r="831" spans="1:40" x14ac:dyDescent="0.25">
      <c r="A831">
        <v>829</v>
      </c>
      <c r="B831" t="s">
        <v>1698</v>
      </c>
      <c r="C831">
        <v>19087</v>
      </c>
      <c r="D831" t="s">
        <v>1699</v>
      </c>
      <c r="E831">
        <v>114</v>
      </c>
      <c r="G831">
        <v>7</v>
      </c>
      <c r="I831">
        <v>14</v>
      </c>
      <c r="K831">
        <v>2</v>
      </c>
      <c r="M831">
        <v>0</v>
      </c>
      <c r="O831">
        <v>0</v>
      </c>
      <c r="Q831">
        <v>17</v>
      </c>
      <c r="S831">
        <v>10</v>
      </c>
      <c r="U831">
        <v>7</v>
      </c>
      <c r="W831">
        <v>12</v>
      </c>
      <c r="Y831">
        <v>6</v>
      </c>
      <c r="AA831">
        <v>19</v>
      </c>
      <c r="AC831">
        <v>10</v>
      </c>
      <c r="AE831">
        <v>0</v>
      </c>
      <c r="AG831">
        <v>0</v>
      </c>
      <c r="AI831">
        <v>8</v>
      </c>
      <c r="AK831">
        <v>2</v>
      </c>
      <c r="AM831">
        <v>2000</v>
      </c>
      <c r="AN831" t="s">
        <v>41</v>
      </c>
    </row>
    <row r="832" spans="1:40" x14ac:dyDescent="0.25">
      <c r="A832">
        <v>830</v>
      </c>
      <c r="B832" t="s">
        <v>1700</v>
      </c>
      <c r="C832">
        <v>19089</v>
      </c>
      <c r="D832" t="s">
        <v>1701</v>
      </c>
      <c r="E832">
        <v>4</v>
      </c>
      <c r="G832">
        <v>2</v>
      </c>
      <c r="I832">
        <v>2</v>
      </c>
      <c r="K832">
        <v>0</v>
      </c>
      <c r="M832">
        <v>0</v>
      </c>
      <c r="O832">
        <v>0</v>
      </c>
      <c r="Q832">
        <v>0</v>
      </c>
      <c r="S832">
        <v>0</v>
      </c>
      <c r="U832">
        <v>0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2000</v>
      </c>
      <c r="AN832" t="s">
        <v>41</v>
      </c>
    </row>
    <row r="833" spans="1:40" x14ac:dyDescent="0.25">
      <c r="A833">
        <v>831</v>
      </c>
      <c r="B833" t="s">
        <v>1702</v>
      </c>
      <c r="C833">
        <v>19091</v>
      </c>
      <c r="D833" t="s">
        <v>1703</v>
      </c>
      <c r="E833">
        <v>11</v>
      </c>
      <c r="G833">
        <v>0</v>
      </c>
      <c r="I833">
        <v>5</v>
      </c>
      <c r="K833">
        <v>0</v>
      </c>
      <c r="M833">
        <v>4</v>
      </c>
      <c r="O833">
        <v>0</v>
      </c>
      <c r="Q833">
        <v>0</v>
      </c>
      <c r="S833">
        <v>0</v>
      </c>
      <c r="U833">
        <v>0</v>
      </c>
      <c r="W833">
        <v>2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2000</v>
      </c>
      <c r="AN833" t="s">
        <v>41</v>
      </c>
    </row>
    <row r="834" spans="1:40" x14ac:dyDescent="0.25">
      <c r="A834">
        <v>832</v>
      </c>
      <c r="B834" t="s">
        <v>1704</v>
      </c>
      <c r="C834">
        <v>19093</v>
      </c>
      <c r="D834" t="s">
        <v>1705</v>
      </c>
      <c r="E834">
        <v>0</v>
      </c>
      <c r="G834">
        <v>0</v>
      </c>
      <c r="I834">
        <v>0</v>
      </c>
      <c r="K834">
        <v>0</v>
      </c>
      <c r="M834">
        <v>0</v>
      </c>
      <c r="O834">
        <v>0</v>
      </c>
      <c r="Q834">
        <v>0</v>
      </c>
      <c r="S834">
        <v>0</v>
      </c>
      <c r="U834">
        <v>0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M834">
        <v>2000</v>
      </c>
      <c r="AN834" t="s">
        <v>41</v>
      </c>
    </row>
    <row r="835" spans="1:40" x14ac:dyDescent="0.25">
      <c r="A835">
        <v>833</v>
      </c>
      <c r="B835" t="s">
        <v>1706</v>
      </c>
      <c r="C835">
        <v>19095</v>
      </c>
      <c r="D835" t="s">
        <v>1707</v>
      </c>
      <c r="E835">
        <v>5</v>
      </c>
      <c r="G835">
        <v>0</v>
      </c>
      <c r="I835">
        <v>0</v>
      </c>
      <c r="K835">
        <v>4</v>
      </c>
      <c r="M835">
        <v>1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0</v>
      </c>
      <c r="AK835">
        <v>0</v>
      </c>
      <c r="AM835">
        <v>2000</v>
      </c>
      <c r="AN835" t="s">
        <v>41</v>
      </c>
    </row>
    <row r="836" spans="1:40" x14ac:dyDescent="0.25">
      <c r="A836">
        <v>834</v>
      </c>
      <c r="B836" t="s">
        <v>1708</v>
      </c>
      <c r="C836">
        <v>19097</v>
      </c>
      <c r="D836" t="s">
        <v>1709</v>
      </c>
      <c r="E836">
        <v>6</v>
      </c>
      <c r="G836">
        <v>0</v>
      </c>
      <c r="I836">
        <v>0</v>
      </c>
      <c r="K836">
        <v>0</v>
      </c>
      <c r="M836">
        <v>0</v>
      </c>
      <c r="O836">
        <v>0</v>
      </c>
      <c r="Q836">
        <v>2</v>
      </c>
      <c r="S836">
        <v>0</v>
      </c>
      <c r="U836">
        <v>0</v>
      </c>
      <c r="W836">
        <v>0</v>
      </c>
      <c r="Y836">
        <v>2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2</v>
      </c>
      <c r="AM836">
        <v>2000</v>
      </c>
      <c r="AN836" t="s">
        <v>41</v>
      </c>
    </row>
    <row r="837" spans="1:40" x14ac:dyDescent="0.25">
      <c r="A837">
        <v>835</v>
      </c>
      <c r="B837" t="s">
        <v>1710</v>
      </c>
      <c r="C837">
        <v>19099</v>
      </c>
      <c r="D837" t="s">
        <v>1711</v>
      </c>
      <c r="E837">
        <v>31</v>
      </c>
      <c r="G837">
        <v>4</v>
      </c>
      <c r="I837">
        <v>0</v>
      </c>
      <c r="K837">
        <v>0</v>
      </c>
      <c r="M837">
        <v>2</v>
      </c>
      <c r="O837">
        <v>0</v>
      </c>
      <c r="Q837">
        <v>0</v>
      </c>
      <c r="S837">
        <v>10</v>
      </c>
      <c r="U837">
        <v>0</v>
      </c>
      <c r="W837">
        <v>0</v>
      </c>
      <c r="Y837">
        <v>3</v>
      </c>
      <c r="AA837">
        <v>6</v>
      </c>
      <c r="AC837">
        <v>0</v>
      </c>
      <c r="AE837">
        <v>6</v>
      </c>
      <c r="AG837">
        <v>0</v>
      </c>
      <c r="AI837">
        <v>0</v>
      </c>
      <c r="AK837">
        <v>0</v>
      </c>
      <c r="AM837">
        <v>2000</v>
      </c>
      <c r="AN837" t="s">
        <v>41</v>
      </c>
    </row>
    <row r="838" spans="1:40" x14ac:dyDescent="0.25">
      <c r="A838">
        <v>836</v>
      </c>
      <c r="B838" t="s">
        <v>1712</v>
      </c>
      <c r="C838">
        <v>19101</v>
      </c>
      <c r="D838" t="s">
        <v>1713</v>
      </c>
      <c r="E838">
        <v>20</v>
      </c>
      <c r="G838">
        <v>0</v>
      </c>
      <c r="I838">
        <v>0</v>
      </c>
      <c r="K838">
        <v>0</v>
      </c>
      <c r="M838">
        <v>11</v>
      </c>
      <c r="O838">
        <v>0</v>
      </c>
      <c r="Q838">
        <v>0</v>
      </c>
      <c r="S838">
        <v>0</v>
      </c>
      <c r="U838">
        <v>7</v>
      </c>
      <c r="W838">
        <v>0</v>
      </c>
      <c r="Y838">
        <v>0</v>
      </c>
      <c r="AA838">
        <v>0</v>
      </c>
      <c r="AC838">
        <v>2</v>
      </c>
      <c r="AE838">
        <v>0</v>
      </c>
      <c r="AG838">
        <v>0</v>
      </c>
      <c r="AI838">
        <v>0</v>
      </c>
      <c r="AK838">
        <v>0</v>
      </c>
      <c r="AM838">
        <v>2000</v>
      </c>
      <c r="AN838" t="s">
        <v>41</v>
      </c>
    </row>
    <row r="839" spans="1:40" x14ac:dyDescent="0.25">
      <c r="A839">
        <v>837</v>
      </c>
      <c r="B839" t="s">
        <v>1714</v>
      </c>
      <c r="C839">
        <v>19103</v>
      </c>
      <c r="D839" t="s">
        <v>1715</v>
      </c>
      <c r="E839">
        <v>1762</v>
      </c>
      <c r="G839">
        <v>494</v>
      </c>
      <c r="I839">
        <v>85</v>
      </c>
      <c r="K839">
        <v>193</v>
      </c>
      <c r="M839">
        <v>69</v>
      </c>
      <c r="O839">
        <v>102</v>
      </c>
      <c r="Q839">
        <v>182</v>
      </c>
      <c r="S839">
        <v>86</v>
      </c>
      <c r="U839">
        <v>33</v>
      </c>
      <c r="W839">
        <v>43</v>
      </c>
      <c r="Y839">
        <v>95</v>
      </c>
      <c r="AA839">
        <v>77</v>
      </c>
      <c r="AC839">
        <v>170</v>
      </c>
      <c r="AE839">
        <v>53</v>
      </c>
      <c r="AG839">
        <v>27</v>
      </c>
      <c r="AI839">
        <v>31</v>
      </c>
      <c r="AK839">
        <v>22</v>
      </c>
      <c r="AM839">
        <v>2000</v>
      </c>
      <c r="AN839" t="s">
        <v>41</v>
      </c>
    </row>
    <row r="840" spans="1:40" x14ac:dyDescent="0.25">
      <c r="A840">
        <v>838</v>
      </c>
      <c r="B840" t="s">
        <v>1716</v>
      </c>
      <c r="C840">
        <v>19105</v>
      </c>
      <c r="D840" t="s">
        <v>1717</v>
      </c>
      <c r="E840">
        <v>0</v>
      </c>
      <c r="G840">
        <v>0</v>
      </c>
      <c r="I840">
        <v>0</v>
      </c>
      <c r="K840">
        <v>0</v>
      </c>
      <c r="M840">
        <v>0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I840">
        <v>0</v>
      </c>
      <c r="AK840">
        <v>0</v>
      </c>
      <c r="AM840">
        <v>2000</v>
      </c>
      <c r="AN840" t="s">
        <v>41</v>
      </c>
    </row>
    <row r="841" spans="1:40" x14ac:dyDescent="0.25">
      <c r="A841">
        <v>839</v>
      </c>
      <c r="B841" t="s">
        <v>1718</v>
      </c>
      <c r="C841">
        <v>19107</v>
      </c>
      <c r="D841" t="s">
        <v>1719</v>
      </c>
      <c r="E841">
        <v>6</v>
      </c>
      <c r="G841">
        <v>0</v>
      </c>
      <c r="I841">
        <v>0</v>
      </c>
      <c r="K841">
        <v>0</v>
      </c>
      <c r="M841">
        <v>0</v>
      </c>
      <c r="O841">
        <v>0</v>
      </c>
      <c r="Q841">
        <v>0</v>
      </c>
      <c r="S841">
        <v>4</v>
      </c>
      <c r="U841">
        <v>0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2</v>
      </c>
      <c r="AK841">
        <v>0</v>
      </c>
      <c r="AM841">
        <v>2000</v>
      </c>
      <c r="AN841" t="s">
        <v>41</v>
      </c>
    </row>
    <row r="842" spans="1:40" x14ac:dyDescent="0.25">
      <c r="A842">
        <v>840</v>
      </c>
      <c r="B842" t="s">
        <v>1720</v>
      </c>
      <c r="C842">
        <v>19109</v>
      </c>
      <c r="D842" t="s">
        <v>1721</v>
      </c>
      <c r="E842">
        <v>3</v>
      </c>
      <c r="G842">
        <v>0</v>
      </c>
      <c r="I842">
        <v>0</v>
      </c>
      <c r="K842">
        <v>0</v>
      </c>
      <c r="M842">
        <v>0</v>
      </c>
      <c r="O842">
        <v>0</v>
      </c>
      <c r="Q842">
        <v>0</v>
      </c>
      <c r="S842">
        <v>0</v>
      </c>
      <c r="U842">
        <v>3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0</v>
      </c>
      <c r="AK842">
        <v>0</v>
      </c>
      <c r="AM842">
        <v>2000</v>
      </c>
      <c r="AN842" t="s">
        <v>41</v>
      </c>
    </row>
    <row r="843" spans="1:40" x14ac:dyDescent="0.25">
      <c r="A843">
        <v>841</v>
      </c>
      <c r="B843" t="s">
        <v>1722</v>
      </c>
      <c r="C843">
        <v>19111</v>
      </c>
      <c r="D843" t="s">
        <v>1723</v>
      </c>
      <c r="E843">
        <v>110</v>
      </c>
      <c r="G843">
        <v>32</v>
      </c>
      <c r="I843">
        <v>8</v>
      </c>
      <c r="K843">
        <v>18</v>
      </c>
      <c r="M843">
        <v>0</v>
      </c>
      <c r="O843">
        <v>0</v>
      </c>
      <c r="Q843">
        <v>0</v>
      </c>
      <c r="S843">
        <v>0</v>
      </c>
      <c r="U843">
        <v>4</v>
      </c>
      <c r="W843">
        <v>19</v>
      </c>
      <c r="Y843">
        <v>6</v>
      </c>
      <c r="AA843">
        <v>0</v>
      </c>
      <c r="AC843">
        <v>13</v>
      </c>
      <c r="AE843">
        <v>0</v>
      </c>
      <c r="AG843">
        <v>4</v>
      </c>
      <c r="AI843">
        <v>0</v>
      </c>
      <c r="AK843">
        <v>6</v>
      </c>
      <c r="AM843">
        <v>2000</v>
      </c>
      <c r="AN843" t="s">
        <v>41</v>
      </c>
    </row>
    <row r="844" spans="1:40" x14ac:dyDescent="0.25">
      <c r="A844">
        <v>842</v>
      </c>
      <c r="B844" t="s">
        <v>1724</v>
      </c>
      <c r="C844">
        <v>19113</v>
      </c>
      <c r="D844" t="s">
        <v>1725</v>
      </c>
      <c r="E844">
        <v>855</v>
      </c>
      <c r="G844">
        <v>33</v>
      </c>
      <c r="I844">
        <v>33</v>
      </c>
      <c r="K844">
        <v>15</v>
      </c>
      <c r="M844">
        <v>12</v>
      </c>
      <c r="O844">
        <v>10</v>
      </c>
      <c r="Q844">
        <v>43</v>
      </c>
      <c r="S844">
        <v>59</v>
      </c>
      <c r="U844">
        <v>33</v>
      </c>
      <c r="W844">
        <v>66</v>
      </c>
      <c r="Y844">
        <v>118</v>
      </c>
      <c r="AA844">
        <v>173</v>
      </c>
      <c r="AC844">
        <v>116</v>
      </c>
      <c r="AE844">
        <v>60</v>
      </c>
      <c r="AG844">
        <v>40</v>
      </c>
      <c r="AI844">
        <v>19</v>
      </c>
      <c r="AK844">
        <v>25</v>
      </c>
      <c r="AM844">
        <v>2000</v>
      </c>
      <c r="AN844" t="s">
        <v>41</v>
      </c>
    </row>
    <row r="845" spans="1:40" x14ac:dyDescent="0.25">
      <c r="A845">
        <v>843</v>
      </c>
      <c r="B845" t="s">
        <v>1726</v>
      </c>
      <c r="C845">
        <v>19115</v>
      </c>
      <c r="D845" t="s">
        <v>1727</v>
      </c>
      <c r="E845">
        <v>15</v>
      </c>
      <c r="G845">
        <v>0</v>
      </c>
      <c r="I845">
        <v>0</v>
      </c>
      <c r="K845">
        <v>0</v>
      </c>
      <c r="M845">
        <v>0</v>
      </c>
      <c r="O845">
        <v>0</v>
      </c>
      <c r="Q845">
        <v>4</v>
      </c>
      <c r="S845">
        <v>0</v>
      </c>
      <c r="U845">
        <v>2</v>
      </c>
      <c r="W845">
        <v>0</v>
      </c>
      <c r="Y845">
        <v>1</v>
      </c>
      <c r="AA845">
        <v>5</v>
      </c>
      <c r="AC845">
        <v>3</v>
      </c>
      <c r="AE845">
        <v>0</v>
      </c>
      <c r="AG845">
        <v>0</v>
      </c>
      <c r="AI845">
        <v>0</v>
      </c>
      <c r="AK845">
        <v>0</v>
      </c>
      <c r="AM845">
        <v>2000</v>
      </c>
      <c r="AN845" t="s">
        <v>41</v>
      </c>
    </row>
    <row r="846" spans="1:40" x14ac:dyDescent="0.25">
      <c r="A846">
        <v>844</v>
      </c>
      <c r="B846" t="s">
        <v>1728</v>
      </c>
      <c r="C846">
        <v>19117</v>
      </c>
      <c r="D846" t="s">
        <v>1729</v>
      </c>
      <c r="E846">
        <v>9</v>
      </c>
      <c r="G846">
        <v>2</v>
      </c>
      <c r="I846">
        <v>0</v>
      </c>
      <c r="K846">
        <v>2</v>
      </c>
      <c r="M846">
        <v>0</v>
      </c>
      <c r="O846">
        <v>0</v>
      </c>
      <c r="Q846">
        <v>0</v>
      </c>
      <c r="S846">
        <v>5</v>
      </c>
      <c r="U846">
        <v>0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2000</v>
      </c>
      <c r="AN846" t="s">
        <v>41</v>
      </c>
    </row>
    <row r="847" spans="1:40" x14ac:dyDescent="0.25">
      <c r="A847">
        <v>845</v>
      </c>
      <c r="B847" t="s">
        <v>1730</v>
      </c>
      <c r="C847">
        <v>19119</v>
      </c>
      <c r="D847" t="s">
        <v>1731</v>
      </c>
      <c r="E847">
        <v>3</v>
      </c>
      <c r="G847">
        <v>0</v>
      </c>
      <c r="I847">
        <v>0</v>
      </c>
      <c r="K847">
        <v>0</v>
      </c>
      <c r="M847">
        <v>0</v>
      </c>
      <c r="O847">
        <v>0</v>
      </c>
      <c r="Q847">
        <v>0</v>
      </c>
      <c r="S847">
        <v>0</v>
      </c>
      <c r="U847">
        <v>0</v>
      </c>
      <c r="W847">
        <v>0</v>
      </c>
      <c r="Y847">
        <v>0</v>
      </c>
      <c r="AA847">
        <v>0</v>
      </c>
      <c r="AC847">
        <v>0</v>
      </c>
      <c r="AE847">
        <v>3</v>
      </c>
      <c r="AG847">
        <v>0</v>
      </c>
      <c r="AI847">
        <v>0</v>
      </c>
      <c r="AK847">
        <v>0</v>
      </c>
      <c r="AM847">
        <v>2000</v>
      </c>
      <c r="AN847" t="s">
        <v>41</v>
      </c>
    </row>
    <row r="848" spans="1:40" x14ac:dyDescent="0.25">
      <c r="A848">
        <v>846</v>
      </c>
      <c r="B848" t="s">
        <v>1732</v>
      </c>
      <c r="C848">
        <v>19121</v>
      </c>
      <c r="D848" t="s">
        <v>1733</v>
      </c>
      <c r="E848">
        <v>10</v>
      </c>
      <c r="G848">
        <v>0</v>
      </c>
      <c r="I848">
        <v>0</v>
      </c>
      <c r="K848">
        <v>0</v>
      </c>
      <c r="M848">
        <v>5</v>
      </c>
      <c r="O848">
        <v>0</v>
      </c>
      <c r="Q848">
        <v>0</v>
      </c>
      <c r="S848">
        <v>0</v>
      </c>
      <c r="U848">
        <v>3</v>
      </c>
      <c r="W848">
        <v>0</v>
      </c>
      <c r="Y848">
        <v>0</v>
      </c>
      <c r="AA848">
        <v>2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2000</v>
      </c>
      <c r="AN848" t="s">
        <v>41</v>
      </c>
    </row>
    <row r="849" spans="1:40" x14ac:dyDescent="0.25">
      <c r="A849">
        <v>847</v>
      </c>
      <c r="B849" t="s">
        <v>1734</v>
      </c>
      <c r="C849">
        <v>19123</v>
      </c>
      <c r="D849" t="s">
        <v>1735</v>
      </c>
      <c r="E849">
        <v>63</v>
      </c>
      <c r="G849">
        <v>0</v>
      </c>
      <c r="I849">
        <v>2</v>
      </c>
      <c r="K849">
        <v>0</v>
      </c>
      <c r="M849">
        <v>0</v>
      </c>
      <c r="O849">
        <v>0</v>
      </c>
      <c r="Q849">
        <v>0</v>
      </c>
      <c r="S849">
        <v>15</v>
      </c>
      <c r="U849">
        <v>6</v>
      </c>
      <c r="W849">
        <v>0</v>
      </c>
      <c r="Y849">
        <v>19</v>
      </c>
      <c r="AA849">
        <v>9</v>
      </c>
      <c r="AC849">
        <v>12</v>
      </c>
      <c r="AE849">
        <v>0</v>
      </c>
      <c r="AG849">
        <v>0</v>
      </c>
      <c r="AI849">
        <v>0</v>
      </c>
      <c r="AK849">
        <v>0</v>
      </c>
      <c r="AM849">
        <v>2000</v>
      </c>
      <c r="AN849" t="s">
        <v>41</v>
      </c>
    </row>
    <row r="850" spans="1:40" x14ac:dyDescent="0.25">
      <c r="A850">
        <v>848</v>
      </c>
      <c r="B850" t="s">
        <v>1736</v>
      </c>
      <c r="C850">
        <v>19125</v>
      </c>
      <c r="D850" t="s">
        <v>1737</v>
      </c>
      <c r="E850">
        <v>90</v>
      </c>
      <c r="G850">
        <v>2</v>
      </c>
      <c r="I850">
        <v>7</v>
      </c>
      <c r="K850">
        <v>0</v>
      </c>
      <c r="M850">
        <v>0</v>
      </c>
      <c r="O850">
        <v>0</v>
      </c>
      <c r="Q850">
        <v>0</v>
      </c>
      <c r="S850">
        <v>12</v>
      </c>
      <c r="U850">
        <v>8</v>
      </c>
      <c r="W850">
        <v>14</v>
      </c>
      <c r="Y850">
        <v>8</v>
      </c>
      <c r="AA850">
        <v>0</v>
      </c>
      <c r="AC850">
        <v>34</v>
      </c>
      <c r="AE850">
        <v>0</v>
      </c>
      <c r="AG850">
        <v>0</v>
      </c>
      <c r="AI850">
        <v>0</v>
      </c>
      <c r="AK850">
        <v>5</v>
      </c>
      <c r="AM850">
        <v>2000</v>
      </c>
      <c r="AN850" t="s">
        <v>41</v>
      </c>
    </row>
    <row r="851" spans="1:40" x14ac:dyDescent="0.25">
      <c r="A851">
        <v>849</v>
      </c>
      <c r="B851" t="s">
        <v>1738</v>
      </c>
      <c r="C851">
        <v>19127</v>
      </c>
      <c r="D851" t="s">
        <v>1739</v>
      </c>
      <c r="E851">
        <v>88</v>
      </c>
      <c r="G851">
        <v>18</v>
      </c>
      <c r="I851">
        <v>5</v>
      </c>
      <c r="K851">
        <v>13</v>
      </c>
      <c r="M851">
        <v>0</v>
      </c>
      <c r="O851">
        <v>14</v>
      </c>
      <c r="Q851">
        <v>18</v>
      </c>
      <c r="S851">
        <v>0</v>
      </c>
      <c r="U851">
        <v>2</v>
      </c>
      <c r="W851">
        <v>0</v>
      </c>
      <c r="Y851">
        <v>17</v>
      </c>
      <c r="AA851">
        <v>1</v>
      </c>
      <c r="AC851">
        <v>0</v>
      </c>
      <c r="AE851">
        <v>0</v>
      </c>
      <c r="AG851">
        <v>0</v>
      </c>
      <c r="AI851">
        <v>0</v>
      </c>
      <c r="AK851">
        <v>0</v>
      </c>
      <c r="AM851">
        <v>2000</v>
      </c>
      <c r="AN851" t="s">
        <v>41</v>
      </c>
    </row>
    <row r="852" spans="1:40" x14ac:dyDescent="0.25">
      <c r="A852">
        <v>850</v>
      </c>
      <c r="B852" t="s">
        <v>1740</v>
      </c>
      <c r="C852">
        <v>19129</v>
      </c>
      <c r="D852" t="s">
        <v>1741</v>
      </c>
      <c r="E852">
        <v>12</v>
      </c>
      <c r="G852">
        <v>0</v>
      </c>
      <c r="I852">
        <v>0</v>
      </c>
      <c r="K852">
        <v>0</v>
      </c>
      <c r="M852">
        <v>0</v>
      </c>
      <c r="O852">
        <v>0</v>
      </c>
      <c r="Q852">
        <v>3</v>
      </c>
      <c r="S852">
        <v>4</v>
      </c>
      <c r="U852">
        <v>5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M852">
        <v>2000</v>
      </c>
      <c r="AN852" t="s">
        <v>41</v>
      </c>
    </row>
    <row r="853" spans="1:40" x14ac:dyDescent="0.25">
      <c r="A853">
        <v>851</v>
      </c>
      <c r="B853" t="s">
        <v>1742</v>
      </c>
      <c r="C853">
        <v>19131</v>
      </c>
      <c r="D853" t="s">
        <v>1743</v>
      </c>
      <c r="E853">
        <v>0</v>
      </c>
      <c r="G853">
        <v>0</v>
      </c>
      <c r="I853">
        <v>0</v>
      </c>
      <c r="K853">
        <v>0</v>
      </c>
      <c r="M853">
        <v>0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M853">
        <v>2000</v>
      </c>
      <c r="AN853" t="s">
        <v>41</v>
      </c>
    </row>
    <row r="854" spans="1:40" x14ac:dyDescent="0.25">
      <c r="A854">
        <v>852</v>
      </c>
      <c r="B854" t="s">
        <v>1744</v>
      </c>
      <c r="C854">
        <v>19133</v>
      </c>
      <c r="D854" t="s">
        <v>1745</v>
      </c>
      <c r="E854">
        <v>0</v>
      </c>
      <c r="G854">
        <v>0</v>
      </c>
      <c r="I854">
        <v>0</v>
      </c>
      <c r="K854">
        <v>0</v>
      </c>
      <c r="M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M854">
        <v>2000</v>
      </c>
      <c r="AN854" t="s">
        <v>41</v>
      </c>
    </row>
    <row r="855" spans="1:40" x14ac:dyDescent="0.25">
      <c r="A855">
        <v>853</v>
      </c>
      <c r="B855" t="s">
        <v>1746</v>
      </c>
      <c r="C855">
        <v>19135</v>
      </c>
      <c r="D855" t="s">
        <v>1747</v>
      </c>
      <c r="E855">
        <v>0</v>
      </c>
      <c r="G855">
        <v>0</v>
      </c>
      <c r="I855">
        <v>0</v>
      </c>
      <c r="K855">
        <v>0</v>
      </c>
      <c r="M855">
        <v>0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K855">
        <v>0</v>
      </c>
      <c r="AM855">
        <v>2000</v>
      </c>
      <c r="AN855" t="s">
        <v>41</v>
      </c>
    </row>
    <row r="856" spans="1:40" x14ac:dyDescent="0.25">
      <c r="A856">
        <v>854</v>
      </c>
      <c r="B856" t="s">
        <v>1748</v>
      </c>
      <c r="C856">
        <v>19137</v>
      </c>
      <c r="D856" t="s">
        <v>1749</v>
      </c>
      <c r="E856">
        <v>14</v>
      </c>
      <c r="G856">
        <v>0</v>
      </c>
      <c r="I856">
        <v>0</v>
      </c>
      <c r="K856">
        <v>0</v>
      </c>
      <c r="M856">
        <v>0</v>
      </c>
      <c r="O856">
        <v>2</v>
      </c>
      <c r="Q856">
        <v>0</v>
      </c>
      <c r="S856">
        <v>0</v>
      </c>
      <c r="U856">
        <v>0</v>
      </c>
      <c r="W856">
        <v>0</v>
      </c>
      <c r="Y856">
        <v>6</v>
      </c>
      <c r="AA856">
        <v>6</v>
      </c>
      <c r="AC856">
        <v>0</v>
      </c>
      <c r="AE856">
        <v>0</v>
      </c>
      <c r="AG856">
        <v>0</v>
      </c>
      <c r="AI856">
        <v>0</v>
      </c>
      <c r="AK856">
        <v>0</v>
      </c>
      <c r="AM856">
        <v>2000</v>
      </c>
      <c r="AN856" t="s">
        <v>41</v>
      </c>
    </row>
    <row r="857" spans="1:40" x14ac:dyDescent="0.25">
      <c r="A857">
        <v>855</v>
      </c>
      <c r="B857" t="s">
        <v>1750</v>
      </c>
      <c r="C857">
        <v>19139</v>
      </c>
      <c r="D857" t="s">
        <v>1751</v>
      </c>
      <c r="E857">
        <v>96</v>
      </c>
      <c r="G857">
        <v>16</v>
      </c>
      <c r="I857">
        <v>0</v>
      </c>
      <c r="K857">
        <v>0</v>
      </c>
      <c r="M857">
        <v>10</v>
      </c>
      <c r="O857">
        <v>7</v>
      </c>
      <c r="Q857">
        <v>3</v>
      </c>
      <c r="S857">
        <v>0</v>
      </c>
      <c r="U857">
        <v>4</v>
      </c>
      <c r="W857">
        <v>10</v>
      </c>
      <c r="Y857">
        <v>15</v>
      </c>
      <c r="AA857">
        <v>11</v>
      </c>
      <c r="AC857">
        <v>6</v>
      </c>
      <c r="AE857">
        <v>6</v>
      </c>
      <c r="AG857">
        <v>8</v>
      </c>
      <c r="AI857">
        <v>0</v>
      </c>
      <c r="AK857">
        <v>0</v>
      </c>
      <c r="AM857">
        <v>2000</v>
      </c>
      <c r="AN857" t="s">
        <v>41</v>
      </c>
    </row>
    <row r="858" spans="1:40" x14ac:dyDescent="0.25">
      <c r="A858">
        <v>856</v>
      </c>
      <c r="B858" t="s">
        <v>1752</v>
      </c>
      <c r="C858">
        <v>19141</v>
      </c>
      <c r="D858" t="s">
        <v>1753</v>
      </c>
      <c r="E858">
        <v>9</v>
      </c>
      <c r="G858">
        <v>2</v>
      </c>
      <c r="I858">
        <v>0</v>
      </c>
      <c r="K858">
        <v>0</v>
      </c>
      <c r="M858">
        <v>0</v>
      </c>
      <c r="O858">
        <v>0</v>
      </c>
      <c r="Q858">
        <v>1</v>
      </c>
      <c r="S858">
        <v>0</v>
      </c>
      <c r="U858">
        <v>0</v>
      </c>
      <c r="W858">
        <v>0</v>
      </c>
      <c r="Y858">
        <v>0</v>
      </c>
      <c r="AA858">
        <v>0</v>
      </c>
      <c r="AC858">
        <v>0</v>
      </c>
      <c r="AE858">
        <v>4</v>
      </c>
      <c r="AG858">
        <v>0</v>
      </c>
      <c r="AI858">
        <v>0</v>
      </c>
      <c r="AK858">
        <v>2</v>
      </c>
      <c r="AM858">
        <v>2000</v>
      </c>
      <c r="AN858" t="s">
        <v>41</v>
      </c>
    </row>
    <row r="859" spans="1:40" x14ac:dyDescent="0.25">
      <c r="A859">
        <v>857</v>
      </c>
      <c r="B859" t="s">
        <v>1754</v>
      </c>
      <c r="C859">
        <v>19143</v>
      </c>
      <c r="D859" t="s">
        <v>1755</v>
      </c>
      <c r="E859">
        <v>0</v>
      </c>
      <c r="G859">
        <v>0</v>
      </c>
      <c r="I859">
        <v>0</v>
      </c>
      <c r="K859">
        <v>0</v>
      </c>
      <c r="M859">
        <v>0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2000</v>
      </c>
      <c r="AN859" t="s">
        <v>41</v>
      </c>
    </row>
    <row r="860" spans="1:40" x14ac:dyDescent="0.25">
      <c r="A860">
        <v>858</v>
      </c>
      <c r="B860" t="s">
        <v>1756</v>
      </c>
      <c r="C860">
        <v>19145</v>
      </c>
      <c r="D860" t="s">
        <v>1757</v>
      </c>
      <c r="E860">
        <v>36</v>
      </c>
      <c r="G860">
        <v>21</v>
      </c>
      <c r="I860">
        <v>0</v>
      </c>
      <c r="K860">
        <v>8</v>
      </c>
      <c r="M860">
        <v>0</v>
      </c>
      <c r="O860">
        <v>0</v>
      </c>
      <c r="Q860">
        <v>0</v>
      </c>
      <c r="S860">
        <v>0</v>
      </c>
      <c r="U860">
        <v>0</v>
      </c>
      <c r="W860">
        <v>0</v>
      </c>
      <c r="Y860">
        <v>2</v>
      </c>
      <c r="AA860">
        <v>0</v>
      </c>
      <c r="AC860">
        <v>0</v>
      </c>
      <c r="AE860">
        <v>5</v>
      </c>
      <c r="AG860">
        <v>0</v>
      </c>
      <c r="AI860">
        <v>0</v>
      </c>
      <c r="AK860">
        <v>0</v>
      </c>
      <c r="AM860">
        <v>2000</v>
      </c>
      <c r="AN860" t="s">
        <v>41</v>
      </c>
    </row>
    <row r="861" spans="1:40" x14ac:dyDescent="0.25">
      <c r="A861">
        <v>859</v>
      </c>
      <c r="B861" t="s">
        <v>1758</v>
      </c>
      <c r="C861">
        <v>19147</v>
      </c>
      <c r="D861" t="s">
        <v>1759</v>
      </c>
      <c r="E861">
        <v>0</v>
      </c>
      <c r="G861">
        <v>0</v>
      </c>
      <c r="I861">
        <v>0</v>
      </c>
      <c r="K861">
        <v>0</v>
      </c>
      <c r="M861">
        <v>0</v>
      </c>
      <c r="O861">
        <v>0</v>
      </c>
      <c r="Q861">
        <v>0</v>
      </c>
      <c r="S861">
        <v>0</v>
      </c>
      <c r="U861">
        <v>0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2000</v>
      </c>
      <c r="AN861" t="s">
        <v>41</v>
      </c>
    </row>
    <row r="862" spans="1:40" x14ac:dyDescent="0.25">
      <c r="A862">
        <v>860</v>
      </c>
      <c r="B862" t="s">
        <v>1760</v>
      </c>
      <c r="C862">
        <v>19149</v>
      </c>
      <c r="D862" t="s">
        <v>1761</v>
      </c>
      <c r="E862">
        <v>13</v>
      </c>
      <c r="G862">
        <v>0</v>
      </c>
      <c r="I862">
        <v>2</v>
      </c>
      <c r="K862">
        <v>0</v>
      </c>
      <c r="M862">
        <v>0</v>
      </c>
      <c r="O862">
        <v>0</v>
      </c>
      <c r="Q862">
        <v>0</v>
      </c>
      <c r="S862">
        <v>0</v>
      </c>
      <c r="U862">
        <v>0</v>
      </c>
      <c r="W862">
        <v>6</v>
      </c>
      <c r="Y862">
        <v>0</v>
      </c>
      <c r="AA862">
        <v>5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2000</v>
      </c>
      <c r="AN862" t="s">
        <v>41</v>
      </c>
    </row>
    <row r="863" spans="1:40" x14ac:dyDescent="0.25">
      <c r="A863">
        <v>861</v>
      </c>
      <c r="B863" t="s">
        <v>1762</v>
      </c>
      <c r="C863">
        <v>19151</v>
      </c>
      <c r="D863" t="s">
        <v>1763</v>
      </c>
      <c r="E863">
        <v>3</v>
      </c>
      <c r="G863">
        <v>0</v>
      </c>
      <c r="I863">
        <v>0</v>
      </c>
      <c r="K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W863">
        <v>0</v>
      </c>
      <c r="Y863">
        <v>3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2000</v>
      </c>
      <c r="AN863" t="s">
        <v>41</v>
      </c>
    </row>
    <row r="864" spans="1:40" x14ac:dyDescent="0.25">
      <c r="A864">
        <v>862</v>
      </c>
      <c r="B864" t="s">
        <v>1764</v>
      </c>
      <c r="C864">
        <v>19153</v>
      </c>
      <c r="D864" t="s">
        <v>1765</v>
      </c>
      <c r="E864">
        <v>2524</v>
      </c>
      <c r="G864">
        <v>323</v>
      </c>
      <c r="I864">
        <v>62</v>
      </c>
      <c r="K864">
        <v>112</v>
      </c>
      <c r="M864">
        <v>153</v>
      </c>
      <c r="O864">
        <v>148</v>
      </c>
      <c r="Q864">
        <v>83</v>
      </c>
      <c r="S864">
        <v>161</v>
      </c>
      <c r="U864">
        <v>219</v>
      </c>
      <c r="W864">
        <v>143</v>
      </c>
      <c r="Y864">
        <v>130</v>
      </c>
      <c r="AA864">
        <v>266</v>
      </c>
      <c r="AC864">
        <v>413</v>
      </c>
      <c r="AE864">
        <v>147</v>
      </c>
      <c r="AG864">
        <v>83</v>
      </c>
      <c r="AI864">
        <v>46</v>
      </c>
      <c r="AK864">
        <v>35</v>
      </c>
      <c r="AM864">
        <v>2000</v>
      </c>
      <c r="AN864" t="s">
        <v>41</v>
      </c>
    </row>
    <row r="865" spans="1:40" x14ac:dyDescent="0.25">
      <c r="A865">
        <v>863</v>
      </c>
      <c r="B865" t="s">
        <v>1766</v>
      </c>
      <c r="C865">
        <v>19155</v>
      </c>
      <c r="D865" t="s">
        <v>1767</v>
      </c>
      <c r="E865">
        <v>175</v>
      </c>
      <c r="G865">
        <v>28</v>
      </c>
      <c r="I865">
        <v>2</v>
      </c>
      <c r="K865">
        <v>16</v>
      </c>
      <c r="M865">
        <v>17</v>
      </c>
      <c r="O865">
        <v>0</v>
      </c>
      <c r="Q865">
        <v>14</v>
      </c>
      <c r="S865">
        <v>14</v>
      </c>
      <c r="U865">
        <v>6</v>
      </c>
      <c r="W865">
        <v>12</v>
      </c>
      <c r="Y865">
        <v>18</v>
      </c>
      <c r="AA865">
        <v>7</v>
      </c>
      <c r="AC865">
        <v>9</v>
      </c>
      <c r="AE865">
        <v>0</v>
      </c>
      <c r="AG865">
        <v>11</v>
      </c>
      <c r="AI865">
        <v>7</v>
      </c>
      <c r="AK865">
        <v>14</v>
      </c>
      <c r="AM865">
        <v>2000</v>
      </c>
      <c r="AN865" t="s">
        <v>41</v>
      </c>
    </row>
    <row r="866" spans="1:40" x14ac:dyDescent="0.25">
      <c r="A866">
        <v>864</v>
      </c>
      <c r="B866" t="s">
        <v>1768</v>
      </c>
      <c r="C866">
        <v>19157</v>
      </c>
      <c r="D866" t="s">
        <v>1769</v>
      </c>
      <c r="E866">
        <v>45</v>
      </c>
      <c r="G866">
        <v>13</v>
      </c>
      <c r="I866">
        <v>0</v>
      </c>
      <c r="K866">
        <v>0</v>
      </c>
      <c r="M866">
        <v>11</v>
      </c>
      <c r="O866">
        <v>0</v>
      </c>
      <c r="Q866">
        <v>0</v>
      </c>
      <c r="S866">
        <v>6</v>
      </c>
      <c r="U866">
        <v>10</v>
      </c>
      <c r="W866">
        <v>0</v>
      </c>
      <c r="Y866">
        <v>0</v>
      </c>
      <c r="AA866">
        <v>5</v>
      </c>
      <c r="AC866">
        <v>0</v>
      </c>
      <c r="AE866">
        <v>0</v>
      </c>
      <c r="AG866">
        <v>0</v>
      </c>
      <c r="AI866">
        <v>0</v>
      </c>
      <c r="AK866">
        <v>0</v>
      </c>
      <c r="AM866">
        <v>2000</v>
      </c>
      <c r="AN866" t="s">
        <v>41</v>
      </c>
    </row>
    <row r="867" spans="1:40" x14ac:dyDescent="0.25">
      <c r="A867">
        <v>865</v>
      </c>
      <c r="B867" t="s">
        <v>1770</v>
      </c>
      <c r="C867">
        <v>19159</v>
      </c>
      <c r="D867" t="s">
        <v>1771</v>
      </c>
      <c r="E867">
        <v>4</v>
      </c>
      <c r="G867">
        <v>0</v>
      </c>
      <c r="I867">
        <v>0</v>
      </c>
      <c r="K867">
        <v>0</v>
      </c>
      <c r="M867">
        <v>0</v>
      </c>
      <c r="O867">
        <v>0</v>
      </c>
      <c r="Q867">
        <v>4</v>
      </c>
      <c r="S867">
        <v>0</v>
      </c>
      <c r="U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M867">
        <v>2000</v>
      </c>
      <c r="AN867" t="s">
        <v>41</v>
      </c>
    </row>
    <row r="868" spans="1:40" x14ac:dyDescent="0.25">
      <c r="A868">
        <v>866</v>
      </c>
      <c r="B868" t="s">
        <v>1772</v>
      </c>
      <c r="C868">
        <v>19161</v>
      </c>
      <c r="D868" t="s">
        <v>1773</v>
      </c>
      <c r="E868">
        <v>2</v>
      </c>
      <c r="G868">
        <v>0</v>
      </c>
      <c r="I868">
        <v>0</v>
      </c>
      <c r="K868">
        <v>0</v>
      </c>
      <c r="M868">
        <v>0</v>
      </c>
      <c r="O868">
        <v>0</v>
      </c>
      <c r="Q868">
        <v>0</v>
      </c>
      <c r="S868">
        <v>0</v>
      </c>
      <c r="U868">
        <v>0</v>
      </c>
      <c r="W868">
        <v>2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2000</v>
      </c>
      <c r="AN868" t="s">
        <v>41</v>
      </c>
    </row>
    <row r="869" spans="1:40" x14ac:dyDescent="0.25">
      <c r="A869">
        <v>867</v>
      </c>
      <c r="B869" t="s">
        <v>1774</v>
      </c>
      <c r="C869">
        <v>19163</v>
      </c>
      <c r="D869" t="s">
        <v>1775</v>
      </c>
      <c r="E869">
        <v>659</v>
      </c>
      <c r="G869">
        <v>98</v>
      </c>
      <c r="I869">
        <v>22</v>
      </c>
      <c r="K869">
        <v>33</v>
      </c>
      <c r="M869">
        <v>52</v>
      </c>
      <c r="O869">
        <v>23</v>
      </c>
      <c r="Q869">
        <v>19</v>
      </c>
      <c r="S869">
        <v>33</v>
      </c>
      <c r="U869">
        <v>44</v>
      </c>
      <c r="W869">
        <v>17</v>
      </c>
      <c r="Y869">
        <v>68</v>
      </c>
      <c r="AA869">
        <v>62</v>
      </c>
      <c r="AC869">
        <v>78</v>
      </c>
      <c r="AE869">
        <v>51</v>
      </c>
      <c r="AG869">
        <v>8</v>
      </c>
      <c r="AI869">
        <v>10</v>
      </c>
      <c r="AK869">
        <v>41</v>
      </c>
      <c r="AM869">
        <v>2000</v>
      </c>
      <c r="AN869" t="s">
        <v>41</v>
      </c>
    </row>
    <row r="870" spans="1:40" x14ac:dyDescent="0.25">
      <c r="A870">
        <v>868</v>
      </c>
      <c r="B870" t="s">
        <v>1776</v>
      </c>
      <c r="C870">
        <v>19165</v>
      </c>
      <c r="D870" t="s">
        <v>1777</v>
      </c>
      <c r="E870">
        <v>20</v>
      </c>
      <c r="G870">
        <v>0</v>
      </c>
      <c r="I870">
        <v>0</v>
      </c>
      <c r="K870">
        <v>5</v>
      </c>
      <c r="M870">
        <v>0</v>
      </c>
      <c r="O870">
        <v>0</v>
      </c>
      <c r="Q870">
        <v>2</v>
      </c>
      <c r="S870">
        <v>0</v>
      </c>
      <c r="U870">
        <v>0</v>
      </c>
      <c r="W870">
        <v>0</v>
      </c>
      <c r="Y870">
        <v>0</v>
      </c>
      <c r="AA870">
        <v>0</v>
      </c>
      <c r="AC870">
        <v>6</v>
      </c>
      <c r="AE870">
        <v>7</v>
      </c>
      <c r="AG870">
        <v>0</v>
      </c>
      <c r="AI870">
        <v>0</v>
      </c>
      <c r="AK870">
        <v>0</v>
      </c>
      <c r="AM870">
        <v>2000</v>
      </c>
      <c r="AN870" t="s">
        <v>41</v>
      </c>
    </row>
    <row r="871" spans="1:40" x14ac:dyDescent="0.25">
      <c r="A871">
        <v>869</v>
      </c>
      <c r="B871" t="s">
        <v>1778</v>
      </c>
      <c r="C871">
        <v>19167</v>
      </c>
      <c r="D871" t="s">
        <v>1779</v>
      </c>
      <c r="E871">
        <v>41</v>
      </c>
      <c r="G871">
        <v>14</v>
      </c>
      <c r="I871">
        <v>0</v>
      </c>
      <c r="K871">
        <v>7</v>
      </c>
      <c r="M871">
        <v>0</v>
      </c>
      <c r="O871">
        <v>0</v>
      </c>
      <c r="Q871">
        <v>0</v>
      </c>
      <c r="S871">
        <v>0</v>
      </c>
      <c r="U871">
        <v>2</v>
      </c>
      <c r="W871">
        <v>0</v>
      </c>
      <c r="Y871">
        <v>2</v>
      </c>
      <c r="AA871">
        <v>14</v>
      </c>
      <c r="AC871">
        <v>2</v>
      </c>
      <c r="AE871">
        <v>0</v>
      </c>
      <c r="AG871">
        <v>0</v>
      </c>
      <c r="AI871">
        <v>0</v>
      </c>
      <c r="AK871">
        <v>0</v>
      </c>
      <c r="AM871">
        <v>2000</v>
      </c>
      <c r="AN871" t="s">
        <v>41</v>
      </c>
    </row>
    <row r="872" spans="1:40" x14ac:dyDescent="0.25">
      <c r="A872">
        <v>870</v>
      </c>
      <c r="B872" t="s">
        <v>1780</v>
      </c>
      <c r="C872">
        <v>19169</v>
      </c>
      <c r="D872" t="s">
        <v>1781</v>
      </c>
      <c r="E872">
        <v>1338</v>
      </c>
      <c r="G872">
        <v>350</v>
      </c>
      <c r="I872">
        <v>111</v>
      </c>
      <c r="K872">
        <v>176</v>
      </c>
      <c r="M872">
        <v>106</v>
      </c>
      <c r="O872">
        <v>104</v>
      </c>
      <c r="Q872">
        <v>86</v>
      </c>
      <c r="S872">
        <v>48</v>
      </c>
      <c r="U872">
        <v>40</v>
      </c>
      <c r="W872">
        <v>35</v>
      </c>
      <c r="Y872">
        <v>88</v>
      </c>
      <c r="AA872">
        <v>40</v>
      </c>
      <c r="AC872">
        <v>42</v>
      </c>
      <c r="AE872">
        <v>36</v>
      </c>
      <c r="AG872">
        <v>49</v>
      </c>
      <c r="AI872">
        <v>13</v>
      </c>
      <c r="AK872">
        <v>14</v>
      </c>
      <c r="AM872">
        <v>2000</v>
      </c>
      <c r="AN872" t="s">
        <v>41</v>
      </c>
    </row>
    <row r="873" spans="1:40" x14ac:dyDescent="0.25">
      <c r="A873">
        <v>871</v>
      </c>
      <c r="B873" t="s">
        <v>1782</v>
      </c>
      <c r="C873">
        <v>19171</v>
      </c>
      <c r="D873" t="s">
        <v>1783</v>
      </c>
      <c r="E873">
        <v>25</v>
      </c>
      <c r="G873">
        <v>0</v>
      </c>
      <c r="I873">
        <v>3</v>
      </c>
      <c r="K873">
        <v>2</v>
      </c>
      <c r="M873">
        <v>0</v>
      </c>
      <c r="O873">
        <v>0</v>
      </c>
      <c r="Q873">
        <v>6</v>
      </c>
      <c r="S873">
        <v>3</v>
      </c>
      <c r="U873">
        <v>0</v>
      </c>
      <c r="W873">
        <v>0</v>
      </c>
      <c r="Y873">
        <v>5</v>
      </c>
      <c r="AA873">
        <v>3</v>
      </c>
      <c r="AC873">
        <v>0</v>
      </c>
      <c r="AE873">
        <v>3</v>
      </c>
      <c r="AG873">
        <v>0</v>
      </c>
      <c r="AI873">
        <v>0</v>
      </c>
      <c r="AK873">
        <v>0</v>
      </c>
      <c r="AM873">
        <v>2000</v>
      </c>
      <c r="AN873" t="s">
        <v>41</v>
      </c>
    </row>
    <row r="874" spans="1:40" x14ac:dyDescent="0.25">
      <c r="A874">
        <v>872</v>
      </c>
      <c r="B874" t="s">
        <v>1784</v>
      </c>
      <c r="C874">
        <v>19173</v>
      </c>
      <c r="D874" t="s">
        <v>1785</v>
      </c>
      <c r="E874">
        <v>2</v>
      </c>
      <c r="G874">
        <v>0</v>
      </c>
      <c r="I874">
        <v>0</v>
      </c>
      <c r="K874">
        <v>0</v>
      </c>
      <c r="M874">
        <v>0</v>
      </c>
      <c r="O874">
        <v>0</v>
      </c>
      <c r="Q874">
        <v>2</v>
      </c>
      <c r="S874">
        <v>0</v>
      </c>
      <c r="U874">
        <v>0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2000</v>
      </c>
      <c r="AN874" t="s">
        <v>41</v>
      </c>
    </row>
    <row r="875" spans="1:40" x14ac:dyDescent="0.25">
      <c r="A875">
        <v>873</v>
      </c>
      <c r="B875" t="s">
        <v>1786</v>
      </c>
      <c r="C875">
        <v>19175</v>
      </c>
      <c r="D875" t="s">
        <v>1787</v>
      </c>
      <c r="E875">
        <v>12</v>
      </c>
      <c r="G875">
        <v>0</v>
      </c>
      <c r="I875">
        <v>0</v>
      </c>
      <c r="K875">
        <v>0</v>
      </c>
      <c r="M875">
        <v>5</v>
      </c>
      <c r="O875">
        <v>0</v>
      </c>
      <c r="Q875">
        <v>0</v>
      </c>
      <c r="S875">
        <v>0</v>
      </c>
      <c r="U875">
        <v>0</v>
      </c>
      <c r="W875">
        <v>0</v>
      </c>
      <c r="Y875">
        <v>7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2000</v>
      </c>
      <c r="AN875" t="s">
        <v>41</v>
      </c>
    </row>
    <row r="876" spans="1:40" x14ac:dyDescent="0.25">
      <c r="A876">
        <v>874</v>
      </c>
      <c r="B876" t="s">
        <v>1788</v>
      </c>
      <c r="C876">
        <v>19177</v>
      </c>
      <c r="D876" t="s">
        <v>1789</v>
      </c>
      <c r="E876">
        <v>0</v>
      </c>
      <c r="G876">
        <v>0</v>
      </c>
      <c r="I876">
        <v>0</v>
      </c>
      <c r="K876">
        <v>0</v>
      </c>
      <c r="M876">
        <v>0</v>
      </c>
      <c r="O876">
        <v>0</v>
      </c>
      <c r="Q876">
        <v>0</v>
      </c>
      <c r="S876">
        <v>0</v>
      </c>
      <c r="U876">
        <v>0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2000</v>
      </c>
      <c r="AN876" t="s">
        <v>41</v>
      </c>
    </row>
    <row r="877" spans="1:40" x14ac:dyDescent="0.25">
      <c r="A877">
        <v>875</v>
      </c>
      <c r="B877" t="s">
        <v>1790</v>
      </c>
      <c r="C877">
        <v>19179</v>
      </c>
      <c r="D877" t="s">
        <v>1791</v>
      </c>
      <c r="E877">
        <v>73</v>
      </c>
      <c r="G877">
        <v>7</v>
      </c>
      <c r="I877">
        <v>4</v>
      </c>
      <c r="K877">
        <v>7</v>
      </c>
      <c r="M877">
        <v>0</v>
      </c>
      <c r="O877">
        <v>6</v>
      </c>
      <c r="Q877">
        <v>4</v>
      </c>
      <c r="S877">
        <v>0</v>
      </c>
      <c r="U877">
        <v>9</v>
      </c>
      <c r="W877">
        <v>0</v>
      </c>
      <c r="Y877">
        <v>10</v>
      </c>
      <c r="AA877">
        <v>6</v>
      </c>
      <c r="AC877">
        <v>0</v>
      </c>
      <c r="AE877">
        <v>0</v>
      </c>
      <c r="AG877">
        <v>7</v>
      </c>
      <c r="AI877">
        <v>9</v>
      </c>
      <c r="AK877">
        <v>4</v>
      </c>
      <c r="AM877">
        <v>2000</v>
      </c>
      <c r="AN877" t="s">
        <v>41</v>
      </c>
    </row>
    <row r="878" spans="1:40" x14ac:dyDescent="0.25">
      <c r="A878">
        <v>876</v>
      </c>
      <c r="B878" t="s">
        <v>1792</v>
      </c>
      <c r="C878">
        <v>19181</v>
      </c>
      <c r="D878" t="s">
        <v>1793</v>
      </c>
      <c r="E878">
        <v>44</v>
      </c>
      <c r="G878">
        <v>4</v>
      </c>
      <c r="I878">
        <v>0</v>
      </c>
      <c r="K878">
        <v>0</v>
      </c>
      <c r="M878">
        <v>16</v>
      </c>
      <c r="O878">
        <v>7</v>
      </c>
      <c r="Q878">
        <v>0</v>
      </c>
      <c r="S878">
        <v>5</v>
      </c>
      <c r="U878">
        <v>0</v>
      </c>
      <c r="W878">
        <v>0</v>
      </c>
      <c r="Y878">
        <v>12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2000</v>
      </c>
      <c r="AN878" t="s">
        <v>41</v>
      </c>
    </row>
    <row r="879" spans="1:40" x14ac:dyDescent="0.25">
      <c r="A879">
        <v>877</v>
      </c>
      <c r="B879" t="s">
        <v>1794</v>
      </c>
      <c r="C879">
        <v>19183</v>
      </c>
      <c r="D879" t="s">
        <v>1795</v>
      </c>
      <c r="E879">
        <v>1</v>
      </c>
      <c r="G879">
        <v>0</v>
      </c>
      <c r="I879">
        <v>0</v>
      </c>
      <c r="K879">
        <v>0</v>
      </c>
      <c r="M879">
        <v>0</v>
      </c>
      <c r="O879">
        <v>0</v>
      </c>
      <c r="Q879">
        <v>0</v>
      </c>
      <c r="S879">
        <v>1</v>
      </c>
      <c r="U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2000</v>
      </c>
      <c r="AN879" t="s">
        <v>41</v>
      </c>
    </row>
    <row r="880" spans="1:40" x14ac:dyDescent="0.25">
      <c r="A880">
        <v>878</v>
      </c>
      <c r="B880" t="s">
        <v>1796</v>
      </c>
      <c r="C880">
        <v>19185</v>
      </c>
      <c r="D880" t="s">
        <v>1797</v>
      </c>
      <c r="E880">
        <v>6</v>
      </c>
      <c r="G880">
        <v>1</v>
      </c>
      <c r="I880">
        <v>2</v>
      </c>
      <c r="K880">
        <v>0</v>
      </c>
      <c r="M880">
        <v>1</v>
      </c>
      <c r="O880">
        <v>0</v>
      </c>
      <c r="Q880">
        <v>0</v>
      </c>
      <c r="S880">
        <v>0</v>
      </c>
      <c r="U880">
        <v>0</v>
      </c>
      <c r="W880">
        <v>2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2000</v>
      </c>
      <c r="AN880" t="s">
        <v>41</v>
      </c>
    </row>
    <row r="881" spans="1:40" x14ac:dyDescent="0.25">
      <c r="A881">
        <v>879</v>
      </c>
      <c r="B881" t="s">
        <v>1798</v>
      </c>
      <c r="C881">
        <v>19187</v>
      </c>
      <c r="D881" t="s">
        <v>1799</v>
      </c>
      <c r="E881">
        <v>78</v>
      </c>
      <c r="G881">
        <v>11</v>
      </c>
      <c r="I881">
        <v>0</v>
      </c>
      <c r="K881">
        <v>0</v>
      </c>
      <c r="M881">
        <v>0</v>
      </c>
      <c r="O881">
        <v>0</v>
      </c>
      <c r="Q881">
        <v>15</v>
      </c>
      <c r="S881">
        <v>0</v>
      </c>
      <c r="U881">
        <v>8</v>
      </c>
      <c r="W881">
        <v>0</v>
      </c>
      <c r="Y881">
        <v>0</v>
      </c>
      <c r="AA881">
        <v>11</v>
      </c>
      <c r="AC881">
        <v>7</v>
      </c>
      <c r="AE881">
        <v>0</v>
      </c>
      <c r="AG881">
        <v>7</v>
      </c>
      <c r="AI881">
        <v>0</v>
      </c>
      <c r="AK881">
        <v>19</v>
      </c>
      <c r="AM881">
        <v>2000</v>
      </c>
      <c r="AN881" t="s">
        <v>41</v>
      </c>
    </row>
    <row r="882" spans="1:40" x14ac:dyDescent="0.25">
      <c r="A882">
        <v>880</v>
      </c>
      <c r="B882" t="s">
        <v>1800</v>
      </c>
      <c r="C882">
        <v>19189</v>
      </c>
      <c r="D882" t="s">
        <v>1801</v>
      </c>
      <c r="E882">
        <v>0</v>
      </c>
      <c r="G882">
        <v>0</v>
      </c>
      <c r="I882">
        <v>0</v>
      </c>
      <c r="K882">
        <v>0</v>
      </c>
      <c r="M882">
        <v>0</v>
      </c>
      <c r="O882">
        <v>0</v>
      </c>
      <c r="Q882">
        <v>0</v>
      </c>
      <c r="S882">
        <v>0</v>
      </c>
      <c r="U882">
        <v>0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0</v>
      </c>
      <c r="AK882">
        <v>0</v>
      </c>
      <c r="AM882">
        <v>2000</v>
      </c>
      <c r="AN882" t="s">
        <v>41</v>
      </c>
    </row>
    <row r="883" spans="1:40" x14ac:dyDescent="0.25">
      <c r="A883">
        <v>881</v>
      </c>
      <c r="B883" t="s">
        <v>1802</v>
      </c>
      <c r="C883">
        <v>19191</v>
      </c>
      <c r="D883" t="s">
        <v>1803</v>
      </c>
      <c r="E883">
        <v>25</v>
      </c>
      <c r="G883">
        <v>0</v>
      </c>
      <c r="I883">
        <v>0</v>
      </c>
      <c r="K883">
        <v>0</v>
      </c>
      <c r="M883">
        <v>0</v>
      </c>
      <c r="O883">
        <v>11</v>
      </c>
      <c r="Q883">
        <v>5</v>
      </c>
      <c r="S883">
        <v>7</v>
      </c>
      <c r="U883">
        <v>0</v>
      </c>
      <c r="W883">
        <v>0</v>
      </c>
      <c r="Y883">
        <v>2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2000</v>
      </c>
      <c r="AN883" t="s">
        <v>41</v>
      </c>
    </row>
    <row r="884" spans="1:40" x14ac:dyDescent="0.25">
      <c r="A884">
        <v>882</v>
      </c>
      <c r="B884" t="s">
        <v>1804</v>
      </c>
      <c r="C884">
        <v>19193</v>
      </c>
      <c r="D884" t="s">
        <v>1805</v>
      </c>
      <c r="E884">
        <v>576</v>
      </c>
      <c r="G884">
        <v>12</v>
      </c>
      <c r="I884">
        <v>0</v>
      </c>
      <c r="K884">
        <v>26</v>
      </c>
      <c r="M884">
        <v>63</v>
      </c>
      <c r="O884">
        <v>52</v>
      </c>
      <c r="Q884">
        <v>26</v>
      </c>
      <c r="S884">
        <v>49</v>
      </c>
      <c r="U884">
        <v>67</v>
      </c>
      <c r="W884">
        <v>26</v>
      </c>
      <c r="Y884">
        <v>83</v>
      </c>
      <c r="AA884">
        <v>113</v>
      </c>
      <c r="AC884">
        <v>15</v>
      </c>
      <c r="AE884">
        <v>15</v>
      </c>
      <c r="AG884">
        <v>9</v>
      </c>
      <c r="AI884">
        <v>4</v>
      </c>
      <c r="AK884">
        <v>16</v>
      </c>
      <c r="AM884">
        <v>2000</v>
      </c>
      <c r="AN884" t="s">
        <v>41</v>
      </c>
    </row>
    <row r="885" spans="1:40" x14ac:dyDescent="0.25">
      <c r="A885">
        <v>883</v>
      </c>
      <c r="B885" t="s">
        <v>1806</v>
      </c>
      <c r="C885">
        <v>19195</v>
      </c>
      <c r="D885" t="s">
        <v>1807</v>
      </c>
      <c r="E885">
        <v>7</v>
      </c>
      <c r="G885">
        <v>0</v>
      </c>
      <c r="I885">
        <v>0</v>
      </c>
      <c r="K885">
        <v>0</v>
      </c>
      <c r="M885">
        <v>0</v>
      </c>
      <c r="O885">
        <v>0</v>
      </c>
      <c r="Q885">
        <v>0</v>
      </c>
      <c r="S885">
        <v>0</v>
      </c>
      <c r="U885">
        <v>2</v>
      </c>
      <c r="W885">
        <v>5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2000</v>
      </c>
      <c r="AN885" t="s">
        <v>41</v>
      </c>
    </row>
    <row r="886" spans="1:40" x14ac:dyDescent="0.25">
      <c r="A886">
        <v>884</v>
      </c>
      <c r="B886" t="s">
        <v>1808</v>
      </c>
      <c r="C886">
        <v>19197</v>
      </c>
      <c r="D886" t="s">
        <v>1809</v>
      </c>
      <c r="E886">
        <v>0</v>
      </c>
      <c r="G886">
        <v>0</v>
      </c>
      <c r="I886">
        <v>0</v>
      </c>
      <c r="K886">
        <v>0</v>
      </c>
      <c r="M886">
        <v>0</v>
      </c>
      <c r="O886">
        <v>0</v>
      </c>
      <c r="Q886">
        <v>0</v>
      </c>
      <c r="S886">
        <v>0</v>
      </c>
      <c r="U886">
        <v>0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2000</v>
      </c>
      <c r="AN886" t="s">
        <v>41</v>
      </c>
    </row>
    <row r="887" spans="1:40" x14ac:dyDescent="0.25">
      <c r="A887">
        <v>885</v>
      </c>
      <c r="B887" t="s">
        <v>1810</v>
      </c>
      <c r="C887">
        <v>20001</v>
      </c>
      <c r="D887" t="s">
        <v>1811</v>
      </c>
      <c r="E887">
        <v>0</v>
      </c>
      <c r="G887">
        <v>0</v>
      </c>
      <c r="I887">
        <v>0</v>
      </c>
      <c r="K887">
        <v>0</v>
      </c>
      <c r="M887">
        <v>0</v>
      </c>
      <c r="O887">
        <v>0</v>
      </c>
      <c r="Q887">
        <v>0</v>
      </c>
      <c r="S887">
        <v>0</v>
      </c>
      <c r="U887">
        <v>0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0</v>
      </c>
      <c r="AK887">
        <v>0</v>
      </c>
      <c r="AM887">
        <v>2000</v>
      </c>
      <c r="AN887" t="s">
        <v>41</v>
      </c>
    </row>
    <row r="888" spans="1:40" x14ac:dyDescent="0.25">
      <c r="A888">
        <v>886</v>
      </c>
      <c r="B888" t="s">
        <v>1812</v>
      </c>
      <c r="C888">
        <v>20003</v>
      </c>
      <c r="D888" t="s">
        <v>1813</v>
      </c>
      <c r="E888">
        <v>0</v>
      </c>
      <c r="G888">
        <v>0</v>
      </c>
      <c r="I888">
        <v>0</v>
      </c>
      <c r="K888">
        <v>0</v>
      </c>
      <c r="M888">
        <v>0</v>
      </c>
      <c r="O888">
        <v>0</v>
      </c>
      <c r="Q888">
        <v>0</v>
      </c>
      <c r="S888">
        <v>0</v>
      </c>
      <c r="U888">
        <v>0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2000</v>
      </c>
      <c r="AN888" t="s">
        <v>41</v>
      </c>
    </row>
    <row r="889" spans="1:40" x14ac:dyDescent="0.25">
      <c r="A889">
        <v>887</v>
      </c>
      <c r="B889" t="s">
        <v>1814</v>
      </c>
      <c r="C889">
        <v>20005</v>
      </c>
      <c r="D889" t="s">
        <v>1815</v>
      </c>
      <c r="E889">
        <v>8</v>
      </c>
      <c r="G889">
        <v>0</v>
      </c>
      <c r="I889">
        <v>0</v>
      </c>
      <c r="K889">
        <v>3</v>
      </c>
      <c r="M889">
        <v>0</v>
      </c>
      <c r="O889">
        <v>0</v>
      </c>
      <c r="Q889">
        <v>0</v>
      </c>
      <c r="S889">
        <v>5</v>
      </c>
      <c r="U889">
        <v>0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2000</v>
      </c>
      <c r="AN889" t="s">
        <v>41</v>
      </c>
    </row>
    <row r="890" spans="1:40" x14ac:dyDescent="0.25">
      <c r="A890">
        <v>888</v>
      </c>
      <c r="B890" t="s">
        <v>1816</v>
      </c>
      <c r="C890">
        <v>20007</v>
      </c>
      <c r="D890" t="s">
        <v>1817</v>
      </c>
      <c r="E890">
        <v>0</v>
      </c>
      <c r="G890">
        <v>0</v>
      </c>
      <c r="I890">
        <v>0</v>
      </c>
      <c r="K890">
        <v>0</v>
      </c>
      <c r="M890">
        <v>0</v>
      </c>
      <c r="O890">
        <v>0</v>
      </c>
      <c r="Q890">
        <v>0</v>
      </c>
      <c r="S890">
        <v>0</v>
      </c>
      <c r="U890">
        <v>0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2000</v>
      </c>
      <c r="AN890" t="s">
        <v>41</v>
      </c>
    </row>
    <row r="891" spans="1:40" x14ac:dyDescent="0.25">
      <c r="A891">
        <v>889</v>
      </c>
      <c r="B891" t="s">
        <v>1818</v>
      </c>
      <c r="C891">
        <v>20009</v>
      </c>
      <c r="D891" t="s">
        <v>1819</v>
      </c>
      <c r="E891">
        <v>26</v>
      </c>
      <c r="G891">
        <v>0</v>
      </c>
      <c r="I891">
        <v>0</v>
      </c>
      <c r="K891">
        <v>0</v>
      </c>
      <c r="M891">
        <v>8</v>
      </c>
      <c r="O891">
        <v>9</v>
      </c>
      <c r="Q891">
        <v>0</v>
      </c>
      <c r="S891">
        <v>9</v>
      </c>
      <c r="U891">
        <v>0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2000</v>
      </c>
      <c r="AN891" t="s">
        <v>41</v>
      </c>
    </row>
    <row r="892" spans="1:40" x14ac:dyDescent="0.25">
      <c r="A892">
        <v>890</v>
      </c>
      <c r="B892" t="s">
        <v>1820</v>
      </c>
      <c r="C892">
        <v>20011</v>
      </c>
      <c r="D892" t="s">
        <v>1821</v>
      </c>
      <c r="E892">
        <v>0</v>
      </c>
      <c r="G892">
        <v>0</v>
      </c>
      <c r="I892">
        <v>0</v>
      </c>
      <c r="K892">
        <v>0</v>
      </c>
      <c r="M892">
        <v>0</v>
      </c>
      <c r="O892">
        <v>0</v>
      </c>
      <c r="Q892">
        <v>0</v>
      </c>
      <c r="S892">
        <v>0</v>
      </c>
      <c r="U892">
        <v>0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2000</v>
      </c>
      <c r="AN892" t="s">
        <v>41</v>
      </c>
    </row>
    <row r="893" spans="1:40" x14ac:dyDescent="0.25">
      <c r="A893">
        <v>891</v>
      </c>
      <c r="B893" t="s">
        <v>1822</v>
      </c>
      <c r="C893">
        <v>20013</v>
      </c>
      <c r="D893" t="s">
        <v>1823</v>
      </c>
      <c r="E893">
        <v>16</v>
      </c>
      <c r="G893">
        <v>0</v>
      </c>
      <c r="I893">
        <v>0</v>
      </c>
      <c r="K893">
        <v>4</v>
      </c>
      <c r="M893">
        <v>2</v>
      </c>
      <c r="O893">
        <v>2</v>
      </c>
      <c r="Q893">
        <v>0</v>
      </c>
      <c r="S893">
        <v>0</v>
      </c>
      <c r="U893">
        <v>0</v>
      </c>
      <c r="W893">
        <v>8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2000</v>
      </c>
      <c r="AN893" t="s">
        <v>41</v>
      </c>
    </row>
    <row r="894" spans="1:40" x14ac:dyDescent="0.25">
      <c r="A894">
        <v>892</v>
      </c>
      <c r="B894" t="s">
        <v>1824</v>
      </c>
      <c r="C894">
        <v>20015</v>
      </c>
      <c r="D894" t="s">
        <v>1825</v>
      </c>
      <c r="E894">
        <v>53</v>
      </c>
      <c r="G894">
        <v>2</v>
      </c>
      <c r="I894">
        <v>2</v>
      </c>
      <c r="K894">
        <v>0</v>
      </c>
      <c r="M894">
        <v>0</v>
      </c>
      <c r="O894">
        <v>6</v>
      </c>
      <c r="Q894">
        <v>0</v>
      </c>
      <c r="S894">
        <v>7</v>
      </c>
      <c r="U894">
        <v>0</v>
      </c>
      <c r="W894">
        <v>0</v>
      </c>
      <c r="Y894">
        <v>0</v>
      </c>
      <c r="AA894">
        <v>5</v>
      </c>
      <c r="AC894">
        <v>18</v>
      </c>
      <c r="AE894">
        <v>13</v>
      </c>
      <c r="AG894">
        <v>0</v>
      </c>
      <c r="AI894">
        <v>0</v>
      </c>
      <c r="AK894">
        <v>0</v>
      </c>
      <c r="AM894">
        <v>2000</v>
      </c>
      <c r="AN894" t="s">
        <v>41</v>
      </c>
    </row>
    <row r="895" spans="1:40" x14ac:dyDescent="0.25">
      <c r="A895">
        <v>893</v>
      </c>
      <c r="B895" t="s">
        <v>1826</v>
      </c>
      <c r="C895">
        <v>20017</v>
      </c>
      <c r="D895" t="s">
        <v>1827</v>
      </c>
      <c r="E895">
        <v>0</v>
      </c>
      <c r="G895">
        <v>0</v>
      </c>
      <c r="I895">
        <v>0</v>
      </c>
      <c r="K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2000</v>
      </c>
      <c r="AN895" t="s">
        <v>41</v>
      </c>
    </row>
    <row r="896" spans="1:40" x14ac:dyDescent="0.25">
      <c r="A896">
        <v>894</v>
      </c>
      <c r="B896" t="s">
        <v>1828</v>
      </c>
      <c r="C896">
        <v>20019</v>
      </c>
      <c r="D896" t="s">
        <v>1829</v>
      </c>
      <c r="E896">
        <v>3</v>
      </c>
      <c r="G896">
        <v>0</v>
      </c>
      <c r="I896">
        <v>0</v>
      </c>
      <c r="K896">
        <v>0</v>
      </c>
      <c r="M896">
        <v>0</v>
      </c>
      <c r="O896">
        <v>0</v>
      </c>
      <c r="Q896">
        <v>0</v>
      </c>
      <c r="S896">
        <v>0</v>
      </c>
      <c r="U896">
        <v>3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2000</v>
      </c>
      <c r="AN896" t="s">
        <v>41</v>
      </c>
    </row>
    <row r="897" spans="1:40" x14ac:dyDescent="0.25">
      <c r="A897">
        <v>895</v>
      </c>
      <c r="B897" t="s">
        <v>1830</v>
      </c>
      <c r="C897">
        <v>20021</v>
      </c>
      <c r="D897" t="s">
        <v>1831</v>
      </c>
      <c r="E897">
        <v>10</v>
      </c>
      <c r="G897">
        <v>0</v>
      </c>
      <c r="I897">
        <v>0</v>
      </c>
      <c r="K897">
        <v>0</v>
      </c>
      <c r="M897">
        <v>4</v>
      </c>
      <c r="O897">
        <v>0</v>
      </c>
      <c r="Q897">
        <v>0</v>
      </c>
      <c r="S897">
        <v>0</v>
      </c>
      <c r="U897">
        <v>0</v>
      </c>
      <c r="W897">
        <v>0</v>
      </c>
      <c r="Y897">
        <v>0</v>
      </c>
      <c r="AA897">
        <v>6</v>
      </c>
      <c r="AC897">
        <v>0</v>
      </c>
      <c r="AE897">
        <v>0</v>
      </c>
      <c r="AG897">
        <v>0</v>
      </c>
      <c r="AI897">
        <v>0</v>
      </c>
      <c r="AK897">
        <v>0</v>
      </c>
      <c r="AM897">
        <v>2000</v>
      </c>
      <c r="AN897" t="s">
        <v>41</v>
      </c>
    </row>
    <row r="898" spans="1:40" x14ac:dyDescent="0.25">
      <c r="A898">
        <v>896</v>
      </c>
      <c r="B898" t="s">
        <v>1832</v>
      </c>
      <c r="C898">
        <v>20023</v>
      </c>
      <c r="D898" t="s">
        <v>1833</v>
      </c>
      <c r="E898">
        <v>0</v>
      </c>
      <c r="G898">
        <v>0</v>
      </c>
      <c r="I898">
        <v>0</v>
      </c>
      <c r="K898">
        <v>0</v>
      </c>
      <c r="M898">
        <v>0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0</v>
      </c>
      <c r="AK898">
        <v>0</v>
      </c>
      <c r="AM898">
        <v>2000</v>
      </c>
      <c r="AN898" t="s">
        <v>41</v>
      </c>
    </row>
    <row r="899" spans="1:40" x14ac:dyDescent="0.25">
      <c r="A899">
        <v>897</v>
      </c>
      <c r="B899" t="s">
        <v>1834</v>
      </c>
      <c r="C899">
        <v>20025</v>
      </c>
      <c r="D899" t="s">
        <v>1835</v>
      </c>
      <c r="E899">
        <v>0</v>
      </c>
      <c r="G899">
        <v>0</v>
      </c>
      <c r="I899">
        <v>0</v>
      </c>
      <c r="K899">
        <v>0</v>
      </c>
      <c r="M899">
        <v>0</v>
      </c>
      <c r="O899">
        <v>0</v>
      </c>
      <c r="Q899">
        <v>0</v>
      </c>
      <c r="S899">
        <v>0</v>
      </c>
      <c r="U899">
        <v>0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M899">
        <v>2000</v>
      </c>
      <c r="AN899" t="s">
        <v>41</v>
      </c>
    </row>
    <row r="900" spans="1:40" x14ac:dyDescent="0.25">
      <c r="A900">
        <v>898</v>
      </c>
      <c r="B900" t="s">
        <v>1836</v>
      </c>
      <c r="C900">
        <v>20027</v>
      </c>
      <c r="D900" t="s">
        <v>1837</v>
      </c>
      <c r="E900">
        <v>0</v>
      </c>
      <c r="G900">
        <v>0</v>
      </c>
      <c r="I900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2000</v>
      </c>
      <c r="AN900" t="s">
        <v>41</v>
      </c>
    </row>
    <row r="901" spans="1:40" x14ac:dyDescent="0.25">
      <c r="A901">
        <v>899</v>
      </c>
      <c r="B901" t="s">
        <v>1838</v>
      </c>
      <c r="C901">
        <v>20029</v>
      </c>
      <c r="D901" t="s">
        <v>1839</v>
      </c>
      <c r="E901">
        <v>7</v>
      </c>
      <c r="G901">
        <v>0</v>
      </c>
      <c r="I901">
        <v>7</v>
      </c>
      <c r="K901">
        <v>0</v>
      </c>
      <c r="M901">
        <v>0</v>
      </c>
      <c r="O901">
        <v>0</v>
      </c>
      <c r="Q901">
        <v>0</v>
      </c>
      <c r="S901">
        <v>0</v>
      </c>
      <c r="U901">
        <v>0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2000</v>
      </c>
      <c r="AN901" t="s">
        <v>41</v>
      </c>
    </row>
    <row r="902" spans="1:40" x14ac:dyDescent="0.25">
      <c r="A902">
        <v>900</v>
      </c>
      <c r="B902" t="s">
        <v>1840</v>
      </c>
      <c r="C902">
        <v>20031</v>
      </c>
      <c r="D902" t="s">
        <v>1841</v>
      </c>
      <c r="E902">
        <v>14</v>
      </c>
      <c r="G902">
        <v>0</v>
      </c>
      <c r="I902">
        <v>0</v>
      </c>
      <c r="K902">
        <v>0</v>
      </c>
      <c r="M902">
        <v>0</v>
      </c>
      <c r="O902">
        <v>0</v>
      </c>
      <c r="Q902">
        <v>0</v>
      </c>
      <c r="S902">
        <v>0</v>
      </c>
      <c r="U902">
        <v>4</v>
      </c>
      <c r="W902">
        <v>0</v>
      </c>
      <c r="Y902">
        <v>0</v>
      </c>
      <c r="AA902">
        <v>3</v>
      </c>
      <c r="AC902">
        <v>0</v>
      </c>
      <c r="AE902">
        <v>7</v>
      </c>
      <c r="AG902">
        <v>0</v>
      </c>
      <c r="AI902">
        <v>0</v>
      </c>
      <c r="AK902">
        <v>0</v>
      </c>
      <c r="AM902">
        <v>2000</v>
      </c>
      <c r="AN902" t="s">
        <v>41</v>
      </c>
    </row>
    <row r="903" spans="1:40" x14ac:dyDescent="0.25">
      <c r="A903">
        <v>901</v>
      </c>
      <c r="B903" t="s">
        <v>1842</v>
      </c>
      <c r="C903">
        <v>20033</v>
      </c>
      <c r="D903" t="s">
        <v>1843</v>
      </c>
      <c r="E903">
        <v>2</v>
      </c>
      <c r="G903">
        <v>0</v>
      </c>
      <c r="I903">
        <v>0</v>
      </c>
      <c r="K903">
        <v>0</v>
      </c>
      <c r="M903">
        <v>0</v>
      </c>
      <c r="O903">
        <v>0</v>
      </c>
      <c r="Q903">
        <v>2</v>
      </c>
      <c r="S903">
        <v>0</v>
      </c>
      <c r="U903">
        <v>0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M903">
        <v>2000</v>
      </c>
      <c r="AN903" t="s">
        <v>41</v>
      </c>
    </row>
    <row r="904" spans="1:40" x14ac:dyDescent="0.25">
      <c r="A904">
        <v>902</v>
      </c>
      <c r="B904" t="s">
        <v>1844</v>
      </c>
      <c r="C904">
        <v>20035</v>
      </c>
      <c r="D904" t="s">
        <v>1845</v>
      </c>
      <c r="E904">
        <v>132</v>
      </c>
      <c r="G904">
        <v>22</v>
      </c>
      <c r="I904">
        <v>7</v>
      </c>
      <c r="K904">
        <v>6</v>
      </c>
      <c r="M904">
        <v>8</v>
      </c>
      <c r="O904">
        <v>4</v>
      </c>
      <c r="Q904">
        <v>3</v>
      </c>
      <c r="S904">
        <v>4</v>
      </c>
      <c r="U904">
        <v>30</v>
      </c>
      <c r="W904">
        <v>6</v>
      </c>
      <c r="Y904">
        <v>23</v>
      </c>
      <c r="AA904">
        <v>10</v>
      </c>
      <c r="AC904">
        <v>4</v>
      </c>
      <c r="AE904">
        <v>0</v>
      </c>
      <c r="AG904">
        <v>5</v>
      </c>
      <c r="AI904">
        <v>0</v>
      </c>
      <c r="AK904">
        <v>0</v>
      </c>
      <c r="AM904">
        <v>2000</v>
      </c>
      <c r="AN904" t="s">
        <v>41</v>
      </c>
    </row>
    <row r="905" spans="1:40" x14ac:dyDescent="0.25">
      <c r="A905">
        <v>903</v>
      </c>
      <c r="B905" t="s">
        <v>1846</v>
      </c>
      <c r="C905">
        <v>20037</v>
      </c>
      <c r="D905" t="s">
        <v>1847</v>
      </c>
      <c r="E905">
        <v>176</v>
      </c>
      <c r="G905">
        <v>129</v>
      </c>
      <c r="I905">
        <v>0</v>
      </c>
      <c r="K905">
        <v>13</v>
      </c>
      <c r="M905">
        <v>13</v>
      </c>
      <c r="O905">
        <v>0</v>
      </c>
      <c r="Q905">
        <v>0</v>
      </c>
      <c r="S905">
        <v>0</v>
      </c>
      <c r="U905">
        <v>4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6</v>
      </c>
      <c r="AK905">
        <v>11</v>
      </c>
      <c r="AM905">
        <v>2000</v>
      </c>
      <c r="AN905" t="s">
        <v>41</v>
      </c>
    </row>
    <row r="906" spans="1:40" x14ac:dyDescent="0.25">
      <c r="A906">
        <v>904</v>
      </c>
      <c r="B906" t="s">
        <v>1848</v>
      </c>
      <c r="C906">
        <v>20039</v>
      </c>
      <c r="D906" t="s">
        <v>1849</v>
      </c>
      <c r="E906">
        <v>0</v>
      </c>
      <c r="G906">
        <v>0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2000</v>
      </c>
      <c r="AN906" t="s">
        <v>41</v>
      </c>
    </row>
    <row r="907" spans="1:40" x14ac:dyDescent="0.25">
      <c r="A907">
        <v>905</v>
      </c>
      <c r="B907" t="s">
        <v>1850</v>
      </c>
      <c r="C907">
        <v>20041</v>
      </c>
      <c r="D907" t="s">
        <v>1851</v>
      </c>
      <c r="E907">
        <v>16</v>
      </c>
      <c r="G907">
        <v>0</v>
      </c>
      <c r="I907">
        <v>5</v>
      </c>
      <c r="K907">
        <v>5</v>
      </c>
      <c r="M907">
        <v>0</v>
      </c>
      <c r="O907">
        <v>0</v>
      </c>
      <c r="Q907">
        <v>0</v>
      </c>
      <c r="S907">
        <v>6</v>
      </c>
      <c r="U907">
        <v>0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2000</v>
      </c>
      <c r="AN907" t="s">
        <v>41</v>
      </c>
    </row>
    <row r="908" spans="1:40" x14ac:dyDescent="0.25">
      <c r="A908">
        <v>906</v>
      </c>
      <c r="B908" t="s">
        <v>1852</v>
      </c>
      <c r="C908">
        <v>20043</v>
      </c>
      <c r="D908" t="s">
        <v>1853</v>
      </c>
      <c r="E908">
        <v>5</v>
      </c>
      <c r="G908">
        <v>0</v>
      </c>
      <c r="I908">
        <v>0</v>
      </c>
      <c r="K908">
        <v>2</v>
      </c>
      <c r="M908">
        <v>3</v>
      </c>
      <c r="O908">
        <v>0</v>
      </c>
      <c r="Q908">
        <v>0</v>
      </c>
      <c r="S908">
        <v>0</v>
      </c>
      <c r="U908">
        <v>0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2000</v>
      </c>
      <c r="AN908" t="s">
        <v>41</v>
      </c>
    </row>
    <row r="909" spans="1:40" x14ac:dyDescent="0.25">
      <c r="A909">
        <v>907</v>
      </c>
      <c r="B909" t="s">
        <v>1854</v>
      </c>
      <c r="C909">
        <v>20045</v>
      </c>
      <c r="D909" t="s">
        <v>1855</v>
      </c>
      <c r="E909">
        <v>1205</v>
      </c>
      <c r="G909">
        <v>292</v>
      </c>
      <c r="I909">
        <v>120</v>
      </c>
      <c r="K909">
        <v>115</v>
      </c>
      <c r="M909">
        <v>93</v>
      </c>
      <c r="O909">
        <v>46</v>
      </c>
      <c r="Q909">
        <v>95</v>
      </c>
      <c r="S909">
        <v>47</v>
      </c>
      <c r="U909">
        <v>73</v>
      </c>
      <c r="W909">
        <v>66</v>
      </c>
      <c r="Y909">
        <v>32</v>
      </c>
      <c r="AA909">
        <v>50</v>
      </c>
      <c r="AC909">
        <v>42</v>
      </c>
      <c r="AE909">
        <v>38</v>
      </c>
      <c r="AG909">
        <v>40</v>
      </c>
      <c r="AI909">
        <v>34</v>
      </c>
      <c r="AK909">
        <v>22</v>
      </c>
      <c r="AM909">
        <v>2000</v>
      </c>
      <c r="AN909" t="s">
        <v>41</v>
      </c>
    </row>
    <row r="910" spans="1:40" x14ac:dyDescent="0.25">
      <c r="A910">
        <v>908</v>
      </c>
      <c r="B910" t="s">
        <v>1856</v>
      </c>
      <c r="C910">
        <v>20047</v>
      </c>
      <c r="D910" t="s">
        <v>1857</v>
      </c>
      <c r="E910">
        <v>3</v>
      </c>
      <c r="G910">
        <v>0</v>
      </c>
      <c r="I910">
        <v>0</v>
      </c>
      <c r="K910">
        <v>0</v>
      </c>
      <c r="M910">
        <v>1</v>
      </c>
      <c r="O910">
        <v>0</v>
      </c>
      <c r="Q910">
        <v>0</v>
      </c>
      <c r="S910">
        <v>0</v>
      </c>
      <c r="U910">
        <v>0</v>
      </c>
      <c r="W910">
        <v>0</v>
      </c>
      <c r="Y910">
        <v>0</v>
      </c>
      <c r="AA910">
        <v>2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2000</v>
      </c>
      <c r="AN910" t="s">
        <v>41</v>
      </c>
    </row>
    <row r="911" spans="1:40" x14ac:dyDescent="0.25">
      <c r="A911">
        <v>909</v>
      </c>
      <c r="B911" t="s">
        <v>1858</v>
      </c>
      <c r="C911">
        <v>20049</v>
      </c>
      <c r="D911" t="s">
        <v>1859</v>
      </c>
      <c r="E911">
        <v>0</v>
      </c>
      <c r="G911">
        <v>0</v>
      </c>
      <c r="I911">
        <v>0</v>
      </c>
      <c r="K911">
        <v>0</v>
      </c>
      <c r="M911">
        <v>0</v>
      </c>
      <c r="O911">
        <v>0</v>
      </c>
      <c r="Q911">
        <v>0</v>
      </c>
      <c r="S911">
        <v>0</v>
      </c>
      <c r="U911">
        <v>0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2000</v>
      </c>
      <c r="AN911" t="s">
        <v>41</v>
      </c>
    </row>
    <row r="912" spans="1:40" x14ac:dyDescent="0.25">
      <c r="A912">
        <v>910</v>
      </c>
      <c r="B912" t="s">
        <v>1860</v>
      </c>
      <c r="C912">
        <v>20051</v>
      </c>
      <c r="D912" t="s">
        <v>1861</v>
      </c>
      <c r="E912">
        <v>62</v>
      </c>
      <c r="G912">
        <v>7</v>
      </c>
      <c r="I912">
        <v>0</v>
      </c>
      <c r="K912">
        <v>9</v>
      </c>
      <c r="M912">
        <v>3</v>
      </c>
      <c r="O912">
        <v>0</v>
      </c>
      <c r="Q912">
        <v>9</v>
      </c>
      <c r="S912">
        <v>0</v>
      </c>
      <c r="U912">
        <v>12</v>
      </c>
      <c r="W912">
        <v>3</v>
      </c>
      <c r="Y912">
        <v>0</v>
      </c>
      <c r="AA912">
        <v>1</v>
      </c>
      <c r="AC912">
        <v>10</v>
      </c>
      <c r="AE912">
        <v>0</v>
      </c>
      <c r="AG912">
        <v>8</v>
      </c>
      <c r="AI912">
        <v>0</v>
      </c>
      <c r="AK912">
        <v>0</v>
      </c>
      <c r="AM912">
        <v>2000</v>
      </c>
      <c r="AN912" t="s">
        <v>41</v>
      </c>
    </row>
    <row r="913" spans="1:40" x14ac:dyDescent="0.25">
      <c r="A913">
        <v>911</v>
      </c>
      <c r="B913" t="s">
        <v>1862</v>
      </c>
      <c r="C913">
        <v>20053</v>
      </c>
      <c r="D913" t="s">
        <v>1863</v>
      </c>
      <c r="E913">
        <v>4</v>
      </c>
      <c r="G913">
        <v>0</v>
      </c>
      <c r="I913">
        <v>0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0</v>
      </c>
      <c r="W913">
        <v>0</v>
      </c>
      <c r="Y913">
        <v>0</v>
      </c>
      <c r="AA913">
        <v>4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2000</v>
      </c>
      <c r="AN913" t="s">
        <v>41</v>
      </c>
    </row>
    <row r="914" spans="1:40" x14ac:dyDescent="0.25">
      <c r="A914">
        <v>912</v>
      </c>
      <c r="B914" t="s">
        <v>1864</v>
      </c>
      <c r="C914">
        <v>20055</v>
      </c>
      <c r="D914" t="s">
        <v>1865</v>
      </c>
      <c r="E914">
        <v>265</v>
      </c>
      <c r="G914">
        <v>0</v>
      </c>
      <c r="I914">
        <v>14</v>
      </c>
      <c r="K914">
        <v>4</v>
      </c>
      <c r="M914">
        <v>8</v>
      </c>
      <c r="O914">
        <v>5</v>
      </c>
      <c r="Q914">
        <v>36</v>
      </c>
      <c r="S914">
        <v>0</v>
      </c>
      <c r="U914">
        <v>36</v>
      </c>
      <c r="W914">
        <v>20</v>
      </c>
      <c r="Y914">
        <v>18</v>
      </c>
      <c r="AA914">
        <v>61</v>
      </c>
      <c r="AC914">
        <v>37</v>
      </c>
      <c r="AE914">
        <v>0</v>
      </c>
      <c r="AG914">
        <v>0</v>
      </c>
      <c r="AI914">
        <v>6</v>
      </c>
      <c r="AK914">
        <v>20</v>
      </c>
      <c r="AM914">
        <v>2000</v>
      </c>
      <c r="AN914" t="s">
        <v>41</v>
      </c>
    </row>
    <row r="915" spans="1:40" x14ac:dyDescent="0.25">
      <c r="A915">
        <v>913</v>
      </c>
      <c r="B915" t="s">
        <v>1866</v>
      </c>
      <c r="C915">
        <v>20057</v>
      </c>
      <c r="D915" t="s">
        <v>1867</v>
      </c>
      <c r="E915">
        <v>173</v>
      </c>
      <c r="G915">
        <v>9</v>
      </c>
      <c r="I915">
        <v>0</v>
      </c>
      <c r="K915">
        <v>10</v>
      </c>
      <c r="M915">
        <v>7</v>
      </c>
      <c r="O915">
        <v>26</v>
      </c>
      <c r="Q915">
        <v>19</v>
      </c>
      <c r="S915">
        <v>11</v>
      </c>
      <c r="U915">
        <v>8</v>
      </c>
      <c r="W915">
        <v>39</v>
      </c>
      <c r="Y915">
        <v>24</v>
      </c>
      <c r="AA915">
        <v>0</v>
      </c>
      <c r="AC915">
        <v>11</v>
      </c>
      <c r="AE915">
        <v>9</v>
      </c>
      <c r="AG915">
        <v>0</v>
      </c>
      <c r="AI915">
        <v>0</v>
      </c>
      <c r="AK915">
        <v>0</v>
      </c>
      <c r="AM915">
        <v>2000</v>
      </c>
      <c r="AN915" t="s">
        <v>41</v>
      </c>
    </row>
    <row r="916" spans="1:40" x14ac:dyDescent="0.25">
      <c r="A916">
        <v>914</v>
      </c>
      <c r="B916" t="s">
        <v>1868</v>
      </c>
      <c r="C916">
        <v>20059</v>
      </c>
      <c r="D916" t="s">
        <v>1869</v>
      </c>
      <c r="E916">
        <v>16</v>
      </c>
      <c r="G916">
        <v>0</v>
      </c>
      <c r="I916">
        <v>7</v>
      </c>
      <c r="K916">
        <v>0</v>
      </c>
      <c r="M916">
        <v>0</v>
      </c>
      <c r="O916">
        <v>0</v>
      </c>
      <c r="Q916">
        <v>0</v>
      </c>
      <c r="S916">
        <v>0</v>
      </c>
      <c r="U916">
        <v>1</v>
      </c>
      <c r="W916">
        <v>0</v>
      </c>
      <c r="Y916">
        <v>0</v>
      </c>
      <c r="AA916">
        <v>8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2000</v>
      </c>
      <c r="AN916" t="s">
        <v>41</v>
      </c>
    </row>
    <row r="917" spans="1:40" x14ac:dyDescent="0.25">
      <c r="A917">
        <v>915</v>
      </c>
      <c r="B917" t="s">
        <v>1870</v>
      </c>
      <c r="C917">
        <v>20061</v>
      </c>
      <c r="D917" t="s">
        <v>1871</v>
      </c>
      <c r="E917">
        <v>293</v>
      </c>
      <c r="G917">
        <v>59</v>
      </c>
      <c r="I917">
        <v>10</v>
      </c>
      <c r="K917">
        <v>60</v>
      </c>
      <c r="M917">
        <v>29</v>
      </c>
      <c r="O917">
        <v>15</v>
      </c>
      <c r="Q917">
        <v>21</v>
      </c>
      <c r="S917">
        <v>4</v>
      </c>
      <c r="U917">
        <v>11</v>
      </c>
      <c r="W917">
        <v>21</v>
      </c>
      <c r="Y917">
        <v>20</v>
      </c>
      <c r="AA917">
        <v>11</v>
      </c>
      <c r="AC917">
        <v>19</v>
      </c>
      <c r="AE917">
        <v>2</v>
      </c>
      <c r="AG917">
        <v>0</v>
      </c>
      <c r="AI917">
        <v>11</v>
      </c>
      <c r="AK917">
        <v>0</v>
      </c>
      <c r="AM917">
        <v>2000</v>
      </c>
      <c r="AN917" t="s">
        <v>41</v>
      </c>
    </row>
    <row r="918" spans="1:40" x14ac:dyDescent="0.25">
      <c r="A918">
        <v>916</v>
      </c>
      <c r="B918" t="s">
        <v>1872</v>
      </c>
      <c r="C918">
        <v>20063</v>
      </c>
      <c r="D918" t="s">
        <v>1873</v>
      </c>
      <c r="E918">
        <v>0</v>
      </c>
      <c r="G918">
        <v>0</v>
      </c>
      <c r="I918">
        <v>0</v>
      </c>
      <c r="K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2000</v>
      </c>
      <c r="AN918" t="s">
        <v>41</v>
      </c>
    </row>
    <row r="919" spans="1:40" x14ac:dyDescent="0.25">
      <c r="A919">
        <v>917</v>
      </c>
      <c r="B919" t="s">
        <v>1874</v>
      </c>
      <c r="C919">
        <v>20065</v>
      </c>
      <c r="D919" t="s">
        <v>1875</v>
      </c>
      <c r="E919">
        <v>5</v>
      </c>
      <c r="G919">
        <v>0</v>
      </c>
      <c r="I919">
        <v>0</v>
      </c>
      <c r="K919">
        <v>0</v>
      </c>
      <c r="M919">
        <v>0</v>
      </c>
      <c r="O919">
        <v>0</v>
      </c>
      <c r="Q919">
        <v>0</v>
      </c>
      <c r="S919">
        <v>0</v>
      </c>
      <c r="U919">
        <v>0</v>
      </c>
      <c r="W919">
        <v>0</v>
      </c>
      <c r="Y919">
        <v>0</v>
      </c>
      <c r="AA919">
        <v>0</v>
      </c>
      <c r="AC919">
        <v>3</v>
      </c>
      <c r="AE919">
        <v>0</v>
      </c>
      <c r="AG919">
        <v>0</v>
      </c>
      <c r="AI919">
        <v>0</v>
      </c>
      <c r="AK919">
        <v>2</v>
      </c>
      <c r="AM919">
        <v>2000</v>
      </c>
      <c r="AN919" t="s">
        <v>41</v>
      </c>
    </row>
    <row r="920" spans="1:40" x14ac:dyDescent="0.25">
      <c r="A920">
        <v>918</v>
      </c>
      <c r="B920" t="s">
        <v>1876</v>
      </c>
      <c r="C920">
        <v>20067</v>
      </c>
      <c r="D920" t="s">
        <v>1877</v>
      </c>
      <c r="E920">
        <v>0</v>
      </c>
      <c r="G920">
        <v>0</v>
      </c>
      <c r="I920">
        <v>0</v>
      </c>
      <c r="K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2000</v>
      </c>
      <c r="AN920" t="s">
        <v>41</v>
      </c>
    </row>
    <row r="921" spans="1:40" x14ac:dyDescent="0.25">
      <c r="A921">
        <v>919</v>
      </c>
      <c r="B921" t="s">
        <v>1878</v>
      </c>
      <c r="C921">
        <v>20069</v>
      </c>
      <c r="D921" t="s">
        <v>1879</v>
      </c>
      <c r="E921">
        <v>0</v>
      </c>
      <c r="G921">
        <v>0</v>
      </c>
      <c r="I921">
        <v>0</v>
      </c>
      <c r="K921">
        <v>0</v>
      </c>
      <c r="M921">
        <v>0</v>
      </c>
      <c r="O921">
        <v>0</v>
      </c>
      <c r="Q921">
        <v>0</v>
      </c>
      <c r="S921">
        <v>0</v>
      </c>
      <c r="U921">
        <v>0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2000</v>
      </c>
      <c r="AN921" t="s">
        <v>41</v>
      </c>
    </row>
    <row r="922" spans="1:40" x14ac:dyDescent="0.25">
      <c r="A922">
        <v>920</v>
      </c>
      <c r="B922" t="s">
        <v>1880</v>
      </c>
      <c r="C922">
        <v>20071</v>
      </c>
      <c r="D922" t="s">
        <v>1881</v>
      </c>
      <c r="E922">
        <v>0</v>
      </c>
      <c r="G922">
        <v>0</v>
      </c>
      <c r="I922">
        <v>0</v>
      </c>
      <c r="K922">
        <v>0</v>
      </c>
      <c r="M922">
        <v>0</v>
      </c>
      <c r="O922">
        <v>0</v>
      </c>
      <c r="Q922">
        <v>0</v>
      </c>
      <c r="S922">
        <v>0</v>
      </c>
      <c r="U922">
        <v>0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2000</v>
      </c>
      <c r="AN922" t="s">
        <v>41</v>
      </c>
    </row>
    <row r="923" spans="1:40" x14ac:dyDescent="0.25">
      <c r="A923">
        <v>921</v>
      </c>
      <c r="B923" t="s">
        <v>1882</v>
      </c>
      <c r="C923">
        <v>20073</v>
      </c>
      <c r="D923" t="s">
        <v>1883</v>
      </c>
      <c r="E923">
        <v>8</v>
      </c>
      <c r="G923">
        <v>0</v>
      </c>
      <c r="I923">
        <v>0</v>
      </c>
      <c r="K923">
        <v>0</v>
      </c>
      <c r="M923">
        <v>0</v>
      </c>
      <c r="O923">
        <v>4</v>
      </c>
      <c r="Q923">
        <v>4</v>
      </c>
      <c r="S923">
        <v>0</v>
      </c>
      <c r="U923">
        <v>0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2000</v>
      </c>
      <c r="AN923" t="s">
        <v>41</v>
      </c>
    </row>
    <row r="924" spans="1:40" x14ac:dyDescent="0.25">
      <c r="A924">
        <v>922</v>
      </c>
      <c r="B924" t="s">
        <v>1884</v>
      </c>
      <c r="C924">
        <v>20075</v>
      </c>
      <c r="D924" t="s">
        <v>1885</v>
      </c>
      <c r="E924">
        <v>1</v>
      </c>
      <c r="G924">
        <v>0</v>
      </c>
      <c r="I924">
        <v>0</v>
      </c>
      <c r="K924">
        <v>0</v>
      </c>
      <c r="M924">
        <v>0</v>
      </c>
      <c r="O924">
        <v>0</v>
      </c>
      <c r="Q924">
        <v>0</v>
      </c>
      <c r="S924">
        <v>0</v>
      </c>
      <c r="U924">
        <v>0</v>
      </c>
      <c r="W924">
        <v>0</v>
      </c>
      <c r="Y924">
        <v>0</v>
      </c>
      <c r="AA924">
        <v>0</v>
      </c>
      <c r="AC924">
        <v>1</v>
      </c>
      <c r="AE924">
        <v>0</v>
      </c>
      <c r="AG924">
        <v>0</v>
      </c>
      <c r="AI924">
        <v>0</v>
      </c>
      <c r="AK924">
        <v>0</v>
      </c>
      <c r="AM924">
        <v>2000</v>
      </c>
      <c r="AN924" t="s">
        <v>41</v>
      </c>
    </row>
    <row r="925" spans="1:40" x14ac:dyDescent="0.25">
      <c r="A925">
        <v>923</v>
      </c>
      <c r="B925" t="s">
        <v>1886</v>
      </c>
      <c r="C925">
        <v>20077</v>
      </c>
      <c r="D925" t="s">
        <v>1887</v>
      </c>
      <c r="E925">
        <v>8</v>
      </c>
      <c r="G925">
        <v>4</v>
      </c>
      <c r="I925">
        <v>0</v>
      </c>
      <c r="K925">
        <v>0</v>
      </c>
      <c r="M925">
        <v>4</v>
      </c>
      <c r="O925">
        <v>0</v>
      </c>
      <c r="Q925">
        <v>0</v>
      </c>
      <c r="S925">
        <v>0</v>
      </c>
      <c r="U925">
        <v>0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2000</v>
      </c>
      <c r="AN925" t="s">
        <v>41</v>
      </c>
    </row>
    <row r="926" spans="1:40" x14ac:dyDescent="0.25">
      <c r="A926">
        <v>924</v>
      </c>
      <c r="B926" t="s">
        <v>1888</v>
      </c>
      <c r="C926">
        <v>20079</v>
      </c>
      <c r="D926" t="s">
        <v>1889</v>
      </c>
      <c r="E926">
        <v>41</v>
      </c>
      <c r="G926">
        <v>2</v>
      </c>
      <c r="I926">
        <v>0</v>
      </c>
      <c r="K926">
        <v>0</v>
      </c>
      <c r="M926">
        <v>0</v>
      </c>
      <c r="O926">
        <v>0</v>
      </c>
      <c r="Q926">
        <v>0</v>
      </c>
      <c r="S926">
        <v>8</v>
      </c>
      <c r="U926">
        <v>11</v>
      </c>
      <c r="W926">
        <v>18</v>
      </c>
      <c r="Y926">
        <v>0</v>
      </c>
      <c r="AA926">
        <v>2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2000</v>
      </c>
      <c r="AN926" t="s">
        <v>41</v>
      </c>
    </row>
    <row r="927" spans="1:40" x14ac:dyDescent="0.25">
      <c r="A927">
        <v>925</v>
      </c>
      <c r="B927" t="s">
        <v>1890</v>
      </c>
      <c r="C927">
        <v>20081</v>
      </c>
      <c r="D927" t="s">
        <v>1891</v>
      </c>
      <c r="E927">
        <v>11</v>
      </c>
      <c r="G927">
        <v>0</v>
      </c>
      <c r="I927">
        <v>0</v>
      </c>
      <c r="K927">
        <v>3</v>
      </c>
      <c r="M927">
        <v>0</v>
      </c>
      <c r="O927">
        <v>0</v>
      </c>
      <c r="Q927">
        <v>2</v>
      </c>
      <c r="S927">
        <v>0</v>
      </c>
      <c r="U927">
        <v>0</v>
      </c>
      <c r="W927">
        <v>0</v>
      </c>
      <c r="Y927">
        <v>0</v>
      </c>
      <c r="AA927">
        <v>0</v>
      </c>
      <c r="AC927">
        <v>0</v>
      </c>
      <c r="AE927">
        <v>2</v>
      </c>
      <c r="AG927">
        <v>0</v>
      </c>
      <c r="AI927">
        <v>2</v>
      </c>
      <c r="AK927">
        <v>2</v>
      </c>
      <c r="AM927">
        <v>2000</v>
      </c>
      <c r="AN927" t="s">
        <v>41</v>
      </c>
    </row>
    <row r="928" spans="1:40" x14ac:dyDescent="0.25">
      <c r="A928">
        <v>926</v>
      </c>
      <c r="B928" t="s">
        <v>1892</v>
      </c>
      <c r="C928">
        <v>20083</v>
      </c>
      <c r="D928" t="s">
        <v>1893</v>
      </c>
      <c r="E928">
        <v>0</v>
      </c>
      <c r="G928">
        <v>0</v>
      </c>
      <c r="I928">
        <v>0</v>
      </c>
      <c r="K928">
        <v>0</v>
      </c>
      <c r="M928">
        <v>0</v>
      </c>
      <c r="O928">
        <v>0</v>
      </c>
      <c r="Q928">
        <v>0</v>
      </c>
      <c r="S928">
        <v>0</v>
      </c>
      <c r="U928">
        <v>0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2000</v>
      </c>
      <c r="AN928" t="s">
        <v>41</v>
      </c>
    </row>
    <row r="929" spans="1:40" x14ac:dyDescent="0.25">
      <c r="A929">
        <v>927</v>
      </c>
      <c r="B929" t="s">
        <v>1894</v>
      </c>
      <c r="C929">
        <v>20085</v>
      </c>
      <c r="D929" t="s">
        <v>1895</v>
      </c>
      <c r="E929">
        <v>8</v>
      </c>
      <c r="G929">
        <v>0</v>
      </c>
      <c r="I929">
        <v>0</v>
      </c>
      <c r="K929">
        <v>0</v>
      </c>
      <c r="M929">
        <v>0</v>
      </c>
      <c r="O929">
        <v>0</v>
      </c>
      <c r="Q929">
        <v>0</v>
      </c>
      <c r="S929">
        <v>0</v>
      </c>
      <c r="U929">
        <v>6</v>
      </c>
      <c r="W929">
        <v>0</v>
      </c>
      <c r="Y929">
        <v>0</v>
      </c>
      <c r="AA929">
        <v>2</v>
      </c>
      <c r="AC929">
        <v>0</v>
      </c>
      <c r="AE929">
        <v>0</v>
      </c>
      <c r="AG929">
        <v>0</v>
      </c>
      <c r="AI929">
        <v>0</v>
      </c>
      <c r="AK929">
        <v>0</v>
      </c>
      <c r="AM929">
        <v>2000</v>
      </c>
      <c r="AN929" t="s">
        <v>41</v>
      </c>
    </row>
    <row r="930" spans="1:40" x14ac:dyDescent="0.25">
      <c r="A930">
        <v>928</v>
      </c>
      <c r="B930" t="s">
        <v>1896</v>
      </c>
      <c r="C930">
        <v>20087</v>
      </c>
      <c r="D930" t="s">
        <v>1897</v>
      </c>
      <c r="E930">
        <v>2</v>
      </c>
      <c r="G930">
        <v>0</v>
      </c>
      <c r="I930">
        <v>0</v>
      </c>
      <c r="K930">
        <v>0</v>
      </c>
      <c r="M930">
        <v>0</v>
      </c>
      <c r="O930">
        <v>0</v>
      </c>
      <c r="Q930">
        <v>0</v>
      </c>
      <c r="S930">
        <v>0</v>
      </c>
      <c r="U930">
        <v>0</v>
      </c>
      <c r="W930">
        <v>0</v>
      </c>
      <c r="Y930">
        <v>2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M930">
        <v>2000</v>
      </c>
      <c r="AN930" t="s">
        <v>41</v>
      </c>
    </row>
    <row r="931" spans="1:40" x14ac:dyDescent="0.25">
      <c r="A931">
        <v>929</v>
      </c>
      <c r="B931" t="s">
        <v>1898</v>
      </c>
      <c r="C931">
        <v>20089</v>
      </c>
      <c r="D931" t="s">
        <v>1899</v>
      </c>
      <c r="E931">
        <v>2</v>
      </c>
      <c r="G931">
        <v>0</v>
      </c>
      <c r="I931">
        <v>0</v>
      </c>
      <c r="K931">
        <v>0</v>
      </c>
      <c r="M931">
        <v>0</v>
      </c>
      <c r="O931">
        <v>0</v>
      </c>
      <c r="Q931">
        <v>0</v>
      </c>
      <c r="S931">
        <v>0</v>
      </c>
      <c r="U931">
        <v>0</v>
      </c>
      <c r="W931">
        <v>2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0</v>
      </c>
      <c r="AK931">
        <v>0</v>
      </c>
      <c r="AM931">
        <v>2000</v>
      </c>
      <c r="AN931" t="s">
        <v>41</v>
      </c>
    </row>
    <row r="932" spans="1:40" x14ac:dyDescent="0.25">
      <c r="A932">
        <v>930</v>
      </c>
      <c r="B932" t="s">
        <v>1900</v>
      </c>
      <c r="C932">
        <v>20091</v>
      </c>
      <c r="D932" t="s">
        <v>1901</v>
      </c>
      <c r="E932">
        <v>4152</v>
      </c>
      <c r="G932">
        <v>234</v>
      </c>
      <c r="I932">
        <v>82</v>
      </c>
      <c r="K932">
        <v>91</v>
      </c>
      <c r="M932">
        <v>134</v>
      </c>
      <c r="O932">
        <v>178</v>
      </c>
      <c r="Q932">
        <v>212</v>
      </c>
      <c r="S932">
        <v>180</v>
      </c>
      <c r="U932">
        <v>218</v>
      </c>
      <c r="W932">
        <v>296</v>
      </c>
      <c r="Y932">
        <v>539</v>
      </c>
      <c r="AA932">
        <v>616</v>
      </c>
      <c r="AC932">
        <v>614</v>
      </c>
      <c r="AE932">
        <v>302</v>
      </c>
      <c r="AG932">
        <v>131</v>
      </c>
      <c r="AI932">
        <v>144</v>
      </c>
      <c r="AK932">
        <v>181</v>
      </c>
      <c r="AM932">
        <v>2000</v>
      </c>
      <c r="AN932" t="s">
        <v>41</v>
      </c>
    </row>
    <row r="933" spans="1:40" x14ac:dyDescent="0.25">
      <c r="A933">
        <v>931</v>
      </c>
      <c r="B933" t="s">
        <v>1902</v>
      </c>
      <c r="C933">
        <v>20093</v>
      </c>
      <c r="D933" t="s">
        <v>1903</v>
      </c>
      <c r="E933">
        <v>2</v>
      </c>
      <c r="G933">
        <v>0</v>
      </c>
      <c r="I933">
        <v>0</v>
      </c>
      <c r="K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2</v>
      </c>
      <c r="AI933">
        <v>0</v>
      </c>
      <c r="AK933">
        <v>0</v>
      </c>
      <c r="AM933">
        <v>2000</v>
      </c>
      <c r="AN933" t="s">
        <v>41</v>
      </c>
    </row>
    <row r="934" spans="1:40" x14ac:dyDescent="0.25">
      <c r="A934">
        <v>932</v>
      </c>
      <c r="B934" t="s">
        <v>1904</v>
      </c>
      <c r="C934">
        <v>20095</v>
      </c>
      <c r="D934" t="s">
        <v>1905</v>
      </c>
      <c r="E934">
        <v>2</v>
      </c>
      <c r="G934">
        <v>0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2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2000</v>
      </c>
      <c r="AN934" t="s">
        <v>41</v>
      </c>
    </row>
    <row r="935" spans="1:40" x14ac:dyDescent="0.25">
      <c r="A935">
        <v>933</v>
      </c>
      <c r="B935" t="s">
        <v>1906</v>
      </c>
      <c r="C935">
        <v>20097</v>
      </c>
      <c r="D935" t="s">
        <v>1907</v>
      </c>
      <c r="E935">
        <v>4</v>
      </c>
      <c r="G935">
        <v>0</v>
      </c>
      <c r="I935">
        <v>0</v>
      </c>
      <c r="K935">
        <v>2</v>
      </c>
      <c r="M935">
        <v>0</v>
      </c>
      <c r="O935">
        <v>0</v>
      </c>
      <c r="Q935">
        <v>0</v>
      </c>
      <c r="S935">
        <v>0</v>
      </c>
      <c r="U935">
        <v>0</v>
      </c>
      <c r="W935">
        <v>0</v>
      </c>
      <c r="Y935">
        <v>0</v>
      </c>
      <c r="AA935">
        <v>2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2000</v>
      </c>
      <c r="AN935" t="s">
        <v>41</v>
      </c>
    </row>
    <row r="936" spans="1:40" x14ac:dyDescent="0.25">
      <c r="A936">
        <v>934</v>
      </c>
      <c r="B936" t="s">
        <v>1908</v>
      </c>
      <c r="C936">
        <v>20099</v>
      </c>
      <c r="D936" t="s">
        <v>1909</v>
      </c>
      <c r="E936">
        <v>34</v>
      </c>
      <c r="G936">
        <v>0</v>
      </c>
      <c r="I936">
        <v>0</v>
      </c>
      <c r="K936">
        <v>0</v>
      </c>
      <c r="M936">
        <v>0</v>
      </c>
      <c r="O936">
        <v>0</v>
      </c>
      <c r="Q936">
        <v>9</v>
      </c>
      <c r="S936">
        <v>0</v>
      </c>
      <c r="U936">
        <v>0</v>
      </c>
      <c r="W936">
        <v>0</v>
      </c>
      <c r="Y936">
        <v>0</v>
      </c>
      <c r="AA936">
        <v>0</v>
      </c>
      <c r="AC936">
        <v>0</v>
      </c>
      <c r="AE936">
        <v>5</v>
      </c>
      <c r="AG936">
        <v>0</v>
      </c>
      <c r="AI936">
        <v>8</v>
      </c>
      <c r="AK936">
        <v>12</v>
      </c>
      <c r="AM936">
        <v>2000</v>
      </c>
      <c r="AN936" t="s">
        <v>41</v>
      </c>
    </row>
    <row r="937" spans="1:40" x14ac:dyDescent="0.25">
      <c r="A937">
        <v>935</v>
      </c>
      <c r="B937" t="s">
        <v>1910</v>
      </c>
      <c r="C937">
        <v>20101</v>
      </c>
      <c r="D937" t="s">
        <v>1911</v>
      </c>
      <c r="E937">
        <v>0</v>
      </c>
      <c r="G937">
        <v>0</v>
      </c>
      <c r="I937">
        <v>0</v>
      </c>
      <c r="K937">
        <v>0</v>
      </c>
      <c r="M937">
        <v>0</v>
      </c>
      <c r="O937">
        <v>0</v>
      </c>
      <c r="Q937">
        <v>0</v>
      </c>
      <c r="S937">
        <v>0</v>
      </c>
      <c r="U937">
        <v>0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2000</v>
      </c>
      <c r="AN937" t="s">
        <v>41</v>
      </c>
    </row>
    <row r="938" spans="1:40" x14ac:dyDescent="0.25">
      <c r="A938">
        <v>936</v>
      </c>
      <c r="B938" t="s">
        <v>1912</v>
      </c>
      <c r="C938">
        <v>20103</v>
      </c>
      <c r="D938" t="s">
        <v>1913</v>
      </c>
      <c r="E938">
        <v>152</v>
      </c>
      <c r="G938">
        <v>31</v>
      </c>
      <c r="I938">
        <v>7</v>
      </c>
      <c r="K938">
        <v>2</v>
      </c>
      <c r="M938">
        <v>0</v>
      </c>
      <c r="O938">
        <v>0</v>
      </c>
      <c r="Q938">
        <v>11</v>
      </c>
      <c r="S938">
        <v>9</v>
      </c>
      <c r="U938">
        <v>23</v>
      </c>
      <c r="W938">
        <v>14</v>
      </c>
      <c r="Y938">
        <v>16</v>
      </c>
      <c r="AA938">
        <v>27</v>
      </c>
      <c r="AC938">
        <v>4</v>
      </c>
      <c r="AE938">
        <v>8</v>
      </c>
      <c r="AG938">
        <v>0</v>
      </c>
      <c r="AI938">
        <v>0</v>
      </c>
      <c r="AK938">
        <v>0</v>
      </c>
      <c r="AM938">
        <v>2000</v>
      </c>
      <c r="AN938" t="s">
        <v>41</v>
      </c>
    </row>
    <row r="939" spans="1:40" x14ac:dyDescent="0.25">
      <c r="A939">
        <v>937</v>
      </c>
      <c r="B939" t="s">
        <v>1914</v>
      </c>
      <c r="C939">
        <v>20105</v>
      </c>
      <c r="D939" t="s">
        <v>1915</v>
      </c>
      <c r="E939">
        <v>1</v>
      </c>
      <c r="G939">
        <v>0</v>
      </c>
      <c r="I939">
        <v>0</v>
      </c>
      <c r="K939">
        <v>0</v>
      </c>
      <c r="M939">
        <v>0</v>
      </c>
      <c r="O939">
        <v>0</v>
      </c>
      <c r="Q939">
        <v>0</v>
      </c>
      <c r="S939">
        <v>0</v>
      </c>
      <c r="U939">
        <v>0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1</v>
      </c>
      <c r="AK939">
        <v>0</v>
      </c>
      <c r="AM939">
        <v>2000</v>
      </c>
      <c r="AN939" t="s">
        <v>41</v>
      </c>
    </row>
    <row r="940" spans="1:40" x14ac:dyDescent="0.25">
      <c r="A940">
        <v>938</v>
      </c>
      <c r="B940" t="s">
        <v>1916</v>
      </c>
      <c r="C940">
        <v>20107</v>
      </c>
      <c r="D940" t="s">
        <v>1917</v>
      </c>
      <c r="E940">
        <v>2</v>
      </c>
      <c r="G940">
        <v>0</v>
      </c>
      <c r="I940">
        <v>0</v>
      </c>
      <c r="K940">
        <v>0</v>
      </c>
      <c r="M940">
        <v>0</v>
      </c>
      <c r="O940">
        <v>0</v>
      </c>
      <c r="Q940">
        <v>0</v>
      </c>
      <c r="S940">
        <v>2</v>
      </c>
      <c r="U940">
        <v>0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2000</v>
      </c>
      <c r="AN940" t="s">
        <v>41</v>
      </c>
    </row>
    <row r="941" spans="1:40" x14ac:dyDescent="0.25">
      <c r="A941">
        <v>939</v>
      </c>
      <c r="B941" t="s">
        <v>1918</v>
      </c>
      <c r="C941">
        <v>20109</v>
      </c>
      <c r="D941" t="s">
        <v>1919</v>
      </c>
      <c r="E941">
        <v>0</v>
      </c>
      <c r="G941">
        <v>0</v>
      </c>
      <c r="I941">
        <v>0</v>
      </c>
      <c r="K941">
        <v>0</v>
      </c>
      <c r="M941">
        <v>0</v>
      </c>
      <c r="O941">
        <v>0</v>
      </c>
      <c r="Q941">
        <v>0</v>
      </c>
      <c r="S941">
        <v>0</v>
      </c>
      <c r="U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2000</v>
      </c>
      <c r="AN941" t="s">
        <v>41</v>
      </c>
    </row>
    <row r="942" spans="1:40" x14ac:dyDescent="0.25">
      <c r="A942">
        <v>940</v>
      </c>
      <c r="B942" t="s">
        <v>1920</v>
      </c>
      <c r="C942">
        <v>20111</v>
      </c>
      <c r="D942" t="s">
        <v>1921</v>
      </c>
      <c r="E942">
        <v>115</v>
      </c>
      <c r="G942">
        <v>39</v>
      </c>
      <c r="I942">
        <v>5</v>
      </c>
      <c r="K942">
        <v>0</v>
      </c>
      <c r="M942">
        <v>24</v>
      </c>
      <c r="O942">
        <v>21</v>
      </c>
      <c r="Q942">
        <v>0</v>
      </c>
      <c r="S942">
        <v>0</v>
      </c>
      <c r="U942">
        <v>0</v>
      </c>
      <c r="W942">
        <v>9</v>
      </c>
      <c r="Y942">
        <v>5</v>
      </c>
      <c r="AA942">
        <v>0</v>
      </c>
      <c r="AC942">
        <v>12</v>
      </c>
      <c r="AE942">
        <v>0</v>
      </c>
      <c r="AG942">
        <v>0</v>
      </c>
      <c r="AI942">
        <v>0</v>
      </c>
      <c r="AK942">
        <v>0</v>
      </c>
      <c r="AM942">
        <v>2000</v>
      </c>
      <c r="AN942" t="s">
        <v>41</v>
      </c>
    </row>
    <row r="943" spans="1:40" x14ac:dyDescent="0.25">
      <c r="A943">
        <v>941</v>
      </c>
      <c r="B943" t="s">
        <v>1922</v>
      </c>
      <c r="C943">
        <v>20113</v>
      </c>
      <c r="D943" t="s">
        <v>1923</v>
      </c>
      <c r="E943">
        <v>7</v>
      </c>
      <c r="G943">
        <v>0</v>
      </c>
      <c r="I943">
        <v>0</v>
      </c>
      <c r="K943">
        <v>0</v>
      </c>
      <c r="M943">
        <v>0</v>
      </c>
      <c r="O943">
        <v>0</v>
      </c>
      <c r="Q943">
        <v>0</v>
      </c>
      <c r="S943">
        <v>4</v>
      </c>
      <c r="U943">
        <v>2</v>
      </c>
      <c r="W943">
        <v>0</v>
      </c>
      <c r="Y943">
        <v>0</v>
      </c>
      <c r="AA943">
        <v>0</v>
      </c>
      <c r="AC943">
        <v>1</v>
      </c>
      <c r="AE943">
        <v>0</v>
      </c>
      <c r="AG943">
        <v>0</v>
      </c>
      <c r="AI943">
        <v>0</v>
      </c>
      <c r="AK943">
        <v>0</v>
      </c>
      <c r="AM943">
        <v>2000</v>
      </c>
      <c r="AN943" t="s">
        <v>41</v>
      </c>
    </row>
    <row r="944" spans="1:40" x14ac:dyDescent="0.25">
      <c r="A944">
        <v>942</v>
      </c>
      <c r="B944" t="s">
        <v>1924</v>
      </c>
      <c r="C944">
        <v>20115</v>
      </c>
      <c r="D944" t="s">
        <v>1925</v>
      </c>
      <c r="E944">
        <v>9</v>
      </c>
      <c r="G944">
        <v>0</v>
      </c>
      <c r="I944">
        <v>0</v>
      </c>
      <c r="K944">
        <v>0</v>
      </c>
      <c r="M944">
        <v>0</v>
      </c>
      <c r="O944">
        <v>5</v>
      </c>
      <c r="Q944">
        <v>0</v>
      </c>
      <c r="S944">
        <v>0</v>
      </c>
      <c r="U944">
        <v>0</v>
      </c>
      <c r="W944">
        <v>0</v>
      </c>
      <c r="Y944">
        <v>0</v>
      </c>
      <c r="AA944">
        <v>0</v>
      </c>
      <c r="AC944">
        <v>4</v>
      </c>
      <c r="AE944">
        <v>0</v>
      </c>
      <c r="AG944">
        <v>0</v>
      </c>
      <c r="AI944">
        <v>0</v>
      </c>
      <c r="AK944">
        <v>0</v>
      </c>
      <c r="AM944">
        <v>2000</v>
      </c>
      <c r="AN944" t="s">
        <v>41</v>
      </c>
    </row>
    <row r="945" spans="1:40" x14ac:dyDescent="0.25">
      <c r="A945">
        <v>943</v>
      </c>
      <c r="B945" t="s">
        <v>1926</v>
      </c>
      <c r="C945">
        <v>20117</v>
      </c>
      <c r="D945" t="s">
        <v>1927</v>
      </c>
      <c r="E945">
        <v>18</v>
      </c>
      <c r="G945">
        <v>0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8</v>
      </c>
      <c r="Y945">
        <v>0</v>
      </c>
      <c r="AA945">
        <v>0</v>
      </c>
      <c r="AC945">
        <v>10</v>
      </c>
      <c r="AE945">
        <v>0</v>
      </c>
      <c r="AG945">
        <v>0</v>
      </c>
      <c r="AI945">
        <v>0</v>
      </c>
      <c r="AK945">
        <v>0</v>
      </c>
      <c r="AM945">
        <v>2000</v>
      </c>
      <c r="AN945" t="s">
        <v>41</v>
      </c>
    </row>
    <row r="946" spans="1:40" x14ac:dyDescent="0.25">
      <c r="A946">
        <v>944</v>
      </c>
      <c r="B946" t="s">
        <v>1928</v>
      </c>
      <c r="C946">
        <v>20119</v>
      </c>
      <c r="D946" t="s">
        <v>1929</v>
      </c>
      <c r="E946">
        <v>3</v>
      </c>
      <c r="G946">
        <v>0</v>
      </c>
      <c r="I946">
        <v>0</v>
      </c>
      <c r="K946">
        <v>3</v>
      </c>
      <c r="M946">
        <v>0</v>
      </c>
      <c r="O946">
        <v>0</v>
      </c>
      <c r="Q946">
        <v>0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2000</v>
      </c>
      <c r="AN946" t="s">
        <v>41</v>
      </c>
    </row>
    <row r="947" spans="1:40" x14ac:dyDescent="0.25">
      <c r="A947">
        <v>945</v>
      </c>
      <c r="B947" t="s">
        <v>1930</v>
      </c>
      <c r="C947">
        <v>20121</v>
      </c>
      <c r="D947" t="s">
        <v>1931</v>
      </c>
      <c r="E947">
        <v>21</v>
      </c>
      <c r="G947">
        <v>0</v>
      </c>
      <c r="I947">
        <v>0</v>
      </c>
      <c r="K947">
        <v>0</v>
      </c>
      <c r="M947">
        <v>0</v>
      </c>
      <c r="O947">
        <v>9</v>
      </c>
      <c r="Q947">
        <v>0</v>
      </c>
      <c r="S947">
        <v>0</v>
      </c>
      <c r="U947">
        <v>4</v>
      </c>
      <c r="W947">
        <v>0</v>
      </c>
      <c r="Y947">
        <v>8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2000</v>
      </c>
      <c r="AN947" t="s">
        <v>41</v>
      </c>
    </row>
    <row r="948" spans="1:40" x14ac:dyDescent="0.25">
      <c r="A948">
        <v>946</v>
      </c>
      <c r="B948" t="s">
        <v>1932</v>
      </c>
      <c r="C948">
        <v>20123</v>
      </c>
      <c r="D948" t="s">
        <v>1933</v>
      </c>
      <c r="E948">
        <v>0</v>
      </c>
      <c r="G948">
        <v>0</v>
      </c>
      <c r="I948">
        <v>0</v>
      </c>
      <c r="K948">
        <v>0</v>
      </c>
      <c r="M948">
        <v>0</v>
      </c>
      <c r="O948">
        <v>0</v>
      </c>
      <c r="Q948">
        <v>0</v>
      </c>
      <c r="S948">
        <v>0</v>
      </c>
      <c r="U948">
        <v>0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2000</v>
      </c>
      <c r="AN948" t="s">
        <v>41</v>
      </c>
    </row>
    <row r="949" spans="1:40" x14ac:dyDescent="0.25">
      <c r="A949">
        <v>947</v>
      </c>
      <c r="B949" t="s">
        <v>1934</v>
      </c>
      <c r="C949">
        <v>20125</v>
      </c>
      <c r="D949" t="s">
        <v>1935</v>
      </c>
      <c r="E949">
        <v>47</v>
      </c>
      <c r="G949">
        <v>17</v>
      </c>
      <c r="I949">
        <v>6</v>
      </c>
      <c r="K949">
        <v>0</v>
      </c>
      <c r="M949">
        <v>0</v>
      </c>
      <c r="O949">
        <v>4</v>
      </c>
      <c r="Q949">
        <v>7</v>
      </c>
      <c r="S949">
        <v>0</v>
      </c>
      <c r="U949">
        <v>7</v>
      </c>
      <c r="W949">
        <v>0</v>
      </c>
      <c r="Y949">
        <v>6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2000</v>
      </c>
      <c r="AN949" t="s">
        <v>41</v>
      </c>
    </row>
    <row r="950" spans="1:40" x14ac:dyDescent="0.25">
      <c r="A950">
        <v>948</v>
      </c>
      <c r="B950" t="s">
        <v>1936</v>
      </c>
      <c r="C950">
        <v>20127</v>
      </c>
      <c r="D950" t="s">
        <v>1937</v>
      </c>
      <c r="E950">
        <v>2</v>
      </c>
      <c r="G950">
        <v>2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2000</v>
      </c>
      <c r="AN950" t="s">
        <v>41</v>
      </c>
    </row>
    <row r="951" spans="1:40" x14ac:dyDescent="0.25">
      <c r="A951">
        <v>949</v>
      </c>
      <c r="B951" t="s">
        <v>1938</v>
      </c>
      <c r="C951">
        <v>20129</v>
      </c>
      <c r="D951" t="s">
        <v>1939</v>
      </c>
      <c r="E951">
        <v>21</v>
      </c>
      <c r="G951">
        <v>0</v>
      </c>
      <c r="I951">
        <v>2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2</v>
      </c>
      <c r="W951">
        <v>0</v>
      </c>
      <c r="Y951">
        <v>0</v>
      </c>
      <c r="AA951">
        <v>4</v>
      </c>
      <c r="AC951">
        <v>4</v>
      </c>
      <c r="AE951">
        <v>2</v>
      </c>
      <c r="AG951">
        <v>0</v>
      </c>
      <c r="AI951">
        <v>2</v>
      </c>
      <c r="AK951">
        <v>5</v>
      </c>
      <c r="AM951">
        <v>2000</v>
      </c>
      <c r="AN951" t="s">
        <v>41</v>
      </c>
    </row>
    <row r="952" spans="1:40" x14ac:dyDescent="0.25">
      <c r="A952">
        <v>950</v>
      </c>
      <c r="B952" t="s">
        <v>1940</v>
      </c>
      <c r="C952">
        <v>20131</v>
      </c>
      <c r="D952" t="s">
        <v>1941</v>
      </c>
      <c r="E952">
        <v>3</v>
      </c>
      <c r="G952">
        <v>0</v>
      </c>
      <c r="I952">
        <v>0</v>
      </c>
      <c r="K952">
        <v>3</v>
      </c>
      <c r="M952">
        <v>0</v>
      </c>
      <c r="O952">
        <v>0</v>
      </c>
      <c r="Q952">
        <v>0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2000</v>
      </c>
      <c r="AN952" t="s">
        <v>41</v>
      </c>
    </row>
    <row r="953" spans="1:40" x14ac:dyDescent="0.25">
      <c r="A953">
        <v>951</v>
      </c>
      <c r="B953" t="s">
        <v>1942</v>
      </c>
      <c r="C953">
        <v>20133</v>
      </c>
      <c r="D953" t="s">
        <v>1943</v>
      </c>
      <c r="E953">
        <v>16</v>
      </c>
      <c r="G953">
        <v>7</v>
      </c>
      <c r="I953">
        <v>0</v>
      </c>
      <c r="K953">
        <v>6</v>
      </c>
      <c r="M953">
        <v>3</v>
      </c>
      <c r="O953">
        <v>0</v>
      </c>
      <c r="Q953">
        <v>0</v>
      </c>
      <c r="S953">
        <v>0</v>
      </c>
      <c r="U953">
        <v>0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2000</v>
      </c>
      <c r="AN953" t="s">
        <v>41</v>
      </c>
    </row>
    <row r="954" spans="1:40" x14ac:dyDescent="0.25">
      <c r="A954">
        <v>952</v>
      </c>
      <c r="B954" t="s">
        <v>1944</v>
      </c>
      <c r="C954">
        <v>20135</v>
      </c>
      <c r="D954" t="s">
        <v>1945</v>
      </c>
      <c r="E954">
        <v>0</v>
      </c>
      <c r="G954">
        <v>0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2000</v>
      </c>
      <c r="AN954" t="s">
        <v>41</v>
      </c>
    </row>
    <row r="955" spans="1:40" x14ac:dyDescent="0.25">
      <c r="A955">
        <v>953</v>
      </c>
      <c r="B955" t="s">
        <v>1946</v>
      </c>
      <c r="C955">
        <v>20137</v>
      </c>
      <c r="D955" t="s">
        <v>1947</v>
      </c>
      <c r="E955">
        <v>5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5</v>
      </c>
      <c r="S955">
        <v>0</v>
      </c>
      <c r="U955">
        <v>0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2000</v>
      </c>
      <c r="AN955" t="s">
        <v>41</v>
      </c>
    </row>
    <row r="956" spans="1:40" x14ac:dyDescent="0.25">
      <c r="A956">
        <v>954</v>
      </c>
      <c r="B956" t="s">
        <v>1948</v>
      </c>
      <c r="C956">
        <v>20139</v>
      </c>
      <c r="D956" t="s">
        <v>1949</v>
      </c>
      <c r="E956">
        <v>17</v>
      </c>
      <c r="G956">
        <v>2</v>
      </c>
      <c r="I956">
        <v>0</v>
      </c>
      <c r="K956">
        <v>8</v>
      </c>
      <c r="M956">
        <v>0</v>
      </c>
      <c r="O956">
        <v>0</v>
      </c>
      <c r="Q956">
        <v>0</v>
      </c>
      <c r="S956">
        <v>0</v>
      </c>
      <c r="U956">
        <v>0</v>
      </c>
      <c r="W956">
        <v>2</v>
      </c>
      <c r="Y956">
        <v>5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2000</v>
      </c>
      <c r="AN956" t="s">
        <v>41</v>
      </c>
    </row>
    <row r="957" spans="1:40" x14ac:dyDescent="0.25">
      <c r="A957">
        <v>955</v>
      </c>
      <c r="B957" t="s">
        <v>1950</v>
      </c>
      <c r="C957">
        <v>20141</v>
      </c>
      <c r="D957" t="s">
        <v>1951</v>
      </c>
      <c r="E957">
        <v>11</v>
      </c>
      <c r="G957">
        <v>0</v>
      </c>
      <c r="I957">
        <v>2</v>
      </c>
      <c r="K957">
        <v>3</v>
      </c>
      <c r="M957">
        <v>0</v>
      </c>
      <c r="O957">
        <v>2</v>
      </c>
      <c r="Q957">
        <v>0</v>
      </c>
      <c r="S957">
        <v>2</v>
      </c>
      <c r="U957">
        <v>0</v>
      </c>
      <c r="W957">
        <v>0</v>
      </c>
      <c r="Y957">
        <v>0</v>
      </c>
      <c r="AA957">
        <v>0</v>
      </c>
      <c r="AC957">
        <v>0</v>
      </c>
      <c r="AE957">
        <v>2</v>
      </c>
      <c r="AG957">
        <v>0</v>
      </c>
      <c r="AI957">
        <v>0</v>
      </c>
      <c r="AK957">
        <v>0</v>
      </c>
      <c r="AM957">
        <v>2000</v>
      </c>
      <c r="AN957" t="s">
        <v>41</v>
      </c>
    </row>
    <row r="958" spans="1:40" x14ac:dyDescent="0.25">
      <c r="A958">
        <v>956</v>
      </c>
      <c r="B958" t="s">
        <v>1952</v>
      </c>
      <c r="C958">
        <v>20143</v>
      </c>
      <c r="D958" t="s">
        <v>1953</v>
      </c>
      <c r="E958">
        <v>3</v>
      </c>
      <c r="G958">
        <v>3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0</v>
      </c>
      <c r="U958">
        <v>0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2000</v>
      </c>
      <c r="AN958" t="s">
        <v>41</v>
      </c>
    </row>
    <row r="959" spans="1:40" x14ac:dyDescent="0.25">
      <c r="A959">
        <v>957</v>
      </c>
      <c r="B959" t="s">
        <v>1954</v>
      </c>
      <c r="C959">
        <v>20145</v>
      </c>
      <c r="D959" t="s">
        <v>1955</v>
      </c>
      <c r="E959">
        <v>13</v>
      </c>
      <c r="G959">
        <v>0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0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13</v>
      </c>
      <c r="AM959">
        <v>2000</v>
      </c>
      <c r="AN959" t="s">
        <v>41</v>
      </c>
    </row>
    <row r="960" spans="1:40" x14ac:dyDescent="0.25">
      <c r="A960">
        <v>958</v>
      </c>
      <c r="B960" t="s">
        <v>1956</v>
      </c>
      <c r="C960">
        <v>20147</v>
      </c>
      <c r="D960" t="s">
        <v>1957</v>
      </c>
      <c r="E960">
        <v>7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W960">
        <v>0</v>
      </c>
      <c r="Y960">
        <v>3</v>
      </c>
      <c r="AA960">
        <v>0</v>
      </c>
      <c r="AC960">
        <v>0</v>
      </c>
      <c r="AE960">
        <v>0</v>
      </c>
      <c r="AG960">
        <v>0</v>
      </c>
      <c r="AI960">
        <v>4</v>
      </c>
      <c r="AK960">
        <v>0</v>
      </c>
      <c r="AM960">
        <v>2000</v>
      </c>
      <c r="AN960" t="s">
        <v>41</v>
      </c>
    </row>
    <row r="961" spans="1:40" x14ac:dyDescent="0.25">
      <c r="A961">
        <v>959</v>
      </c>
      <c r="B961" t="s">
        <v>1958</v>
      </c>
      <c r="C961">
        <v>20149</v>
      </c>
      <c r="D961" t="s">
        <v>1959</v>
      </c>
      <c r="E961">
        <v>15</v>
      </c>
      <c r="G961">
        <v>0</v>
      </c>
      <c r="I961">
        <v>0</v>
      </c>
      <c r="K961">
        <v>0</v>
      </c>
      <c r="M961">
        <v>0</v>
      </c>
      <c r="O961">
        <v>0</v>
      </c>
      <c r="Q961">
        <v>0</v>
      </c>
      <c r="S961">
        <v>9</v>
      </c>
      <c r="U961">
        <v>0</v>
      </c>
      <c r="W961">
        <v>6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M961">
        <v>2000</v>
      </c>
      <c r="AN961" t="s">
        <v>41</v>
      </c>
    </row>
    <row r="962" spans="1:40" x14ac:dyDescent="0.25">
      <c r="A962">
        <v>960</v>
      </c>
      <c r="B962" t="s">
        <v>1960</v>
      </c>
      <c r="C962">
        <v>20151</v>
      </c>
      <c r="D962" t="s">
        <v>1961</v>
      </c>
      <c r="E962">
        <v>0</v>
      </c>
      <c r="G962">
        <v>0</v>
      </c>
      <c r="I962">
        <v>0</v>
      </c>
      <c r="K962">
        <v>0</v>
      </c>
      <c r="M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2000</v>
      </c>
      <c r="AN962" t="s">
        <v>41</v>
      </c>
    </row>
    <row r="963" spans="1:40" x14ac:dyDescent="0.25">
      <c r="A963">
        <v>961</v>
      </c>
      <c r="B963" t="s">
        <v>1962</v>
      </c>
      <c r="C963">
        <v>20153</v>
      </c>
      <c r="D963" t="s">
        <v>1963</v>
      </c>
      <c r="E963">
        <v>1</v>
      </c>
      <c r="G963">
        <v>0</v>
      </c>
      <c r="I963">
        <v>0</v>
      </c>
      <c r="K963">
        <v>0</v>
      </c>
      <c r="M963">
        <v>1</v>
      </c>
      <c r="O963">
        <v>0</v>
      </c>
      <c r="Q963">
        <v>0</v>
      </c>
      <c r="S963">
        <v>0</v>
      </c>
      <c r="U963">
        <v>0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2000</v>
      </c>
      <c r="AN963" t="s">
        <v>41</v>
      </c>
    </row>
    <row r="964" spans="1:40" x14ac:dyDescent="0.25">
      <c r="A964">
        <v>962</v>
      </c>
      <c r="B964" t="s">
        <v>1964</v>
      </c>
      <c r="C964">
        <v>20155</v>
      </c>
      <c r="D964" t="s">
        <v>1965</v>
      </c>
      <c r="E964">
        <v>133</v>
      </c>
      <c r="G964">
        <v>27</v>
      </c>
      <c r="I964">
        <v>8</v>
      </c>
      <c r="K964">
        <v>10</v>
      </c>
      <c r="M964">
        <v>9</v>
      </c>
      <c r="O964">
        <v>8</v>
      </c>
      <c r="Q964">
        <v>19</v>
      </c>
      <c r="S964">
        <v>7</v>
      </c>
      <c r="U964">
        <v>0</v>
      </c>
      <c r="W964">
        <v>0</v>
      </c>
      <c r="Y964">
        <v>11</v>
      </c>
      <c r="AA964">
        <v>25</v>
      </c>
      <c r="AC964">
        <v>0</v>
      </c>
      <c r="AE964">
        <v>0</v>
      </c>
      <c r="AG964">
        <v>0</v>
      </c>
      <c r="AI964">
        <v>9</v>
      </c>
      <c r="AK964">
        <v>0</v>
      </c>
      <c r="AM964">
        <v>2000</v>
      </c>
      <c r="AN964" t="s">
        <v>41</v>
      </c>
    </row>
    <row r="965" spans="1:40" x14ac:dyDescent="0.25">
      <c r="A965">
        <v>963</v>
      </c>
      <c r="B965" t="s">
        <v>1966</v>
      </c>
      <c r="C965">
        <v>20157</v>
      </c>
      <c r="D965" t="s">
        <v>1967</v>
      </c>
      <c r="E965">
        <v>10</v>
      </c>
      <c r="G965">
        <v>0</v>
      </c>
      <c r="I965">
        <v>4</v>
      </c>
      <c r="K965">
        <v>0</v>
      </c>
      <c r="M965">
        <v>0</v>
      </c>
      <c r="O965">
        <v>0</v>
      </c>
      <c r="Q965">
        <v>6</v>
      </c>
      <c r="S965">
        <v>0</v>
      </c>
      <c r="U965">
        <v>0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M965">
        <v>2000</v>
      </c>
      <c r="AN965" t="s">
        <v>41</v>
      </c>
    </row>
    <row r="966" spans="1:40" x14ac:dyDescent="0.25">
      <c r="A966">
        <v>964</v>
      </c>
      <c r="B966" t="s">
        <v>1968</v>
      </c>
      <c r="C966">
        <v>20159</v>
      </c>
      <c r="D966" t="s">
        <v>1969</v>
      </c>
      <c r="E966">
        <v>6</v>
      </c>
      <c r="G966">
        <v>0</v>
      </c>
      <c r="I966">
        <v>0</v>
      </c>
      <c r="K966">
        <v>0</v>
      </c>
      <c r="M966">
        <v>0</v>
      </c>
      <c r="O966">
        <v>0</v>
      </c>
      <c r="Q966">
        <v>0</v>
      </c>
      <c r="S966">
        <v>2</v>
      </c>
      <c r="U966">
        <v>4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0</v>
      </c>
      <c r="AK966">
        <v>0</v>
      </c>
      <c r="AM966">
        <v>2000</v>
      </c>
      <c r="AN966" t="s">
        <v>41</v>
      </c>
    </row>
    <row r="967" spans="1:40" x14ac:dyDescent="0.25">
      <c r="A967">
        <v>965</v>
      </c>
      <c r="B967" t="s">
        <v>1970</v>
      </c>
      <c r="C967">
        <v>20161</v>
      </c>
      <c r="D967" t="s">
        <v>1971</v>
      </c>
      <c r="E967">
        <v>638</v>
      </c>
      <c r="G967">
        <v>116</v>
      </c>
      <c r="I967">
        <v>103</v>
      </c>
      <c r="K967">
        <v>71</v>
      </c>
      <c r="M967">
        <v>54</v>
      </c>
      <c r="O967">
        <v>45</v>
      </c>
      <c r="Q967">
        <v>50</v>
      </c>
      <c r="S967">
        <v>27</v>
      </c>
      <c r="U967">
        <v>16</v>
      </c>
      <c r="W967">
        <v>12</v>
      </c>
      <c r="Y967">
        <v>57</v>
      </c>
      <c r="AA967">
        <v>16</v>
      </c>
      <c r="AC967">
        <v>17</v>
      </c>
      <c r="AE967">
        <v>13</v>
      </c>
      <c r="AG967">
        <v>25</v>
      </c>
      <c r="AI967">
        <v>0</v>
      </c>
      <c r="AK967">
        <v>16</v>
      </c>
      <c r="AM967">
        <v>2000</v>
      </c>
      <c r="AN967" t="s">
        <v>41</v>
      </c>
    </row>
    <row r="968" spans="1:40" x14ac:dyDescent="0.25">
      <c r="A968">
        <v>966</v>
      </c>
      <c r="B968" t="s">
        <v>1972</v>
      </c>
      <c r="C968">
        <v>20163</v>
      </c>
      <c r="D968" t="s">
        <v>1973</v>
      </c>
      <c r="E968">
        <v>2</v>
      </c>
      <c r="G968">
        <v>0</v>
      </c>
      <c r="I968">
        <v>0</v>
      </c>
      <c r="K968">
        <v>0</v>
      </c>
      <c r="M968">
        <v>0</v>
      </c>
      <c r="O968">
        <v>2</v>
      </c>
      <c r="Q968">
        <v>0</v>
      </c>
      <c r="S968">
        <v>0</v>
      </c>
      <c r="U968">
        <v>0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2000</v>
      </c>
      <c r="AN968" t="s">
        <v>41</v>
      </c>
    </row>
    <row r="969" spans="1:40" x14ac:dyDescent="0.25">
      <c r="A969">
        <v>967</v>
      </c>
      <c r="B969" t="s">
        <v>1974</v>
      </c>
      <c r="C969">
        <v>20165</v>
      </c>
      <c r="D969" t="s">
        <v>1975</v>
      </c>
      <c r="E969">
        <v>2</v>
      </c>
      <c r="G969">
        <v>0</v>
      </c>
      <c r="I969">
        <v>0</v>
      </c>
      <c r="K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W969">
        <v>0</v>
      </c>
      <c r="Y969">
        <v>0</v>
      </c>
      <c r="AA969">
        <v>0</v>
      </c>
      <c r="AC969">
        <v>2</v>
      </c>
      <c r="AE969">
        <v>0</v>
      </c>
      <c r="AG969">
        <v>0</v>
      </c>
      <c r="AI969">
        <v>0</v>
      </c>
      <c r="AK969">
        <v>0</v>
      </c>
      <c r="AM969">
        <v>2000</v>
      </c>
      <c r="AN969" t="s">
        <v>41</v>
      </c>
    </row>
    <row r="970" spans="1:40" x14ac:dyDescent="0.25">
      <c r="A970">
        <v>968</v>
      </c>
      <c r="B970" t="s">
        <v>1976</v>
      </c>
      <c r="C970">
        <v>20167</v>
      </c>
      <c r="D970" t="s">
        <v>1977</v>
      </c>
      <c r="E970">
        <v>8</v>
      </c>
      <c r="G970">
        <v>0</v>
      </c>
      <c r="I970">
        <v>0</v>
      </c>
      <c r="K970">
        <v>8</v>
      </c>
      <c r="M970">
        <v>0</v>
      </c>
      <c r="O970">
        <v>0</v>
      </c>
      <c r="Q970">
        <v>0</v>
      </c>
      <c r="S970">
        <v>0</v>
      </c>
      <c r="U970">
        <v>0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2000</v>
      </c>
      <c r="AN970" t="s">
        <v>41</v>
      </c>
    </row>
    <row r="971" spans="1:40" x14ac:dyDescent="0.25">
      <c r="A971">
        <v>969</v>
      </c>
      <c r="B971" t="s">
        <v>1978</v>
      </c>
      <c r="C971">
        <v>20169</v>
      </c>
      <c r="D971" t="s">
        <v>1979</v>
      </c>
      <c r="E971">
        <v>249</v>
      </c>
      <c r="G971">
        <v>0</v>
      </c>
      <c r="I971">
        <v>32</v>
      </c>
      <c r="K971">
        <v>18</v>
      </c>
      <c r="M971">
        <v>17</v>
      </c>
      <c r="O971">
        <v>6</v>
      </c>
      <c r="Q971">
        <v>0</v>
      </c>
      <c r="S971">
        <v>6</v>
      </c>
      <c r="U971">
        <v>18</v>
      </c>
      <c r="W971">
        <v>6</v>
      </c>
      <c r="Y971">
        <v>35</v>
      </c>
      <c r="AA971">
        <v>73</v>
      </c>
      <c r="AC971">
        <v>38</v>
      </c>
      <c r="AE971">
        <v>0</v>
      </c>
      <c r="AG971">
        <v>0</v>
      </c>
      <c r="AI971">
        <v>0</v>
      </c>
      <c r="AK971">
        <v>0</v>
      </c>
      <c r="AM971">
        <v>2000</v>
      </c>
      <c r="AN971" t="s">
        <v>41</v>
      </c>
    </row>
    <row r="972" spans="1:40" x14ac:dyDescent="0.25">
      <c r="A972">
        <v>970</v>
      </c>
      <c r="B972" t="s">
        <v>1980</v>
      </c>
      <c r="C972">
        <v>20171</v>
      </c>
      <c r="D972" t="s">
        <v>1981</v>
      </c>
      <c r="E972">
        <v>7</v>
      </c>
      <c r="G972">
        <v>0</v>
      </c>
      <c r="I972">
        <v>0</v>
      </c>
      <c r="K972">
        <v>0</v>
      </c>
      <c r="M972">
        <v>0</v>
      </c>
      <c r="O972">
        <v>0</v>
      </c>
      <c r="Q972">
        <v>0</v>
      </c>
      <c r="S972">
        <v>0</v>
      </c>
      <c r="U972">
        <v>0</v>
      </c>
      <c r="W972">
        <v>0</v>
      </c>
      <c r="Y972">
        <v>0</v>
      </c>
      <c r="AA972">
        <v>7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2000</v>
      </c>
      <c r="AN972" t="s">
        <v>41</v>
      </c>
    </row>
    <row r="973" spans="1:40" x14ac:dyDescent="0.25">
      <c r="A973">
        <v>971</v>
      </c>
      <c r="B973" t="s">
        <v>1982</v>
      </c>
      <c r="C973">
        <v>20173</v>
      </c>
      <c r="D973" t="s">
        <v>1983</v>
      </c>
      <c r="E973">
        <v>4374</v>
      </c>
      <c r="G973">
        <v>575</v>
      </c>
      <c r="I973">
        <v>263</v>
      </c>
      <c r="K973">
        <v>282</v>
      </c>
      <c r="M973">
        <v>270</v>
      </c>
      <c r="O973">
        <v>265</v>
      </c>
      <c r="Q973">
        <v>264</v>
      </c>
      <c r="S973">
        <v>307</v>
      </c>
      <c r="U973">
        <v>205</v>
      </c>
      <c r="W973">
        <v>290</v>
      </c>
      <c r="Y973">
        <v>398</v>
      </c>
      <c r="AA973">
        <v>443</v>
      </c>
      <c r="AC973">
        <v>416</v>
      </c>
      <c r="AE973">
        <v>204</v>
      </c>
      <c r="AG973">
        <v>57</v>
      </c>
      <c r="AI973">
        <v>68</v>
      </c>
      <c r="AK973">
        <v>67</v>
      </c>
      <c r="AM973">
        <v>2000</v>
      </c>
      <c r="AN973" t="s">
        <v>41</v>
      </c>
    </row>
    <row r="974" spans="1:40" x14ac:dyDescent="0.25">
      <c r="A974">
        <v>972</v>
      </c>
      <c r="B974" t="s">
        <v>1984</v>
      </c>
      <c r="C974">
        <v>20175</v>
      </c>
      <c r="D974" t="s">
        <v>1985</v>
      </c>
      <c r="E974">
        <v>79</v>
      </c>
      <c r="G974">
        <v>13</v>
      </c>
      <c r="I974">
        <v>0</v>
      </c>
      <c r="K974">
        <v>0</v>
      </c>
      <c r="M974">
        <v>2</v>
      </c>
      <c r="O974">
        <v>0</v>
      </c>
      <c r="Q974">
        <v>0</v>
      </c>
      <c r="S974">
        <v>13</v>
      </c>
      <c r="U974">
        <v>9</v>
      </c>
      <c r="W974">
        <v>12</v>
      </c>
      <c r="Y974">
        <v>8</v>
      </c>
      <c r="AA974">
        <v>0</v>
      </c>
      <c r="AC974">
        <v>15</v>
      </c>
      <c r="AE974">
        <v>0</v>
      </c>
      <c r="AG974">
        <v>0</v>
      </c>
      <c r="AI974">
        <v>0</v>
      </c>
      <c r="AK974">
        <v>7</v>
      </c>
      <c r="AM974">
        <v>2000</v>
      </c>
      <c r="AN974" t="s">
        <v>41</v>
      </c>
    </row>
    <row r="975" spans="1:40" x14ac:dyDescent="0.25">
      <c r="A975">
        <v>973</v>
      </c>
      <c r="B975" t="s">
        <v>1986</v>
      </c>
      <c r="C975">
        <v>20177</v>
      </c>
      <c r="D975" t="s">
        <v>1987</v>
      </c>
      <c r="E975">
        <v>517</v>
      </c>
      <c r="G975">
        <v>90</v>
      </c>
      <c r="I975">
        <v>24</v>
      </c>
      <c r="K975">
        <v>17</v>
      </c>
      <c r="M975">
        <v>12</v>
      </c>
      <c r="O975">
        <v>54</v>
      </c>
      <c r="Q975">
        <v>12</v>
      </c>
      <c r="S975">
        <v>29</v>
      </c>
      <c r="U975">
        <v>20</v>
      </c>
      <c r="W975">
        <v>13</v>
      </c>
      <c r="Y975">
        <v>48</v>
      </c>
      <c r="AA975">
        <v>77</v>
      </c>
      <c r="AC975">
        <v>38</v>
      </c>
      <c r="AE975">
        <v>44</v>
      </c>
      <c r="AG975">
        <v>6</v>
      </c>
      <c r="AI975">
        <v>6</v>
      </c>
      <c r="AK975">
        <v>27</v>
      </c>
      <c r="AM975">
        <v>2000</v>
      </c>
      <c r="AN975" t="s">
        <v>41</v>
      </c>
    </row>
    <row r="976" spans="1:40" x14ac:dyDescent="0.25">
      <c r="A976">
        <v>974</v>
      </c>
      <c r="B976" t="s">
        <v>1988</v>
      </c>
      <c r="C976">
        <v>20179</v>
      </c>
      <c r="D976" t="s">
        <v>1989</v>
      </c>
      <c r="E976">
        <v>4</v>
      </c>
      <c r="G976">
        <v>0</v>
      </c>
      <c r="I976">
        <v>0</v>
      </c>
      <c r="K976">
        <v>0</v>
      </c>
      <c r="M976">
        <v>4</v>
      </c>
      <c r="O976">
        <v>0</v>
      </c>
      <c r="Q976">
        <v>0</v>
      </c>
      <c r="S976">
        <v>0</v>
      </c>
      <c r="U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0</v>
      </c>
      <c r="AK976">
        <v>0</v>
      </c>
      <c r="AM976">
        <v>2000</v>
      </c>
      <c r="AN976" t="s">
        <v>41</v>
      </c>
    </row>
    <row r="977" spans="1:40" x14ac:dyDescent="0.25">
      <c r="A977">
        <v>975</v>
      </c>
      <c r="B977" t="s">
        <v>1990</v>
      </c>
      <c r="C977">
        <v>20181</v>
      </c>
      <c r="D977" t="s">
        <v>1991</v>
      </c>
      <c r="E977">
        <v>0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2000</v>
      </c>
      <c r="AN977" t="s">
        <v>41</v>
      </c>
    </row>
    <row r="978" spans="1:40" x14ac:dyDescent="0.25">
      <c r="A978">
        <v>976</v>
      </c>
      <c r="B978" t="s">
        <v>1992</v>
      </c>
      <c r="C978">
        <v>20183</v>
      </c>
      <c r="D978" t="s">
        <v>1993</v>
      </c>
      <c r="E978">
        <v>3</v>
      </c>
      <c r="G978">
        <v>3</v>
      </c>
      <c r="I978">
        <v>0</v>
      </c>
      <c r="K978">
        <v>0</v>
      </c>
      <c r="M978">
        <v>0</v>
      </c>
      <c r="O978">
        <v>0</v>
      </c>
      <c r="Q978">
        <v>0</v>
      </c>
      <c r="S978">
        <v>0</v>
      </c>
      <c r="U978">
        <v>0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M978">
        <v>2000</v>
      </c>
      <c r="AN978" t="s">
        <v>41</v>
      </c>
    </row>
    <row r="979" spans="1:40" x14ac:dyDescent="0.25">
      <c r="A979">
        <v>977</v>
      </c>
      <c r="B979" t="s">
        <v>1994</v>
      </c>
      <c r="C979">
        <v>20185</v>
      </c>
      <c r="D979" t="s">
        <v>1995</v>
      </c>
      <c r="E979">
        <v>8</v>
      </c>
      <c r="G979">
        <v>0</v>
      </c>
      <c r="I979">
        <v>0</v>
      </c>
      <c r="K979">
        <v>0</v>
      </c>
      <c r="M979">
        <v>2</v>
      </c>
      <c r="O979">
        <v>2</v>
      </c>
      <c r="Q979">
        <v>0</v>
      </c>
      <c r="S979">
        <v>4</v>
      </c>
      <c r="U979">
        <v>0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2000</v>
      </c>
      <c r="AN979" t="s">
        <v>41</v>
      </c>
    </row>
    <row r="980" spans="1:40" x14ac:dyDescent="0.25">
      <c r="A980">
        <v>978</v>
      </c>
      <c r="B980" t="s">
        <v>1996</v>
      </c>
      <c r="C980">
        <v>20187</v>
      </c>
      <c r="D980" t="s">
        <v>1997</v>
      </c>
      <c r="E980">
        <v>4</v>
      </c>
      <c r="G980">
        <v>0</v>
      </c>
      <c r="I980">
        <v>0</v>
      </c>
      <c r="K980">
        <v>0</v>
      </c>
      <c r="M980">
        <v>0</v>
      </c>
      <c r="O980">
        <v>0</v>
      </c>
      <c r="Q980">
        <v>0</v>
      </c>
      <c r="S980">
        <v>0</v>
      </c>
      <c r="U980">
        <v>0</v>
      </c>
      <c r="W980">
        <v>0</v>
      </c>
      <c r="Y980">
        <v>0</v>
      </c>
      <c r="AA980">
        <v>2</v>
      </c>
      <c r="AC980">
        <v>0</v>
      </c>
      <c r="AE980">
        <v>0</v>
      </c>
      <c r="AG980">
        <v>2</v>
      </c>
      <c r="AI980">
        <v>0</v>
      </c>
      <c r="AK980">
        <v>0</v>
      </c>
      <c r="AM980">
        <v>2000</v>
      </c>
      <c r="AN980" t="s">
        <v>41</v>
      </c>
    </row>
    <row r="981" spans="1:40" x14ac:dyDescent="0.25">
      <c r="A981">
        <v>979</v>
      </c>
      <c r="B981" t="s">
        <v>1998</v>
      </c>
      <c r="C981">
        <v>20189</v>
      </c>
      <c r="D981" t="s">
        <v>1999</v>
      </c>
      <c r="E981">
        <v>9</v>
      </c>
      <c r="G981">
        <v>0</v>
      </c>
      <c r="I981">
        <v>0</v>
      </c>
      <c r="K981">
        <v>0</v>
      </c>
      <c r="M981">
        <v>9</v>
      </c>
      <c r="O981">
        <v>0</v>
      </c>
      <c r="Q981">
        <v>0</v>
      </c>
      <c r="S981">
        <v>0</v>
      </c>
      <c r="U981">
        <v>0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0</v>
      </c>
      <c r="AK981">
        <v>0</v>
      </c>
      <c r="AM981">
        <v>2000</v>
      </c>
      <c r="AN981" t="s">
        <v>41</v>
      </c>
    </row>
    <row r="982" spans="1:40" x14ac:dyDescent="0.25">
      <c r="A982">
        <v>980</v>
      </c>
      <c r="B982" t="s">
        <v>2000</v>
      </c>
      <c r="C982">
        <v>20191</v>
      </c>
      <c r="D982" t="s">
        <v>2001</v>
      </c>
      <c r="E982">
        <v>8</v>
      </c>
      <c r="G982">
        <v>0</v>
      </c>
      <c r="I982">
        <v>0</v>
      </c>
      <c r="K982">
        <v>6</v>
      </c>
      <c r="M982">
        <v>0</v>
      </c>
      <c r="O982">
        <v>0</v>
      </c>
      <c r="Q982">
        <v>0</v>
      </c>
      <c r="S982">
        <v>0</v>
      </c>
      <c r="U982">
        <v>0</v>
      </c>
      <c r="W982">
        <v>2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0</v>
      </c>
      <c r="AK982">
        <v>0</v>
      </c>
      <c r="AM982">
        <v>2000</v>
      </c>
      <c r="AN982" t="s">
        <v>41</v>
      </c>
    </row>
    <row r="983" spans="1:40" x14ac:dyDescent="0.25">
      <c r="A983">
        <v>981</v>
      </c>
      <c r="B983" t="s">
        <v>2002</v>
      </c>
      <c r="C983">
        <v>20193</v>
      </c>
      <c r="D983" t="s">
        <v>2003</v>
      </c>
      <c r="E983">
        <v>0</v>
      </c>
      <c r="G983">
        <v>0</v>
      </c>
      <c r="I983">
        <v>0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M983">
        <v>2000</v>
      </c>
      <c r="AN983" t="s">
        <v>41</v>
      </c>
    </row>
    <row r="984" spans="1:40" x14ac:dyDescent="0.25">
      <c r="A984">
        <v>982</v>
      </c>
      <c r="B984" t="s">
        <v>2004</v>
      </c>
      <c r="C984">
        <v>20195</v>
      </c>
      <c r="D984" t="s">
        <v>2005</v>
      </c>
      <c r="E984">
        <v>0</v>
      </c>
      <c r="G984">
        <v>0</v>
      </c>
      <c r="I984">
        <v>0</v>
      </c>
      <c r="K984">
        <v>0</v>
      </c>
      <c r="M984">
        <v>0</v>
      </c>
      <c r="O984">
        <v>0</v>
      </c>
      <c r="Q984">
        <v>0</v>
      </c>
      <c r="S984">
        <v>0</v>
      </c>
      <c r="U984">
        <v>0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2000</v>
      </c>
      <c r="AN984" t="s">
        <v>41</v>
      </c>
    </row>
    <row r="985" spans="1:40" x14ac:dyDescent="0.25">
      <c r="A985">
        <v>983</v>
      </c>
      <c r="B985" t="s">
        <v>2006</v>
      </c>
      <c r="C985">
        <v>20197</v>
      </c>
      <c r="D985" t="s">
        <v>2007</v>
      </c>
      <c r="E985">
        <v>2</v>
      </c>
      <c r="G985">
        <v>0</v>
      </c>
      <c r="I985">
        <v>0</v>
      </c>
      <c r="K985">
        <v>0</v>
      </c>
      <c r="M985">
        <v>0</v>
      </c>
      <c r="O985">
        <v>0</v>
      </c>
      <c r="Q985">
        <v>0</v>
      </c>
      <c r="S985">
        <v>0</v>
      </c>
      <c r="U985">
        <v>2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2000</v>
      </c>
      <c r="AN985" t="s">
        <v>41</v>
      </c>
    </row>
    <row r="986" spans="1:40" x14ac:dyDescent="0.25">
      <c r="A986">
        <v>984</v>
      </c>
      <c r="B986" t="s">
        <v>2008</v>
      </c>
      <c r="C986">
        <v>20199</v>
      </c>
      <c r="D986" t="s">
        <v>2009</v>
      </c>
      <c r="E986">
        <v>0</v>
      </c>
      <c r="G986">
        <v>0</v>
      </c>
      <c r="I986">
        <v>0</v>
      </c>
      <c r="K986">
        <v>0</v>
      </c>
      <c r="M986">
        <v>0</v>
      </c>
      <c r="O986">
        <v>0</v>
      </c>
      <c r="Q986">
        <v>0</v>
      </c>
      <c r="S986">
        <v>0</v>
      </c>
      <c r="U986">
        <v>0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2000</v>
      </c>
      <c r="AN986" t="s">
        <v>41</v>
      </c>
    </row>
    <row r="987" spans="1:40" x14ac:dyDescent="0.25">
      <c r="A987">
        <v>985</v>
      </c>
      <c r="B987" t="s">
        <v>2010</v>
      </c>
      <c r="C987">
        <v>20201</v>
      </c>
      <c r="D987" t="s">
        <v>2011</v>
      </c>
      <c r="E987">
        <v>0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2000</v>
      </c>
      <c r="AN987" t="s">
        <v>41</v>
      </c>
    </row>
    <row r="988" spans="1:40" x14ac:dyDescent="0.25">
      <c r="A988">
        <v>986</v>
      </c>
      <c r="B988" t="s">
        <v>2012</v>
      </c>
      <c r="C988">
        <v>20203</v>
      </c>
      <c r="D988" t="s">
        <v>2013</v>
      </c>
      <c r="E988">
        <v>0</v>
      </c>
      <c r="G988">
        <v>0</v>
      </c>
      <c r="I988">
        <v>0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2000</v>
      </c>
      <c r="AN988" t="s">
        <v>41</v>
      </c>
    </row>
    <row r="989" spans="1:40" x14ac:dyDescent="0.25">
      <c r="A989">
        <v>987</v>
      </c>
      <c r="B989" t="s">
        <v>2014</v>
      </c>
      <c r="C989">
        <v>20205</v>
      </c>
      <c r="D989" t="s">
        <v>2015</v>
      </c>
      <c r="E989">
        <v>11</v>
      </c>
      <c r="G989">
        <v>4</v>
      </c>
      <c r="I989">
        <v>2</v>
      </c>
      <c r="K989">
        <v>0</v>
      </c>
      <c r="M989">
        <v>0</v>
      </c>
      <c r="O989">
        <v>5</v>
      </c>
      <c r="Q989">
        <v>0</v>
      </c>
      <c r="S989">
        <v>0</v>
      </c>
      <c r="U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2000</v>
      </c>
      <c r="AN989" t="s">
        <v>41</v>
      </c>
    </row>
    <row r="990" spans="1:40" x14ac:dyDescent="0.25">
      <c r="A990">
        <v>988</v>
      </c>
      <c r="B990" t="s">
        <v>2016</v>
      </c>
      <c r="C990">
        <v>20207</v>
      </c>
      <c r="D990" t="s">
        <v>2017</v>
      </c>
      <c r="E990">
        <v>0</v>
      </c>
      <c r="G990">
        <v>0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2000</v>
      </c>
      <c r="AN990" t="s">
        <v>41</v>
      </c>
    </row>
    <row r="991" spans="1:40" x14ac:dyDescent="0.25">
      <c r="A991">
        <v>989</v>
      </c>
      <c r="B991" t="s">
        <v>2018</v>
      </c>
      <c r="C991">
        <v>20209</v>
      </c>
      <c r="D991" t="s">
        <v>2019</v>
      </c>
      <c r="E991">
        <v>649</v>
      </c>
      <c r="G991">
        <v>128</v>
      </c>
      <c r="I991">
        <v>27</v>
      </c>
      <c r="K991">
        <v>53</v>
      </c>
      <c r="M991">
        <v>27</v>
      </c>
      <c r="O991">
        <v>8</v>
      </c>
      <c r="Q991">
        <v>65</v>
      </c>
      <c r="S991">
        <v>50</v>
      </c>
      <c r="U991">
        <v>50</v>
      </c>
      <c r="W991">
        <v>81</v>
      </c>
      <c r="Y991">
        <v>72</v>
      </c>
      <c r="AA991">
        <v>29</v>
      </c>
      <c r="AC991">
        <v>43</v>
      </c>
      <c r="AE991">
        <v>9</v>
      </c>
      <c r="AG991">
        <v>7</v>
      </c>
      <c r="AI991">
        <v>0</v>
      </c>
      <c r="AK991">
        <v>0</v>
      </c>
      <c r="AM991">
        <v>2000</v>
      </c>
      <c r="AN991" t="s">
        <v>41</v>
      </c>
    </row>
    <row r="992" spans="1:40" x14ac:dyDescent="0.25">
      <c r="A992">
        <v>990</v>
      </c>
      <c r="B992" t="s">
        <v>2020</v>
      </c>
      <c r="C992">
        <v>21001</v>
      </c>
      <c r="D992" t="s">
        <v>2021</v>
      </c>
      <c r="E992">
        <v>5</v>
      </c>
      <c r="G992">
        <v>0</v>
      </c>
      <c r="I992">
        <v>0</v>
      </c>
      <c r="K992">
        <v>0</v>
      </c>
      <c r="M992">
        <v>0</v>
      </c>
      <c r="O992">
        <v>0</v>
      </c>
      <c r="Q992">
        <v>0</v>
      </c>
      <c r="S992">
        <v>0</v>
      </c>
      <c r="U992">
        <v>0</v>
      </c>
      <c r="W992">
        <v>0</v>
      </c>
      <c r="Y992">
        <v>0</v>
      </c>
      <c r="AA992">
        <v>5</v>
      </c>
      <c r="AC992">
        <v>0</v>
      </c>
      <c r="AE992">
        <v>0</v>
      </c>
      <c r="AG992">
        <v>0</v>
      </c>
      <c r="AI992">
        <v>0</v>
      </c>
      <c r="AK992">
        <v>0</v>
      </c>
      <c r="AM992">
        <v>2000</v>
      </c>
      <c r="AN992" t="s">
        <v>41</v>
      </c>
    </row>
    <row r="993" spans="1:40" x14ac:dyDescent="0.25">
      <c r="A993">
        <v>991</v>
      </c>
      <c r="B993" t="s">
        <v>2022</v>
      </c>
      <c r="C993">
        <v>21003</v>
      </c>
      <c r="D993" t="s">
        <v>2023</v>
      </c>
      <c r="E993">
        <v>5</v>
      </c>
      <c r="G993">
        <v>0</v>
      </c>
      <c r="I993">
        <v>0</v>
      </c>
      <c r="K993">
        <v>0</v>
      </c>
      <c r="M993">
        <v>5</v>
      </c>
      <c r="O993">
        <v>0</v>
      </c>
      <c r="Q993">
        <v>0</v>
      </c>
      <c r="S993">
        <v>0</v>
      </c>
      <c r="U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M993">
        <v>2000</v>
      </c>
      <c r="AN993" t="s">
        <v>41</v>
      </c>
    </row>
    <row r="994" spans="1:40" x14ac:dyDescent="0.25">
      <c r="A994">
        <v>992</v>
      </c>
      <c r="B994" t="s">
        <v>2024</v>
      </c>
      <c r="C994">
        <v>21005</v>
      </c>
      <c r="D994" t="s">
        <v>2025</v>
      </c>
      <c r="E994">
        <v>29</v>
      </c>
      <c r="G994">
        <v>0</v>
      </c>
      <c r="I994">
        <v>0</v>
      </c>
      <c r="K994">
        <v>0</v>
      </c>
      <c r="M994">
        <v>0</v>
      </c>
      <c r="O994">
        <v>0</v>
      </c>
      <c r="Q994">
        <v>7</v>
      </c>
      <c r="S994">
        <v>0</v>
      </c>
      <c r="U994">
        <v>0</v>
      </c>
      <c r="W994">
        <v>0</v>
      </c>
      <c r="Y994">
        <v>22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2000</v>
      </c>
      <c r="AN994" t="s">
        <v>41</v>
      </c>
    </row>
    <row r="995" spans="1:40" x14ac:dyDescent="0.25">
      <c r="A995">
        <v>993</v>
      </c>
      <c r="B995" t="s">
        <v>2026</v>
      </c>
      <c r="C995">
        <v>21007</v>
      </c>
      <c r="D995" t="s">
        <v>2027</v>
      </c>
      <c r="E995">
        <v>7</v>
      </c>
      <c r="G995">
        <v>0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W995">
        <v>0</v>
      </c>
      <c r="Y995">
        <v>0</v>
      </c>
      <c r="AA995">
        <v>0</v>
      </c>
      <c r="AC995">
        <v>7</v>
      </c>
      <c r="AE995">
        <v>0</v>
      </c>
      <c r="AG995">
        <v>0</v>
      </c>
      <c r="AI995">
        <v>0</v>
      </c>
      <c r="AK995">
        <v>0</v>
      </c>
      <c r="AM995">
        <v>2000</v>
      </c>
      <c r="AN995" t="s">
        <v>41</v>
      </c>
    </row>
    <row r="996" spans="1:40" x14ac:dyDescent="0.25">
      <c r="A996">
        <v>994</v>
      </c>
      <c r="B996" t="s">
        <v>2028</v>
      </c>
      <c r="C996">
        <v>21009</v>
      </c>
      <c r="D996" t="s">
        <v>2029</v>
      </c>
      <c r="E996">
        <v>51</v>
      </c>
      <c r="G996">
        <v>0</v>
      </c>
      <c r="I996">
        <v>0</v>
      </c>
      <c r="K996">
        <v>0</v>
      </c>
      <c r="M996">
        <v>8</v>
      </c>
      <c r="O996">
        <v>0</v>
      </c>
      <c r="Q996">
        <v>0</v>
      </c>
      <c r="S996">
        <v>19</v>
      </c>
      <c r="U996">
        <v>0</v>
      </c>
      <c r="W996">
        <v>0</v>
      </c>
      <c r="Y996">
        <v>2</v>
      </c>
      <c r="AA996">
        <v>10</v>
      </c>
      <c r="AC996">
        <v>1</v>
      </c>
      <c r="AE996">
        <v>0</v>
      </c>
      <c r="AG996">
        <v>0</v>
      </c>
      <c r="AI996">
        <v>7</v>
      </c>
      <c r="AK996">
        <v>4</v>
      </c>
      <c r="AM996">
        <v>2000</v>
      </c>
      <c r="AN996" t="s">
        <v>41</v>
      </c>
    </row>
    <row r="997" spans="1:40" x14ac:dyDescent="0.25">
      <c r="A997">
        <v>995</v>
      </c>
      <c r="B997" t="s">
        <v>2030</v>
      </c>
      <c r="C997">
        <v>21011</v>
      </c>
      <c r="D997" t="s">
        <v>2031</v>
      </c>
      <c r="E997">
        <v>7</v>
      </c>
      <c r="G997">
        <v>0</v>
      </c>
      <c r="I997">
        <v>0</v>
      </c>
      <c r="K997">
        <v>0</v>
      </c>
      <c r="M997">
        <v>0</v>
      </c>
      <c r="O997">
        <v>0</v>
      </c>
      <c r="Q997">
        <v>0</v>
      </c>
      <c r="S997">
        <v>0</v>
      </c>
      <c r="U997">
        <v>0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7</v>
      </c>
      <c r="AK997">
        <v>0</v>
      </c>
      <c r="AM997">
        <v>2000</v>
      </c>
      <c r="AN997" t="s">
        <v>41</v>
      </c>
    </row>
    <row r="998" spans="1:40" x14ac:dyDescent="0.25">
      <c r="A998">
        <v>996</v>
      </c>
      <c r="B998" t="s">
        <v>2032</v>
      </c>
      <c r="C998">
        <v>21013</v>
      </c>
      <c r="D998" t="s">
        <v>2033</v>
      </c>
      <c r="E998">
        <v>18</v>
      </c>
      <c r="G998">
        <v>0</v>
      </c>
      <c r="I998">
        <v>0</v>
      </c>
      <c r="K998">
        <v>0</v>
      </c>
      <c r="M998">
        <v>0</v>
      </c>
      <c r="O998">
        <v>0</v>
      </c>
      <c r="Q998">
        <v>0</v>
      </c>
      <c r="S998">
        <v>7</v>
      </c>
      <c r="U998">
        <v>0</v>
      </c>
      <c r="W998">
        <v>0</v>
      </c>
      <c r="Y998">
        <v>0</v>
      </c>
      <c r="AA998">
        <v>0</v>
      </c>
      <c r="AC998">
        <v>6</v>
      </c>
      <c r="AE998">
        <v>0</v>
      </c>
      <c r="AG998">
        <v>0</v>
      </c>
      <c r="AI998">
        <v>0</v>
      </c>
      <c r="AK998">
        <v>5</v>
      </c>
      <c r="AM998">
        <v>2000</v>
      </c>
      <c r="AN998" t="s">
        <v>41</v>
      </c>
    </row>
    <row r="999" spans="1:40" x14ac:dyDescent="0.25">
      <c r="A999">
        <v>997</v>
      </c>
      <c r="B999" t="s">
        <v>2034</v>
      </c>
      <c r="C999">
        <v>21015</v>
      </c>
      <c r="D999" t="s">
        <v>2035</v>
      </c>
      <c r="E999">
        <v>302</v>
      </c>
      <c r="G999">
        <v>14</v>
      </c>
      <c r="I999">
        <v>0</v>
      </c>
      <c r="K999">
        <v>8</v>
      </c>
      <c r="M999">
        <v>0</v>
      </c>
      <c r="O999">
        <v>0</v>
      </c>
      <c r="Q999">
        <v>0</v>
      </c>
      <c r="S999">
        <v>26</v>
      </c>
      <c r="U999">
        <v>21</v>
      </c>
      <c r="W999">
        <v>44</v>
      </c>
      <c r="Y999">
        <v>15</v>
      </c>
      <c r="AA999">
        <v>38</v>
      </c>
      <c r="AC999">
        <v>10</v>
      </c>
      <c r="AE999">
        <v>46</v>
      </c>
      <c r="AG999">
        <v>12</v>
      </c>
      <c r="AI999">
        <v>49</v>
      </c>
      <c r="AK999">
        <v>19</v>
      </c>
      <c r="AM999">
        <v>2000</v>
      </c>
      <c r="AN999" t="s">
        <v>41</v>
      </c>
    </row>
    <row r="1000" spans="1:40" x14ac:dyDescent="0.25">
      <c r="A1000">
        <v>998</v>
      </c>
      <c r="B1000" t="s">
        <v>2036</v>
      </c>
      <c r="C1000">
        <v>21017</v>
      </c>
      <c r="D1000" t="s">
        <v>2037</v>
      </c>
      <c r="E1000">
        <v>10</v>
      </c>
      <c r="G1000">
        <v>0</v>
      </c>
      <c r="I1000">
        <v>0</v>
      </c>
      <c r="K1000">
        <v>10</v>
      </c>
      <c r="M1000">
        <v>0</v>
      </c>
      <c r="O1000">
        <v>0</v>
      </c>
      <c r="Q1000">
        <v>0</v>
      </c>
      <c r="S1000">
        <v>0</v>
      </c>
      <c r="U1000">
        <v>0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2000</v>
      </c>
      <c r="AN1000" t="s">
        <v>41</v>
      </c>
    </row>
    <row r="1001" spans="1:40" x14ac:dyDescent="0.25">
      <c r="A1001">
        <v>999</v>
      </c>
      <c r="B1001" t="s">
        <v>2038</v>
      </c>
      <c r="C1001">
        <v>21019</v>
      </c>
      <c r="D1001" t="s">
        <v>2039</v>
      </c>
      <c r="E1001">
        <v>39</v>
      </c>
      <c r="G1001">
        <v>10</v>
      </c>
      <c r="I1001">
        <v>0</v>
      </c>
      <c r="K1001">
        <v>0</v>
      </c>
      <c r="M1001">
        <v>0</v>
      </c>
      <c r="O1001">
        <v>0</v>
      </c>
      <c r="Q1001">
        <v>0</v>
      </c>
      <c r="S1001">
        <v>0</v>
      </c>
      <c r="U1001">
        <v>8</v>
      </c>
      <c r="W1001">
        <v>9</v>
      </c>
      <c r="Y1001">
        <v>0</v>
      </c>
      <c r="AA1001">
        <v>0</v>
      </c>
      <c r="AC1001">
        <v>4</v>
      </c>
      <c r="AE1001">
        <v>0</v>
      </c>
      <c r="AG1001">
        <v>0</v>
      </c>
      <c r="AI1001">
        <v>8</v>
      </c>
      <c r="AK1001">
        <v>0</v>
      </c>
      <c r="AM1001">
        <v>2000</v>
      </c>
      <c r="AN1001" t="s">
        <v>41</v>
      </c>
    </row>
    <row r="1002" spans="1:40" x14ac:dyDescent="0.25">
      <c r="A1002">
        <v>1000</v>
      </c>
      <c r="B1002" t="s">
        <v>2040</v>
      </c>
      <c r="C1002">
        <v>21021</v>
      </c>
      <c r="D1002" t="s">
        <v>2041</v>
      </c>
      <c r="E1002">
        <v>42</v>
      </c>
      <c r="G1002">
        <v>0</v>
      </c>
      <c r="I1002">
        <v>1</v>
      </c>
      <c r="K1002">
        <v>0</v>
      </c>
      <c r="M1002">
        <v>6</v>
      </c>
      <c r="O1002">
        <v>0</v>
      </c>
      <c r="Q1002">
        <v>0</v>
      </c>
      <c r="S1002">
        <v>0</v>
      </c>
      <c r="U1002">
        <v>0</v>
      </c>
      <c r="W1002">
        <v>8</v>
      </c>
      <c r="Y1002">
        <v>12</v>
      </c>
      <c r="AA1002">
        <v>0</v>
      </c>
      <c r="AC1002">
        <v>7</v>
      </c>
      <c r="AE1002">
        <v>0</v>
      </c>
      <c r="AG1002">
        <v>0</v>
      </c>
      <c r="AI1002">
        <v>8</v>
      </c>
      <c r="AK1002">
        <v>0</v>
      </c>
      <c r="AM1002">
        <v>2000</v>
      </c>
      <c r="AN1002" t="s">
        <v>41</v>
      </c>
    </row>
    <row r="1003" spans="1:40" x14ac:dyDescent="0.25">
      <c r="A1003">
        <v>1001</v>
      </c>
      <c r="B1003" t="s">
        <v>2042</v>
      </c>
      <c r="C1003">
        <v>21023</v>
      </c>
      <c r="D1003" t="s">
        <v>2043</v>
      </c>
      <c r="E1003">
        <v>0</v>
      </c>
      <c r="G1003">
        <v>0</v>
      </c>
      <c r="I1003">
        <v>0</v>
      </c>
      <c r="K1003">
        <v>0</v>
      </c>
      <c r="M1003">
        <v>0</v>
      </c>
      <c r="O1003">
        <v>0</v>
      </c>
      <c r="Q1003">
        <v>0</v>
      </c>
      <c r="S1003">
        <v>0</v>
      </c>
      <c r="U1003">
        <v>0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2000</v>
      </c>
      <c r="AN1003" t="s">
        <v>41</v>
      </c>
    </row>
    <row r="1004" spans="1:40" x14ac:dyDescent="0.25">
      <c r="A1004">
        <v>1002</v>
      </c>
      <c r="B1004" t="s">
        <v>2044</v>
      </c>
      <c r="C1004">
        <v>21025</v>
      </c>
      <c r="D1004" t="s">
        <v>2045</v>
      </c>
      <c r="E1004">
        <v>13</v>
      </c>
      <c r="G1004">
        <v>2</v>
      </c>
      <c r="I1004">
        <v>0</v>
      </c>
      <c r="K1004">
        <v>3</v>
      </c>
      <c r="M1004">
        <v>0</v>
      </c>
      <c r="O1004">
        <v>0</v>
      </c>
      <c r="Q1004">
        <v>0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3</v>
      </c>
      <c r="AI1004">
        <v>0</v>
      </c>
      <c r="AK1004">
        <v>5</v>
      </c>
      <c r="AM1004">
        <v>2000</v>
      </c>
      <c r="AN1004" t="s">
        <v>41</v>
      </c>
    </row>
    <row r="1005" spans="1:40" x14ac:dyDescent="0.25">
      <c r="A1005">
        <v>1003</v>
      </c>
      <c r="B1005" t="s">
        <v>2046</v>
      </c>
      <c r="C1005">
        <v>21027</v>
      </c>
      <c r="D1005" t="s">
        <v>2047</v>
      </c>
      <c r="E1005">
        <v>0</v>
      </c>
      <c r="G1005">
        <v>0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0</v>
      </c>
      <c r="U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2000</v>
      </c>
      <c r="AN1005" t="s">
        <v>41</v>
      </c>
    </row>
    <row r="1006" spans="1:40" x14ac:dyDescent="0.25">
      <c r="A1006">
        <v>1004</v>
      </c>
      <c r="B1006" t="s">
        <v>2048</v>
      </c>
      <c r="C1006">
        <v>21029</v>
      </c>
      <c r="D1006" t="s">
        <v>2049</v>
      </c>
      <c r="E1006">
        <v>13</v>
      </c>
      <c r="G1006">
        <v>0</v>
      </c>
      <c r="I1006">
        <v>0</v>
      </c>
      <c r="K1006">
        <v>4</v>
      </c>
      <c r="M1006">
        <v>0</v>
      </c>
      <c r="O1006">
        <v>0</v>
      </c>
      <c r="Q1006">
        <v>0</v>
      </c>
      <c r="S1006">
        <v>7</v>
      </c>
      <c r="U1006">
        <v>0</v>
      </c>
      <c r="W1006">
        <v>0</v>
      </c>
      <c r="Y1006">
        <v>0</v>
      </c>
      <c r="AA1006">
        <v>2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2000</v>
      </c>
      <c r="AN1006" t="s">
        <v>41</v>
      </c>
    </row>
    <row r="1007" spans="1:40" x14ac:dyDescent="0.25">
      <c r="A1007">
        <v>1005</v>
      </c>
      <c r="B1007" t="s">
        <v>2050</v>
      </c>
      <c r="C1007">
        <v>21031</v>
      </c>
      <c r="D1007" t="s">
        <v>2051</v>
      </c>
      <c r="E1007">
        <v>29</v>
      </c>
      <c r="G1007">
        <v>7</v>
      </c>
      <c r="I1007">
        <v>0</v>
      </c>
      <c r="K1007">
        <v>0</v>
      </c>
      <c r="M1007">
        <v>0</v>
      </c>
      <c r="O1007">
        <v>5</v>
      </c>
      <c r="Q1007">
        <v>0</v>
      </c>
      <c r="S1007">
        <v>0</v>
      </c>
      <c r="U1007">
        <v>2</v>
      </c>
      <c r="W1007">
        <v>0</v>
      </c>
      <c r="Y1007">
        <v>0</v>
      </c>
      <c r="AA1007">
        <v>0</v>
      </c>
      <c r="AC1007">
        <v>0</v>
      </c>
      <c r="AE1007">
        <v>4</v>
      </c>
      <c r="AG1007">
        <v>11</v>
      </c>
      <c r="AI1007">
        <v>0</v>
      </c>
      <c r="AK1007">
        <v>0</v>
      </c>
      <c r="AM1007">
        <v>2000</v>
      </c>
      <c r="AN1007" t="s">
        <v>41</v>
      </c>
    </row>
    <row r="1008" spans="1:40" x14ac:dyDescent="0.25">
      <c r="A1008">
        <v>1006</v>
      </c>
      <c r="B1008" t="s">
        <v>2052</v>
      </c>
      <c r="C1008">
        <v>21033</v>
      </c>
      <c r="D1008" t="s">
        <v>2053</v>
      </c>
      <c r="E1008">
        <v>5</v>
      </c>
      <c r="G1008">
        <v>0</v>
      </c>
      <c r="I1008">
        <v>0</v>
      </c>
      <c r="K1008">
        <v>0</v>
      </c>
      <c r="M1008">
        <v>0</v>
      </c>
      <c r="O1008">
        <v>0</v>
      </c>
      <c r="Q1008">
        <v>0</v>
      </c>
      <c r="S1008">
        <v>5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K1008">
        <v>0</v>
      </c>
      <c r="AM1008">
        <v>2000</v>
      </c>
      <c r="AN1008" t="s">
        <v>41</v>
      </c>
    </row>
    <row r="1009" spans="1:40" x14ac:dyDescent="0.25">
      <c r="A1009">
        <v>1007</v>
      </c>
      <c r="B1009" t="s">
        <v>2054</v>
      </c>
      <c r="C1009">
        <v>21035</v>
      </c>
      <c r="D1009" t="s">
        <v>2055</v>
      </c>
      <c r="E1009">
        <v>163</v>
      </c>
      <c r="G1009">
        <v>88</v>
      </c>
      <c r="I1009">
        <v>14</v>
      </c>
      <c r="K1009">
        <v>0</v>
      </c>
      <c r="M1009">
        <v>0</v>
      </c>
      <c r="O1009">
        <v>25</v>
      </c>
      <c r="Q1009">
        <v>0</v>
      </c>
      <c r="S1009">
        <v>12</v>
      </c>
      <c r="U1009">
        <v>0</v>
      </c>
      <c r="W1009">
        <v>7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17</v>
      </c>
      <c r="AK1009">
        <v>0</v>
      </c>
      <c r="AM1009">
        <v>2000</v>
      </c>
      <c r="AN1009" t="s">
        <v>41</v>
      </c>
    </row>
    <row r="1010" spans="1:40" x14ac:dyDescent="0.25">
      <c r="A1010">
        <v>1008</v>
      </c>
      <c r="B1010" t="s">
        <v>2056</v>
      </c>
      <c r="C1010">
        <v>21037</v>
      </c>
      <c r="D1010" t="s">
        <v>2057</v>
      </c>
      <c r="E1010">
        <v>181</v>
      </c>
      <c r="G1010">
        <v>11</v>
      </c>
      <c r="I1010">
        <v>0</v>
      </c>
      <c r="K1010">
        <v>9</v>
      </c>
      <c r="M1010">
        <v>4</v>
      </c>
      <c r="O1010">
        <v>0</v>
      </c>
      <c r="Q1010">
        <v>0</v>
      </c>
      <c r="S1010">
        <v>0</v>
      </c>
      <c r="U1010">
        <v>25</v>
      </c>
      <c r="W1010">
        <v>0</v>
      </c>
      <c r="Y1010">
        <v>17</v>
      </c>
      <c r="AA1010">
        <v>50</v>
      </c>
      <c r="AC1010">
        <v>39</v>
      </c>
      <c r="AE1010">
        <v>0</v>
      </c>
      <c r="AG1010">
        <v>3</v>
      </c>
      <c r="AI1010">
        <v>16</v>
      </c>
      <c r="AK1010">
        <v>7</v>
      </c>
      <c r="AM1010">
        <v>2000</v>
      </c>
      <c r="AN1010" t="s">
        <v>41</v>
      </c>
    </row>
    <row r="1011" spans="1:40" x14ac:dyDescent="0.25">
      <c r="A1011">
        <v>1009</v>
      </c>
      <c r="B1011" t="s">
        <v>2058</v>
      </c>
      <c r="C1011">
        <v>21039</v>
      </c>
      <c r="D1011" t="s">
        <v>2059</v>
      </c>
      <c r="E1011">
        <v>0</v>
      </c>
      <c r="G1011">
        <v>0</v>
      </c>
      <c r="I1011">
        <v>0</v>
      </c>
      <c r="K1011">
        <v>0</v>
      </c>
      <c r="M1011">
        <v>0</v>
      </c>
      <c r="O1011">
        <v>0</v>
      </c>
      <c r="Q1011">
        <v>0</v>
      </c>
      <c r="S1011">
        <v>0</v>
      </c>
      <c r="U1011">
        <v>0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2000</v>
      </c>
      <c r="AN1011" t="s">
        <v>41</v>
      </c>
    </row>
    <row r="1012" spans="1:40" x14ac:dyDescent="0.25">
      <c r="A1012">
        <v>1010</v>
      </c>
      <c r="B1012" t="s">
        <v>2060</v>
      </c>
      <c r="C1012">
        <v>21041</v>
      </c>
      <c r="D1012" t="s">
        <v>2061</v>
      </c>
      <c r="E1012">
        <v>25</v>
      </c>
      <c r="G1012">
        <v>0</v>
      </c>
      <c r="I1012">
        <v>19</v>
      </c>
      <c r="K1012">
        <v>0</v>
      </c>
      <c r="M1012">
        <v>0</v>
      </c>
      <c r="O1012">
        <v>0</v>
      </c>
      <c r="Q1012">
        <v>0</v>
      </c>
      <c r="S1012">
        <v>0</v>
      </c>
      <c r="U1012">
        <v>0</v>
      </c>
      <c r="W1012">
        <v>0</v>
      </c>
      <c r="Y1012">
        <v>0</v>
      </c>
      <c r="AA1012">
        <v>6</v>
      </c>
      <c r="AC1012">
        <v>0</v>
      </c>
      <c r="AE1012">
        <v>0</v>
      </c>
      <c r="AG1012">
        <v>0</v>
      </c>
      <c r="AI1012">
        <v>0</v>
      </c>
      <c r="AK1012">
        <v>0</v>
      </c>
      <c r="AM1012">
        <v>2000</v>
      </c>
      <c r="AN1012" t="s">
        <v>41</v>
      </c>
    </row>
    <row r="1013" spans="1:40" x14ac:dyDescent="0.25">
      <c r="A1013">
        <v>1011</v>
      </c>
      <c r="B1013" t="s">
        <v>2062</v>
      </c>
      <c r="C1013">
        <v>21043</v>
      </c>
      <c r="D1013" t="s">
        <v>2063</v>
      </c>
      <c r="E1013">
        <v>23</v>
      </c>
      <c r="G1013">
        <v>6</v>
      </c>
      <c r="I1013">
        <v>0</v>
      </c>
      <c r="K1013">
        <v>0</v>
      </c>
      <c r="M1013">
        <v>0</v>
      </c>
      <c r="O1013">
        <v>0</v>
      </c>
      <c r="Q1013">
        <v>8</v>
      </c>
      <c r="S1013">
        <v>0</v>
      </c>
      <c r="U1013">
        <v>0</v>
      </c>
      <c r="W1013">
        <v>9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0</v>
      </c>
      <c r="AK1013">
        <v>0</v>
      </c>
      <c r="AM1013">
        <v>2000</v>
      </c>
      <c r="AN1013" t="s">
        <v>41</v>
      </c>
    </row>
    <row r="1014" spans="1:40" x14ac:dyDescent="0.25">
      <c r="A1014">
        <v>1012</v>
      </c>
      <c r="B1014" t="s">
        <v>2064</v>
      </c>
      <c r="C1014">
        <v>21045</v>
      </c>
      <c r="D1014" t="s">
        <v>2065</v>
      </c>
      <c r="E1014">
        <v>10</v>
      </c>
      <c r="G1014">
        <v>10</v>
      </c>
      <c r="I1014">
        <v>0</v>
      </c>
      <c r="K1014">
        <v>0</v>
      </c>
      <c r="M1014">
        <v>0</v>
      </c>
      <c r="O1014">
        <v>0</v>
      </c>
      <c r="Q1014">
        <v>0</v>
      </c>
      <c r="S1014">
        <v>0</v>
      </c>
      <c r="U1014">
        <v>0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M1014">
        <v>2000</v>
      </c>
      <c r="AN1014" t="s">
        <v>41</v>
      </c>
    </row>
    <row r="1015" spans="1:40" x14ac:dyDescent="0.25">
      <c r="A1015">
        <v>1013</v>
      </c>
      <c r="B1015" t="s">
        <v>2066</v>
      </c>
      <c r="C1015">
        <v>21047</v>
      </c>
      <c r="D1015" t="s">
        <v>2067</v>
      </c>
      <c r="E1015">
        <v>138</v>
      </c>
      <c r="G1015">
        <v>10</v>
      </c>
      <c r="I1015">
        <v>8</v>
      </c>
      <c r="K1015">
        <v>11</v>
      </c>
      <c r="M1015">
        <v>9</v>
      </c>
      <c r="O1015">
        <v>15</v>
      </c>
      <c r="Q1015">
        <v>15</v>
      </c>
      <c r="S1015">
        <v>7</v>
      </c>
      <c r="U1015">
        <v>7</v>
      </c>
      <c r="W1015">
        <v>4</v>
      </c>
      <c r="Y1015">
        <v>6</v>
      </c>
      <c r="AA1015">
        <v>0</v>
      </c>
      <c r="AC1015">
        <v>15</v>
      </c>
      <c r="AE1015">
        <v>10</v>
      </c>
      <c r="AG1015">
        <v>0</v>
      </c>
      <c r="AI1015">
        <v>7</v>
      </c>
      <c r="AK1015">
        <v>14</v>
      </c>
      <c r="AM1015">
        <v>2000</v>
      </c>
      <c r="AN1015" t="s">
        <v>41</v>
      </c>
    </row>
    <row r="1016" spans="1:40" x14ac:dyDescent="0.25">
      <c r="A1016">
        <v>1014</v>
      </c>
      <c r="B1016" t="s">
        <v>2068</v>
      </c>
      <c r="C1016">
        <v>21049</v>
      </c>
      <c r="D1016" t="s">
        <v>2069</v>
      </c>
      <c r="E1016">
        <v>56</v>
      </c>
      <c r="G1016">
        <v>9</v>
      </c>
      <c r="I1016">
        <v>0</v>
      </c>
      <c r="K1016">
        <v>9</v>
      </c>
      <c r="M1016">
        <v>0</v>
      </c>
      <c r="O1016">
        <v>0</v>
      </c>
      <c r="Q1016">
        <v>0</v>
      </c>
      <c r="S1016">
        <v>9</v>
      </c>
      <c r="U1016">
        <v>6</v>
      </c>
      <c r="W1016">
        <v>0</v>
      </c>
      <c r="Y1016">
        <v>0</v>
      </c>
      <c r="AA1016">
        <v>0</v>
      </c>
      <c r="AC1016">
        <v>23</v>
      </c>
      <c r="AE1016">
        <v>0</v>
      </c>
      <c r="AG1016">
        <v>0</v>
      </c>
      <c r="AI1016">
        <v>0</v>
      </c>
      <c r="AK1016">
        <v>0</v>
      </c>
      <c r="AM1016">
        <v>2000</v>
      </c>
      <c r="AN1016" t="s">
        <v>41</v>
      </c>
    </row>
    <row r="1017" spans="1:40" x14ac:dyDescent="0.25">
      <c r="A1017">
        <v>1015</v>
      </c>
      <c r="B1017" t="s">
        <v>2070</v>
      </c>
      <c r="C1017">
        <v>21051</v>
      </c>
      <c r="D1017" t="s">
        <v>2071</v>
      </c>
      <c r="E1017">
        <v>4</v>
      </c>
      <c r="G1017">
        <v>0</v>
      </c>
      <c r="I1017">
        <v>0</v>
      </c>
      <c r="K1017">
        <v>0</v>
      </c>
      <c r="M1017">
        <v>0</v>
      </c>
      <c r="O1017">
        <v>0</v>
      </c>
      <c r="Q1017">
        <v>0</v>
      </c>
      <c r="S1017">
        <v>0</v>
      </c>
      <c r="U1017">
        <v>0</v>
      </c>
      <c r="W1017">
        <v>0</v>
      </c>
      <c r="Y1017">
        <v>0</v>
      </c>
      <c r="AA1017">
        <v>0</v>
      </c>
      <c r="AC1017">
        <v>0</v>
      </c>
      <c r="AE1017">
        <v>2</v>
      </c>
      <c r="AG1017">
        <v>2</v>
      </c>
      <c r="AI1017">
        <v>0</v>
      </c>
      <c r="AK1017">
        <v>0</v>
      </c>
      <c r="AM1017">
        <v>2000</v>
      </c>
      <c r="AN1017" t="s">
        <v>41</v>
      </c>
    </row>
    <row r="1018" spans="1:40" x14ac:dyDescent="0.25">
      <c r="A1018">
        <v>1016</v>
      </c>
      <c r="B1018" t="s">
        <v>2072</v>
      </c>
      <c r="C1018">
        <v>21053</v>
      </c>
      <c r="D1018" t="s">
        <v>2073</v>
      </c>
      <c r="E1018">
        <v>0</v>
      </c>
      <c r="G1018">
        <v>0</v>
      </c>
      <c r="I1018">
        <v>0</v>
      </c>
      <c r="K1018">
        <v>0</v>
      </c>
      <c r="M1018">
        <v>0</v>
      </c>
      <c r="O1018">
        <v>0</v>
      </c>
      <c r="Q1018">
        <v>0</v>
      </c>
      <c r="S1018">
        <v>0</v>
      </c>
      <c r="U1018">
        <v>0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2000</v>
      </c>
      <c r="AN1018" t="s">
        <v>41</v>
      </c>
    </row>
    <row r="1019" spans="1:40" x14ac:dyDescent="0.25">
      <c r="A1019">
        <v>1017</v>
      </c>
      <c r="B1019" t="s">
        <v>2074</v>
      </c>
      <c r="C1019">
        <v>21055</v>
      </c>
      <c r="D1019" t="s">
        <v>2075</v>
      </c>
      <c r="E1019">
        <v>7</v>
      </c>
      <c r="G1019">
        <v>0</v>
      </c>
      <c r="I1019">
        <v>0</v>
      </c>
      <c r="K1019">
        <v>0</v>
      </c>
      <c r="M1019">
        <v>0</v>
      </c>
      <c r="O1019">
        <v>0</v>
      </c>
      <c r="Q1019">
        <v>0</v>
      </c>
      <c r="S1019">
        <v>0</v>
      </c>
      <c r="U1019">
        <v>0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7</v>
      </c>
      <c r="AM1019">
        <v>2000</v>
      </c>
      <c r="AN1019" t="s">
        <v>41</v>
      </c>
    </row>
    <row r="1020" spans="1:40" x14ac:dyDescent="0.25">
      <c r="A1020">
        <v>1018</v>
      </c>
      <c r="B1020" t="s">
        <v>2076</v>
      </c>
      <c r="C1020">
        <v>21057</v>
      </c>
      <c r="D1020" t="s">
        <v>2077</v>
      </c>
      <c r="E1020">
        <v>2</v>
      </c>
      <c r="G1020">
        <v>0</v>
      </c>
      <c r="I1020">
        <v>0</v>
      </c>
      <c r="K1020">
        <v>0</v>
      </c>
      <c r="M1020">
        <v>0</v>
      </c>
      <c r="O1020">
        <v>0</v>
      </c>
      <c r="Q1020">
        <v>0</v>
      </c>
      <c r="S1020">
        <v>1</v>
      </c>
      <c r="U1020">
        <v>0</v>
      </c>
      <c r="W1020">
        <v>0</v>
      </c>
      <c r="Y1020">
        <v>0</v>
      </c>
      <c r="AA1020">
        <v>1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2000</v>
      </c>
      <c r="AN1020" t="s">
        <v>41</v>
      </c>
    </row>
    <row r="1021" spans="1:40" x14ac:dyDescent="0.25">
      <c r="A1021">
        <v>1019</v>
      </c>
      <c r="B1021" t="s">
        <v>2078</v>
      </c>
      <c r="C1021">
        <v>21059</v>
      </c>
      <c r="D1021" t="s">
        <v>2079</v>
      </c>
      <c r="E1021">
        <v>76</v>
      </c>
      <c r="G1021">
        <v>0</v>
      </c>
      <c r="I1021">
        <v>0</v>
      </c>
      <c r="K1021">
        <v>0</v>
      </c>
      <c r="M1021">
        <v>15</v>
      </c>
      <c r="O1021">
        <v>9</v>
      </c>
      <c r="Q1021">
        <v>8</v>
      </c>
      <c r="S1021">
        <v>0</v>
      </c>
      <c r="U1021">
        <v>0</v>
      </c>
      <c r="W1021">
        <v>0</v>
      </c>
      <c r="Y1021">
        <v>18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26</v>
      </c>
      <c r="AM1021">
        <v>2000</v>
      </c>
      <c r="AN1021" t="s">
        <v>41</v>
      </c>
    </row>
    <row r="1022" spans="1:40" x14ac:dyDescent="0.25">
      <c r="A1022">
        <v>1020</v>
      </c>
      <c r="B1022" t="s">
        <v>2080</v>
      </c>
      <c r="C1022">
        <v>21061</v>
      </c>
      <c r="D1022" t="s">
        <v>2081</v>
      </c>
      <c r="E1022">
        <v>11</v>
      </c>
      <c r="G1022">
        <v>0</v>
      </c>
      <c r="I1022">
        <v>0</v>
      </c>
      <c r="K1022">
        <v>6</v>
      </c>
      <c r="M1022">
        <v>0</v>
      </c>
      <c r="O1022">
        <v>0</v>
      </c>
      <c r="Q1022">
        <v>0</v>
      </c>
      <c r="S1022">
        <v>5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M1022">
        <v>2000</v>
      </c>
      <c r="AN1022" t="s">
        <v>41</v>
      </c>
    </row>
    <row r="1023" spans="1:40" x14ac:dyDescent="0.25">
      <c r="A1023">
        <v>1021</v>
      </c>
      <c r="B1023" t="s">
        <v>2082</v>
      </c>
      <c r="C1023">
        <v>21063</v>
      </c>
      <c r="D1023" t="s">
        <v>2083</v>
      </c>
      <c r="E1023">
        <v>0</v>
      </c>
      <c r="G1023">
        <v>0</v>
      </c>
      <c r="I1023">
        <v>0</v>
      </c>
      <c r="K1023">
        <v>0</v>
      </c>
      <c r="M1023">
        <v>0</v>
      </c>
      <c r="O1023">
        <v>0</v>
      </c>
      <c r="Q1023">
        <v>0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M1023">
        <v>2000</v>
      </c>
      <c r="AN1023" t="s">
        <v>41</v>
      </c>
    </row>
    <row r="1024" spans="1:40" x14ac:dyDescent="0.25">
      <c r="A1024">
        <v>1022</v>
      </c>
      <c r="B1024" t="s">
        <v>2084</v>
      </c>
      <c r="C1024">
        <v>21065</v>
      </c>
      <c r="D1024" t="s">
        <v>2085</v>
      </c>
      <c r="E1024">
        <v>14</v>
      </c>
      <c r="G1024">
        <v>9</v>
      </c>
      <c r="I1024">
        <v>0</v>
      </c>
      <c r="K1024">
        <v>0</v>
      </c>
      <c r="M1024">
        <v>0</v>
      </c>
      <c r="O1024">
        <v>0</v>
      </c>
      <c r="Q1024">
        <v>5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2000</v>
      </c>
      <c r="AN1024" t="s">
        <v>41</v>
      </c>
    </row>
    <row r="1025" spans="1:40" x14ac:dyDescent="0.25">
      <c r="A1025">
        <v>1023</v>
      </c>
      <c r="B1025" t="s">
        <v>2086</v>
      </c>
      <c r="C1025">
        <v>21067</v>
      </c>
      <c r="D1025" t="s">
        <v>2087</v>
      </c>
      <c r="E1025">
        <v>2117</v>
      </c>
      <c r="G1025">
        <v>354</v>
      </c>
      <c r="I1025">
        <v>188</v>
      </c>
      <c r="K1025">
        <v>201</v>
      </c>
      <c r="M1025">
        <v>88</v>
      </c>
      <c r="O1025">
        <v>96</v>
      </c>
      <c r="Q1025">
        <v>119</v>
      </c>
      <c r="S1025">
        <v>115</v>
      </c>
      <c r="U1025">
        <v>38</v>
      </c>
      <c r="W1025">
        <v>69</v>
      </c>
      <c r="Y1025">
        <v>94</v>
      </c>
      <c r="AA1025">
        <v>237</v>
      </c>
      <c r="AC1025">
        <v>197</v>
      </c>
      <c r="AE1025">
        <v>125</v>
      </c>
      <c r="AG1025">
        <v>49</v>
      </c>
      <c r="AI1025">
        <v>86</v>
      </c>
      <c r="AK1025">
        <v>61</v>
      </c>
      <c r="AM1025">
        <v>2000</v>
      </c>
      <c r="AN1025" t="s">
        <v>41</v>
      </c>
    </row>
    <row r="1026" spans="1:40" x14ac:dyDescent="0.25">
      <c r="A1026">
        <v>1024</v>
      </c>
      <c r="B1026" t="s">
        <v>2088</v>
      </c>
      <c r="C1026">
        <v>21069</v>
      </c>
      <c r="D1026" t="s">
        <v>2089</v>
      </c>
      <c r="E1026">
        <v>0</v>
      </c>
      <c r="G1026">
        <v>0</v>
      </c>
      <c r="I1026">
        <v>0</v>
      </c>
      <c r="K1026">
        <v>0</v>
      </c>
      <c r="M1026">
        <v>0</v>
      </c>
      <c r="O1026">
        <v>0</v>
      </c>
      <c r="Q1026">
        <v>0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2000</v>
      </c>
      <c r="AN1026" t="s">
        <v>41</v>
      </c>
    </row>
    <row r="1027" spans="1:40" x14ac:dyDescent="0.25">
      <c r="A1027">
        <v>1025</v>
      </c>
      <c r="B1027" t="s">
        <v>2090</v>
      </c>
      <c r="C1027">
        <v>21071</v>
      </c>
      <c r="D1027" t="s">
        <v>2091</v>
      </c>
      <c r="E1027">
        <v>31</v>
      </c>
      <c r="G1027">
        <v>0</v>
      </c>
      <c r="I1027">
        <v>0</v>
      </c>
      <c r="K1027">
        <v>0</v>
      </c>
      <c r="M1027">
        <v>0</v>
      </c>
      <c r="O1027">
        <v>0</v>
      </c>
      <c r="Q1027">
        <v>0</v>
      </c>
      <c r="S1027">
        <v>0</v>
      </c>
      <c r="U1027">
        <v>0</v>
      </c>
      <c r="W1027">
        <v>0</v>
      </c>
      <c r="Y1027">
        <v>0</v>
      </c>
      <c r="AA1027">
        <v>0</v>
      </c>
      <c r="AC1027">
        <v>7</v>
      </c>
      <c r="AE1027">
        <v>22</v>
      </c>
      <c r="AG1027">
        <v>0</v>
      </c>
      <c r="AI1027">
        <v>0</v>
      </c>
      <c r="AK1027">
        <v>2</v>
      </c>
      <c r="AM1027">
        <v>2000</v>
      </c>
      <c r="AN1027" t="s">
        <v>41</v>
      </c>
    </row>
    <row r="1028" spans="1:40" x14ac:dyDescent="0.25">
      <c r="A1028">
        <v>1026</v>
      </c>
      <c r="B1028" t="s">
        <v>2092</v>
      </c>
      <c r="C1028">
        <v>21073</v>
      </c>
      <c r="D1028" t="s">
        <v>2093</v>
      </c>
      <c r="E1028">
        <v>78</v>
      </c>
      <c r="G1028">
        <v>17</v>
      </c>
      <c r="I1028">
        <v>0</v>
      </c>
      <c r="K1028">
        <v>0</v>
      </c>
      <c r="M1028">
        <v>0</v>
      </c>
      <c r="O1028">
        <v>0</v>
      </c>
      <c r="Q1028">
        <v>0</v>
      </c>
      <c r="S1028">
        <v>7</v>
      </c>
      <c r="U1028">
        <v>19</v>
      </c>
      <c r="W1028">
        <v>0</v>
      </c>
      <c r="Y1028">
        <v>7</v>
      </c>
      <c r="AA1028">
        <v>5</v>
      </c>
      <c r="AC1028">
        <v>23</v>
      </c>
      <c r="AE1028">
        <v>0</v>
      </c>
      <c r="AG1028">
        <v>0</v>
      </c>
      <c r="AI1028">
        <v>0</v>
      </c>
      <c r="AK1028">
        <v>0</v>
      </c>
      <c r="AM1028">
        <v>2000</v>
      </c>
      <c r="AN1028" t="s">
        <v>41</v>
      </c>
    </row>
    <row r="1029" spans="1:40" x14ac:dyDescent="0.25">
      <c r="A1029">
        <v>1027</v>
      </c>
      <c r="B1029" t="s">
        <v>2094</v>
      </c>
      <c r="C1029">
        <v>21075</v>
      </c>
      <c r="D1029" t="s">
        <v>2095</v>
      </c>
      <c r="E1029">
        <v>0</v>
      </c>
      <c r="G1029">
        <v>0</v>
      </c>
      <c r="I1029">
        <v>0</v>
      </c>
      <c r="K1029">
        <v>0</v>
      </c>
      <c r="M1029">
        <v>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M1029">
        <v>2000</v>
      </c>
      <c r="AN1029" t="s">
        <v>41</v>
      </c>
    </row>
    <row r="1030" spans="1:40" x14ac:dyDescent="0.25">
      <c r="A1030">
        <v>1028</v>
      </c>
      <c r="B1030" t="s">
        <v>2096</v>
      </c>
      <c r="C1030">
        <v>21077</v>
      </c>
      <c r="D1030" t="s">
        <v>2097</v>
      </c>
      <c r="E1030">
        <v>1</v>
      </c>
      <c r="G1030">
        <v>0</v>
      </c>
      <c r="I1030">
        <v>0</v>
      </c>
      <c r="K1030">
        <v>1</v>
      </c>
      <c r="M1030">
        <v>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2000</v>
      </c>
      <c r="AN1030" t="s">
        <v>41</v>
      </c>
    </row>
    <row r="1031" spans="1:40" x14ac:dyDescent="0.25">
      <c r="A1031">
        <v>1029</v>
      </c>
      <c r="B1031" t="s">
        <v>2098</v>
      </c>
      <c r="C1031">
        <v>21079</v>
      </c>
      <c r="D1031" t="s">
        <v>2099</v>
      </c>
      <c r="E1031">
        <v>19</v>
      </c>
      <c r="G1031">
        <v>0</v>
      </c>
      <c r="I1031">
        <v>0</v>
      </c>
      <c r="K1031">
        <v>0</v>
      </c>
      <c r="M1031">
        <v>0</v>
      </c>
      <c r="O1031">
        <v>0</v>
      </c>
      <c r="Q1031">
        <v>0</v>
      </c>
      <c r="S1031">
        <v>12</v>
      </c>
      <c r="U1031">
        <v>0</v>
      </c>
      <c r="W1031">
        <v>0</v>
      </c>
      <c r="Y1031">
        <v>0</v>
      </c>
      <c r="AA1031">
        <v>7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2000</v>
      </c>
      <c r="AN1031" t="s">
        <v>41</v>
      </c>
    </row>
    <row r="1032" spans="1:40" x14ac:dyDescent="0.25">
      <c r="A1032">
        <v>1030</v>
      </c>
      <c r="B1032" t="s">
        <v>2100</v>
      </c>
      <c r="C1032">
        <v>21081</v>
      </c>
      <c r="D1032" t="s">
        <v>2101</v>
      </c>
      <c r="E1032">
        <v>24</v>
      </c>
      <c r="G1032">
        <v>11</v>
      </c>
      <c r="I1032">
        <v>0</v>
      </c>
      <c r="K1032">
        <v>0</v>
      </c>
      <c r="M1032">
        <v>0</v>
      </c>
      <c r="O1032">
        <v>0</v>
      </c>
      <c r="Q1032">
        <v>0</v>
      </c>
      <c r="S1032">
        <v>3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10</v>
      </c>
      <c r="AG1032">
        <v>0</v>
      </c>
      <c r="AI1032">
        <v>0</v>
      </c>
      <c r="AK1032">
        <v>0</v>
      </c>
      <c r="AM1032">
        <v>2000</v>
      </c>
      <c r="AN1032" t="s">
        <v>41</v>
      </c>
    </row>
    <row r="1033" spans="1:40" x14ac:dyDescent="0.25">
      <c r="A1033">
        <v>1031</v>
      </c>
      <c r="B1033" t="s">
        <v>2102</v>
      </c>
      <c r="C1033">
        <v>21083</v>
      </c>
      <c r="D1033" t="s">
        <v>2103</v>
      </c>
      <c r="E1033">
        <v>48</v>
      </c>
      <c r="G1033">
        <v>22</v>
      </c>
      <c r="I1033">
        <v>0</v>
      </c>
      <c r="K1033">
        <v>0</v>
      </c>
      <c r="M1033">
        <v>0</v>
      </c>
      <c r="O1033">
        <v>4</v>
      </c>
      <c r="Q1033">
        <v>0</v>
      </c>
      <c r="S1033">
        <v>8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14</v>
      </c>
      <c r="AI1033">
        <v>0</v>
      </c>
      <c r="AK1033">
        <v>0</v>
      </c>
      <c r="AM1033">
        <v>2000</v>
      </c>
      <c r="AN1033" t="s">
        <v>41</v>
      </c>
    </row>
    <row r="1034" spans="1:40" x14ac:dyDescent="0.25">
      <c r="A1034">
        <v>1032</v>
      </c>
      <c r="B1034" t="s">
        <v>2104</v>
      </c>
      <c r="C1034">
        <v>21085</v>
      </c>
      <c r="D1034" t="s">
        <v>2105</v>
      </c>
      <c r="E1034">
        <v>0</v>
      </c>
      <c r="G1034">
        <v>0</v>
      </c>
      <c r="I1034">
        <v>0</v>
      </c>
      <c r="K1034">
        <v>0</v>
      </c>
      <c r="M1034">
        <v>0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2000</v>
      </c>
      <c r="AN1034" t="s">
        <v>41</v>
      </c>
    </row>
    <row r="1035" spans="1:40" x14ac:dyDescent="0.25">
      <c r="A1035">
        <v>1033</v>
      </c>
      <c r="B1035" t="s">
        <v>2106</v>
      </c>
      <c r="C1035">
        <v>21087</v>
      </c>
      <c r="D1035" t="s">
        <v>2107</v>
      </c>
      <c r="E1035">
        <v>9</v>
      </c>
      <c r="G1035">
        <v>0</v>
      </c>
      <c r="I1035">
        <v>0</v>
      </c>
      <c r="K1035">
        <v>4</v>
      </c>
      <c r="M1035">
        <v>0</v>
      </c>
      <c r="O1035">
        <v>0</v>
      </c>
      <c r="Q1035">
        <v>0</v>
      </c>
      <c r="S1035">
        <v>0</v>
      </c>
      <c r="U1035">
        <v>5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2000</v>
      </c>
      <c r="AN1035" t="s">
        <v>41</v>
      </c>
    </row>
    <row r="1036" spans="1:40" x14ac:dyDescent="0.25">
      <c r="A1036">
        <v>1034</v>
      </c>
      <c r="B1036" t="s">
        <v>2108</v>
      </c>
      <c r="C1036">
        <v>21089</v>
      </c>
      <c r="D1036" t="s">
        <v>2109</v>
      </c>
      <c r="E1036">
        <v>49</v>
      </c>
      <c r="G1036">
        <v>4</v>
      </c>
      <c r="I1036">
        <v>0</v>
      </c>
      <c r="K1036">
        <v>0</v>
      </c>
      <c r="M1036">
        <v>0</v>
      </c>
      <c r="O1036">
        <v>0</v>
      </c>
      <c r="Q1036">
        <v>8</v>
      </c>
      <c r="S1036">
        <v>0</v>
      </c>
      <c r="U1036">
        <v>0</v>
      </c>
      <c r="W1036">
        <v>5</v>
      </c>
      <c r="Y1036">
        <v>6</v>
      </c>
      <c r="AA1036">
        <v>0</v>
      </c>
      <c r="AC1036">
        <v>7</v>
      </c>
      <c r="AE1036">
        <v>1</v>
      </c>
      <c r="AG1036">
        <v>5</v>
      </c>
      <c r="AI1036">
        <v>0</v>
      </c>
      <c r="AK1036">
        <v>13</v>
      </c>
      <c r="AM1036">
        <v>2000</v>
      </c>
      <c r="AN1036" t="s">
        <v>41</v>
      </c>
    </row>
    <row r="1037" spans="1:40" x14ac:dyDescent="0.25">
      <c r="A1037">
        <v>1035</v>
      </c>
      <c r="B1037" t="s">
        <v>2110</v>
      </c>
      <c r="C1037">
        <v>21091</v>
      </c>
      <c r="D1037" t="s">
        <v>2111</v>
      </c>
      <c r="E1037">
        <v>2</v>
      </c>
      <c r="G1037">
        <v>2</v>
      </c>
      <c r="I1037">
        <v>0</v>
      </c>
      <c r="K1037">
        <v>0</v>
      </c>
      <c r="M1037">
        <v>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M1037">
        <v>2000</v>
      </c>
      <c r="AN1037" t="s">
        <v>41</v>
      </c>
    </row>
    <row r="1038" spans="1:40" x14ac:dyDescent="0.25">
      <c r="A1038">
        <v>1036</v>
      </c>
      <c r="B1038" t="s">
        <v>2112</v>
      </c>
      <c r="C1038">
        <v>21093</v>
      </c>
      <c r="D1038" t="s">
        <v>2113</v>
      </c>
      <c r="E1038">
        <v>505</v>
      </c>
      <c r="G1038">
        <v>62</v>
      </c>
      <c r="I1038">
        <v>37</v>
      </c>
      <c r="K1038">
        <v>32</v>
      </c>
      <c r="M1038">
        <v>17</v>
      </c>
      <c r="O1038">
        <v>62</v>
      </c>
      <c r="Q1038">
        <v>15</v>
      </c>
      <c r="S1038">
        <v>15</v>
      </c>
      <c r="U1038">
        <v>32</v>
      </c>
      <c r="W1038">
        <v>0</v>
      </c>
      <c r="Y1038">
        <v>19</v>
      </c>
      <c r="AA1038">
        <v>70</v>
      </c>
      <c r="AC1038">
        <v>40</v>
      </c>
      <c r="AE1038">
        <v>32</v>
      </c>
      <c r="AG1038">
        <v>19</v>
      </c>
      <c r="AI1038">
        <v>21</v>
      </c>
      <c r="AK1038">
        <v>32</v>
      </c>
      <c r="AM1038">
        <v>2000</v>
      </c>
      <c r="AN1038" t="s">
        <v>41</v>
      </c>
    </row>
    <row r="1039" spans="1:40" x14ac:dyDescent="0.25">
      <c r="A1039">
        <v>1037</v>
      </c>
      <c r="B1039" t="s">
        <v>2114</v>
      </c>
      <c r="C1039">
        <v>21095</v>
      </c>
      <c r="D1039" t="s">
        <v>2115</v>
      </c>
      <c r="E1039">
        <v>52</v>
      </c>
      <c r="G1039">
        <v>0</v>
      </c>
      <c r="I1039">
        <v>6</v>
      </c>
      <c r="K1039">
        <v>7</v>
      </c>
      <c r="M1039">
        <v>3</v>
      </c>
      <c r="O1039">
        <v>0</v>
      </c>
      <c r="Q1039">
        <v>0</v>
      </c>
      <c r="S1039">
        <v>0</v>
      </c>
      <c r="U1039">
        <v>0</v>
      </c>
      <c r="W1039">
        <v>4</v>
      </c>
      <c r="Y1039">
        <v>12</v>
      </c>
      <c r="AA1039">
        <v>0</v>
      </c>
      <c r="AC1039">
        <v>0</v>
      </c>
      <c r="AE1039">
        <v>0</v>
      </c>
      <c r="AG1039">
        <v>11</v>
      </c>
      <c r="AI1039">
        <v>9</v>
      </c>
      <c r="AK1039">
        <v>0</v>
      </c>
      <c r="AM1039">
        <v>2000</v>
      </c>
      <c r="AN1039" t="s">
        <v>41</v>
      </c>
    </row>
    <row r="1040" spans="1:40" x14ac:dyDescent="0.25">
      <c r="A1040">
        <v>1038</v>
      </c>
      <c r="B1040" t="s">
        <v>2116</v>
      </c>
      <c r="C1040">
        <v>21097</v>
      </c>
      <c r="D1040" t="s">
        <v>2117</v>
      </c>
      <c r="E1040">
        <v>5</v>
      </c>
      <c r="G1040">
        <v>0</v>
      </c>
      <c r="I1040">
        <v>0</v>
      </c>
      <c r="K1040">
        <v>5</v>
      </c>
      <c r="M1040">
        <v>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2000</v>
      </c>
      <c r="AN1040" t="s">
        <v>41</v>
      </c>
    </row>
    <row r="1041" spans="1:40" x14ac:dyDescent="0.25">
      <c r="A1041">
        <v>1039</v>
      </c>
      <c r="B1041" t="s">
        <v>2118</v>
      </c>
      <c r="C1041">
        <v>21099</v>
      </c>
      <c r="D1041" t="s">
        <v>2119</v>
      </c>
      <c r="E1041">
        <v>3</v>
      </c>
      <c r="G1041">
        <v>3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2000</v>
      </c>
      <c r="AN1041" t="s">
        <v>41</v>
      </c>
    </row>
    <row r="1042" spans="1:40" x14ac:dyDescent="0.25">
      <c r="A1042">
        <v>1040</v>
      </c>
      <c r="B1042" t="s">
        <v>2120</v>
      </c>
      <c r="C1042">
        <v>21101</v>
      </c>
      <c r="D1042" t="s">
        <v>2121</v>
      </c>
      <c r="E1042">
        <v>78</v>
      </c>
      <c r="G1042">
        <v>5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10</v>
      </c>
      <c r="U1042">
        <v>7</v>
      </c>
      <c r="W1042">
        <v>16</v>
      </c>
      <c r="Y1042">
        <v>0</v>
      </c>
      <c r="AA1042">
        <v>8</v>
      </c>
      <c r="AC1042">
        <v>8</v>
      </c>
      <c r="AE1042">
        <v>0</v>
      </c>
      <c r="AG1042">
        <v>9</v>
      </c>
      <c r="AI1042">
        <v>0</v>
      </c>
      <c r="AK1042">
        <v>15</v>
      </c>
      <c r="AM1042">
        <v>2000</v>
      </c>
      <c r="AN1042" t="s">
        <v>41</v>
      </c>
    </row>
    <row r="1043" spans="1:40" x14ac:dyDescent="0.25">
      <c r="A1043">
        <v>1041</v>
      </c>
      <c r="B1043" t="s">
        <v>2122</v>
      </c>
      <c r="C1043">
        <v>21103</v>
      </c>
      <c r="D1043" t="s">
        <v>2123</v>
      </c>
      <c r="E1043">
        <v>16</v>
      </c>
      <c r="G1043">
        <v>3</v>
      </c>
      <c r="I1043">
        <v>1</v>
      </c>
      <c r="K1043">
        <v>0</v>
      </c>
      <c r="M1043">
        <v>2</v>
      </c>
      <c r="O1043">
        <v>0</v>
      </c>
      <c r="Q1043">
        <v>0</v>
      </c>
      <c r="S1043">
        <v>0</v>
      </c>
      <c r="U1043">
        <v>0</v>
      </c>
      <c r="W1043">
        <v>0</v>
      </c>
      <c r="Y1043">
        <v>0</v>
      </c>
      <c r="AA1043">
        <v>8</v>
      </c>
      <c r="AC1043">
        <v>2</v>
      </c>
      <c r="AE1043">
        <v>0</v>
      </c>
      <c r="AG1043">
        <v>0</v>
      </c>
      <c r="AI1043">
        <v>0</v>
      </c>
      <c r="AK1043">
        <v>0</v>
      </c>
      <c r="AM1043">
        <v>2000</v>
      </c>
      <c r="AN1043" t="s">
        <v>41</v>
      </c>
    </row>
    <row r="1044" spans="1:40" x14ac:dyDescent="0.25">
      <c r="A1044">
        <v>1042</v>
      </c>
      <c r="B1044" t="s">
        <v>2124</v>
      </c>
      <c r="C1044">
        <v>21105</v>
      </c>
      <c r="D1044" t="s">
        <v>2125</v>
      </c>
      <c r="E1044">
        <v>10</v>
      </c>
      <c r="G1044">
        <v>0</v>
      </c>
      <c r="I1044">
        <v>0</v>
      </c>
      <c r="K1044">
        <v>0</v>
      </c>
      <c r="M1044">
        <v>0</v>
      </c>
      <c r="O1044">
        <v>2</v>
      </c>
      <c r="Q1044">
        <v>0</v>
      </c>
      <c r="S1044">
        <v>0</v>
      </c>
      <c r="U1044">
        <v>0</v>
      </c>
      <c r="W1044">
        <v>0</v>
      </c>
      <c r="Y1044">
        <v>2</v>
      </c>
      <c r="AA1044">
        <v>0</v>
      </c>
      <c r="AC1044">
        <v>0</v>
      </c>
      <c r="AE1044">
        <v>0</v>
      </c>
      <c r="AG1044">
        <v>6</v>
      </c>
      <c r="AI1044">
        <v>0</v>
      </c>
      <c r="AK1044">
        <v>0</v>
      </c>
      <c r="AM1044">
        <v>2000</v>
      </c>
      <c r="AN1044" t="s">
        <v>41</v>
      </c>
    </row>
    <row r="1045" spans="1:40" x14ac:dyDescent="0.25">
      <c r="A1045">
        <v>1043</v>
      </c>
      <c r="B1045" t="s">
        <v>2126</v>
      </c>
      <c r="C1045">
        <v>21107</v>
      </c>
      <c r="D1045" t="s">
        <v>2127</v>
      </c>
      <c r="E1045">
        <v>41</v>
      </c>
      <c r="G1045">
        <v>0</v>
      </c>
      <c r="I1045">
        <v>5</v>
      </c>
      <c r="K1045">
        <v>6</v>
      </c>
      <c r="M1045">
        <v>0</v>
      </c>
      <c r="O1045">
        <v>0</v>
      </c>
      <c r="Q1045">
        <v>0</v>
      </c>
      <c r="S1045">
        <v>6</v>
      </c>
      <c r="U1045">
        <v>0</v>
      </c>
      <c r="W1045">
        <v>0</v>
      </c>
      <c r="Y1045">
        <v>6</v>
      </c>
      <c r="AA1045">
        <v>0</v>
      </c>
      <c r="AC1045">
        <v>4</v>
      </c>
      <c r="AE1045">
        <v>0</v>
      </c>
      <c r="AG1045">
        <v>0</v>
      </c>
      <c r="AI1045">
        <v>0</v>
      </c>
      <c r="AK1045">
        <v>14</v>
      </c>
      <c r="AM1045">
        <v>2000</v>
      </c>
      <c r="AN1045" t="s">
        <v>41</v>
      </c>
    </row>
    <row r="1046" spans="1:40" x14ac:dyDescent="0.25">
      <c r="A1046">
        <v>1044</v>
      </c>
      <c r="B1046" t="s">
        <v>2128</v>
      </c>
      <c r="C1046">
        <v>21109</v>
      </c>
      <c r="D1046" t="s">
        <v>2129</v>
      </c>
      <c r="E1046">
        <v>7</v>
      </c>
      <c r="G1046">
        <v>0</v>
      </c>
      <c r="I1046">
        <v>0</v>
      </c>
      <c r="K1046">
        <v>7</v>
      </c>
      <c r="M1046">
        <v>0</v>
      </c>
      <c r="O1046">
        <v>0</v>
      </c>
      <c r="Q1046">
        <v>0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2000</v>
      </c>
      <c r="AN1046" t="s">
        <v>41</v>
      </c>
    </row>
    <row r="1047" spans="1:40" x14ac:dyDescent="0.25">
      <c r="A1047">
        <v>1045</v>
      </c>
      <c r="B1047" t="s">
        <v>2130</v>
      </c>
      <c r="C1047">
        <v>21111</v>
      </c>
      <c r="D1047" t="s">
        <v>2131</v>
      </c>
      <c r="E1047">
        <v>3155</v>
      </c>
      <c r="G1047">
        <v>336</v>
      </c>
      <c r="I1047">
        <v>136</v>
      </c>
      <c r="K1047">
        <v>113</v>
      </c>
      <c r="M1047">
        <v>173</v>
      </c>
      <c r="O1047">
        <v>186</v>
      </c>
      <c r="Q1047">
        <v>196</v>
      </c>
      <c r="S1047">
        <v>173</v>
      </c>
      <c r="U1047">
        <v>204</v>
      </c>
      <c r="W1047">
        <v>134</v>
      </c>
      <c r="Y1047">
        <v>354</v>
      </c>
      <c r="AA1047">
        <v>353</v>
      </c>
      <c r="AC1047">
        <v>404</v>
      </c>
      <c r="AE1047">
        <v>158</v>
      </c>
      <c r="AG1047">
        <v>53</v>
      </c>
      <c r="AI1047">
        <v>88</v>
      </c>
      <c r="AK1047">
        <v>94</v>
      </c>
      <c r="AM1047">
        <v>2000</v>
      </c>
      <c r="AN1047" t="s">
        <v>41</v>
      </c>
    </row>
    <row r="1048" spans="1:40" x14ac:dyDescent="0.25">
      <c r="A1048">
        <v>1046</v>
      </c>
      <c r="B1048" t="s">
        <v>2132</v>
      </c>
      <c r="C1048">
        <v>21113</v>
      </c>
      <c r="D1048" t="s">
        <v>2133</v>
      </c>
      <c r="E1048">
        <v>93</v>
      </c>
      <c r="G1048">
        <v>54</v>
      </c>
      <c r="I1048">
        <v>5</v>
      </c>
      <c r="K1048">
        <v>0</v>
      </c>
      <c r="M1048">
        <v>0</v>
      </c>
      <c r="O1048">
        <v>0</v>
      </c>
      <c r="Q1048">
        <v>15</v>
      </c>
      <c r="S1048">
        <v>0</v>
      </c>
      <c r="U1048">
        <v>0</v>
      </c>
      <c r="W1048">
        <v>0</v>
      </c>
      <c r="Y1048">
        <v>6</v>
      </c>
      <c r="AA1048">
        <v>0</v>
      </c>
      <c r="AC1048">
        <v>0</v>
      </c>
      <c r="AE1048">
        <v>0</v>
      </c>
      <c r="AG1048">
        <v>0</v>
      </c>
      <c r="AI1048">
        <v>13</v>
      </c>
      <c r="AK1048">
        <v>0</v>
      </c>
      <c r="AM1048">
        <v>2000</v>
      </c>
      <c r="AN1048" t="s">
        <v>41</v>
      </c>
    </row>
    <row r="1049" spans="1:40" x14ac:dyDescent="0.25">
      <c r="A1049">
        <v>1047</v>
      </c>
      <c r="B1049" t="s">
        <v>2134</v>
      </c>
      <c r="C1049">
        <v>21115</v>
      </c>
      <c r="D1049" t="s">
        <v>2135</v>
      </c>
      <c r="E1049">
        <v>9</v>
      </c>
      <c r="G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9</v>
      </c>
      <c r="AK1049">
        <v>0</v>
      </c>
      <c r="AM1049">
        <v>2000</v>
      </c>
      <c r="AN1049" t="s">
        <v>41</v>
      </c>
    </row>
    <row r="1050" spans="1:40" x14ac:dyDescent="0.25">
      <c r="A1050">
        <v>1048</v>
      </c>
      <c r="B1050" t="s">
        <v>2136</v>
      </c>
      <c r="C1050">
        <v>21117</v>
      </c>
      <c r="D1050" t="s">
        <v>2137</v>
      </c>
      <c r="E1050">
        <v>257</v>
      </c>
      <c r="G1050">
        <v>16</v>
      </c>
      <c r="I1050">
        <v>32</v>
      </c>
      <c r="K1050">
        <v>2</v>
      </c>
      <c r="M1050">
        <v>21</v>
      </c>
      <c r="O1050">
        <v>0</v>
      </c>
      <c r="Q1050">
        <v>4</v>
      </c>
      <c r="S1050">
        <v>2</v>
      </c>
      <c r="U1050">
        <v>7</v>
      </c>
      <c r="W1050">
        <v>6</v>
      </c>
      <c r="Y1050">
        <v>25</v>
      </c>
      <c r="AA1050">
        <v>64</v>
      </c>
      <c r="AC1050">
        <v>20</v>
      </c>
      <c r="AE1050">
        <v>32</v>
      </c>
      <c r="AG1050">
        <v>8</v>
      </c>
      <c r="AI1050">
        <v>7</v>
      </c>
      <c r="AK1050">
        <v>11</v>
      </c>
      <c r="AM1050">
        <v>2000</v>
      </c>
      <c r="AN1050" t="s">
        <v>41</v>
      </c>
    </row>
    <row r="1051" spans="1:40" x14ac:dyDescent="0.25">
      <c r="A1051">
        <v>1049</v>
      </c>
      <c r="B1051" t="s">
        <v>2138</v>
      </c>
      <c r="C1051">
        <v>21119</v>
      </c>
      <c r="D1051" t="s">
        <v>2139</v>
      </c>
      <c r="E1051">
        <v>9</v>
      </c>
      <c r="G1051">
        <v>0</v>
      </c>
      <c r="I1051">
        <v>0</v>
      </c>
      <c r="K1051">
        <v>7</v>
      </c>
      <c r="M1051">
        <v>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2</v>
      </c>
      <c r="AI1051">
        <v>0</v>
      </c>
      <c r="AK1051">
        <v>0</v>
      </c>
      <c r="AM1051">
        <v>2000</v>
      </c>
      <c r="AN1051" t="s">
        <v>41</v>
      </c>
    </row>
    <row r="1052" spans="1:40" x14ac:dyDescent="0.25">
      <c r="A1052">
        <v>1050</v>
      </c>
      <c r="B1052" t="s">
        <v>2140</v>
      </c>
      <c r="C1052">
        <v>21121</v>
      </c>
      <c r="D1052" t="s">
        <v>2141</v>
      </c>
      <c r="E1052">
        <v>8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8</v>
      </c>
      <c r="AE1052">
        <v>0</v>
      </c>
      <c r="AG1052">
        <v>0</v>
      </c>
      <c r="AI1052">
        <v>0</v>
      </c>
      <c r="AK1052">
        <v>0</v>
      </c>
      <c r="AM1052">
        <v>2000</v>
      </c>
      <c r="AN1052" t="s">
        <v>41</v>
      </c>
    </row>
    <row r="1053" spans="1:40" x14ac:dyDescent="0.25">
      <c r="A1053">
        <v>1051</v>
      </c>
      <c r="B1053" t="s">
        <v>2142</v>
      </c>
      <c r="C1053">
        <v>21123</v>
      </c>
      <c r="D1053" t="s">
        <v>2143</v>
      </c>
      <c r="E1053">
        <v>5</v>
      </c>
      <c r="G1053">
        <v>0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5</v>
      </c>
      <c r="AC1053">
        <v>0</v>
      </c>
      <c r="AE1053">
        <v>0</v>
      </c>
      <c r="AG1053">
        <v>0</v>
      </c>
      <c r="AI1053">
        <v>0</v>
      </c>
      <c r="AK1053">
        <v>0</v>
      </c>
      <c r="AM1053">
        <v>2000</v>
      </c>
      <c r="AN1053" t="s">
        <v>41</v>
      </c>
    </row>
    <row r="1054" spans="1:40" x14ac:dyDescent="0.25">
      <c r="A1054">
        <v>1052</v>
      </c>
      <c r="B1054" t="s">
        <v>2144</v>
      </c>
      <c r="C1054">
        <v>21125</v>
      </c>
      <c r="D1054" t="s">
        <v>2145</v>
      </c>
      <c r="E1054">
        <v>39</v>
      </c>
      <c r="G1054">
        <v>0</v>
      </c>
      <c r="I1054">
        <v>4</v>
      </c>
      <c r="K1054">
        <v>0</v>
      </c>
      <c r="M1054">
        <v>0</v>
      </c>
      <c r="O1054">
        <v>0</v>
      </c>
      <c r="Q1054">
        <v>0</v>
      </c>
      <c r="S1054">
        <v>0</v>
      </c>
      <c r="U1054">
        <v>5</v>
      </c>
      <c r="W1054">
        <v>5</v>
      </c>
      <c r="Y1054">
        <v>4</v>
      </c>
      <c r="AA1054">
        <v>0</v>
      </c>
      <c r="AC1054">
        <v>5</v>
      </c>
      <c r="AE1054">
        <v>11</v>
      </c>
      <c r="AG1054">
        <v>0</v>
      </c>
      <c r="AI1054">
        <v>0</v>
      </c>
      <c r="AK1054">
        <v>5</v>
      </c>
      <c r="AM1054">
        <v>2000</v>
      </c>
      <c r="AN1054" t="s">
        <v>41</v>
      </c>
    </row>
    <row r="1055" spans="1:40" x14ac:dyDescent="0.25">
      <c r="A1055">
        <v>1053</v>
      </c>
      <c r="B1055" t="s">
        <v>2146</v>
      </c>
      <c r="C1055">
        <v>21127</v>
      </c>
      <c r="D1055" t="s">
        <v>2147</v>
      </c>
      <c r="E1055">
        <v>0</v>
      </c>
      <c r="G1055">
        <v>0</v>
      </c>
      <c r="I1055">
        <v>0</v>
      </c>
      <c r="K1055">
        <v>0</v>
      </c>
      <c r="M1055">
        <v>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M1055">
        <v>2000</v>
      </c>
      <c r="AN1055" t="s">
        <v>41</v>
      </c>
    </row>
    <row r="1056" spans="1:40" x14ac:dyDescent="0.25">
      <c r="A1056">
        <v>1054</v>
      </c>
      <c r="B1056" t="s">
        <v>2148</v>
      </c>
      <c r="C1056">
        <v>21129</v>
      </c>
      <c r="D1056" t="s">
        <v>2149</v>
      </c>
      <c r="E1056">
        <v>0</v>
      </c>
      <c r="G1056">
        <v>0</v>
      </c>
      <c r="I1056">
        <v>0</v>
      </c>
      <c r="K1056">
        <v>0</v>
      </c>
      <c r="M1056">
        <v>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M1056">
        <v>2000</v>
      </c>
      <c r="AN1056" t="s">
        <v>41</v>
      </c>
    </row>
    <row r="1057" spans="1:40" x14ac:dyDescent="0.25">
      <c r="A1057">
        <v>1055</v>
      </c>
      <c r="B1057" t="s">
        <v>2150</v>
      </c>
      <c r="C1057">
        <v>21131</v>
      </c>
      <c r="D1057" t="s">
        <v>2151</v>
      </c>
      <c r="E1057">
        <v>3</v>
      </c>
      <c r="G1057">
        <v>0</v>
      </c>
      <c r="I1057">
        <v>0</v>
      </c>
      <c r="K1057">
        <v>0</v>
      </c>
      <c r="M1057">
        <v>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3</v>
      </c>
      <c r="AM1057">
        <v>2000</v>
      </c>
      <c r="AN1057" t="s">
        <v>41</v>
      </c>
    </row>
    <row r="1058" spans="1:40" x14ac:dyDescent="0.25">
      <c r="A1058">
        <v>1056</v>
      </c>
      <c r="B1058" t="s">
        <v>2152</v>
      </c>
      <c r="C1058">
        <v>21133</v>
      </c>
      <c r="D1058" t="s">
        <v>2153</v>
      </c>
      <c r="E1058">
        <v>21</v>
      </c>
      <c r="G1058">
        <v>0</v>
      </c>
      <c r="I1058">
        <v>0</v>
      </c>
      <c r="K1058">
        <v>2</v>
      </c>
      <c r="M1058">
        <v>0</v>
      </c>
      <c r="O1058">
        <v>6</v>
      </c>
      <c r="Q1058">
        <v>4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9</v>
      </c>
      <c r="AK1058">
        <v>0</v>
      </c>
      <c r="AM1058">
        <v>2000</v>
      </c>
      <c r="AN1058" t="s">
        <v>41</v>
      </c>
    </row>
    <row r="1059" spans="1:40" x14ac:dyDescent="0.25">
      <c r="A1059">
        <v>1057</v>
      </c>
      <c r="B1059" t="s">
        <v>2154</v>
      </c>
      <c r="C1059">
        <v>21135</v>
      </c>
      <c r="D1059" t="s">
        <v>2155</v>
      </c>
      <c r="E1059">
        <v>0</v>
      </c>
      <c r="G1059">
        <v>0</v>
      </c>
      <c r="I1059">
        <v>0</v>
      </c>
      <c r="K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M1059">
        <v>2000</v>
      </c>
      <c r="AN1059" t="s">
        <v>41</v>
      </c>
    </row>
    <row r="1060" spans="1:40" x14ac:dyDescent="0.25">
      <c r="A1060">
        <v>1058</v>
      </c>
      <c r="B1060" t="s">
        <v>2156</v>
      </c>
      <c r="C1060">
        <v>21137</v>
      </c>
      <c r="D1060" t="s">
        <v>2157</v>
      </c>
      <c r="E1060">
        <v>9</v>
      </c>
      <c r="G1060">
        <v>0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E1060">
        <v>9</v>
      </c>
      <c r="AG1060">
        <v>0</v>
      </c>
      <c r="AI1060">
        <v>0</v>
      </c>
      <c r="AK1060">
        <v>0</v>
      </c>
      <c r="AM1060">
        <v>2000</v>
      </c>
      <c r="AN1060" t="s">
        <v>41</v>
      </c>
    </row>
    <row r="1061" spans="1:40" x14ac:dyDescent="0.25">
      <c r="A1061">
        <v>1059</v>
      </c>
      <c r="B1061" t="s">
        <v>2158</v>
      </c>
      <c r="C1061">
        <v>21139</v>
      </c>
      <c r="D1061" t="s">
        <v>2159</v>
      </c>
      <c r="E1061">
        <v>0</v>
      </c>
      <c r="G1061">
        <v>0</v>
      </c>
      <c r="I1061">
        <v>0</v>
      </c>
      <c r="K1061">
        <v>0</v>
      </c>
      <c r="M1061">
        <v>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2000</v>
      </c>
      <c r="AN1061" t="s">
        <v>41</v>
      </c>
    </row>
    <row r="1062" spans="1:40" x14ac:dyDescent="0.25">
      <c r="A1062">
        <v>1060</v>
      </c>
      <c r="B1062" t="s">
        <v>2160</v>
      </c>
      <c r="C1062">
        <v>21141</v>
      </c>
      <c r="D1062" t="s">
        <v>2161</v>
      </c>
      <c r="E1062">
        <v>12</v>
      </c>
      <c r="G1062">
        <v>0</v>
      </c>
      <c r="I1062">
        <v>0</v>
      </c>
      <c r="K1062">
        <v>0</v>
      </c>
      <c r="M1062">
        <v>0</v>
      </c>
      <c r="O1062">
        <v>0</v>
      </c>
      <c r="Q1062">
        <v>0</v>
      </c>
      <c r="S1062">
        <v>0</v>
      </c>
      <c r="U1062">
        <v>0</v>
      </c>
      <c r="W1062">
        <v>5</v>
      </c>
      <c r="Y1062">
        <v>0</v>
      </c>
      <c r="AA1062">
        <v>0</v>
      </c>
      <c r="AC1062">
        <v>7</v>
      </c>
      <c r="AE1062">
        <v>0</v>
      </c>
      <c r="AG1062">
        <v>0</v>
      </c>
      <c r="AI1062">
        <v>0</v>
      </c>
      <c r="AK1062">
        <v>0</v>
      </c>
      <c r="AM1062">
        <v>2000</v>
      </c>
      <c r="AN1062" t="s">
        <v>41</v>
      </c>
    </row>
    <row r="1063" spans="1:40" x14ac:dyDescent="0.25">
      <c r="A1063">
        <v>1061</v>
      </c>
      <c r="B1063" t="s">
        <v>2162</v>
      </c>
      <c r="C1063">
        <v>21143</v>
      </c>
      <c r="D1063" t="s">
        <v>2163</v>
      </c>
      <c r="E1063">
        <v>13</v>
      </c>
      <c r="G1063">
        <v>3</v>
      </c>
      <c r="I1063">
        <v>0</v>
      </c>
      <c r="K1063">
        <v>0</v>
      </c>
      <c r="M1063">
        <v>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10</v>
      </c>
      <c r="AG1063">
        <v>0</v>
      </c>
      <c r="AI1063">
        <v>0</v>
      </c>
      <c r="AK1063">
        <v>0</v>
      </c>
      <c r="AM1063">
        <v>2000</v>
      </c>
      <c r="AN1063" t="s">
        <v>41</v>
      </c>
    </row>
    <row r="1064" spans="1:40" x14ac:dyDescent="0.25">
      <c r="A1064">
        <v>1062</v>
      </c>
      <c r="B1064" t="s">
        <v>2164</v>
      </c>
      <c r="C1064">
        <v>21145</v>
      </c>
      <c r="D1064" t="s">
        <v>2165</v>
      </c>
      <c r="E1064">
        <v>81</v>
      </c>
      <c r="G1064">
        <v>14</v>
      </c>
      <c r="I1064">
        <v>0</v>
      </c>
      <c r="K1064">
        <v>23</v>
      </c>
      <c r="M1064">
        <v>0</v>
      </c>
      <c r="O1064">
        <v>10</v>
      </c>
      <c r="Q1064">
        <v>0</v>
      </c>
      <c r="S1064">
        <v>0</v>
      </c>
      <c r="U1064">
        <v>11</v>
      </c>
      <c r="W1064">
        <v>0</v>
      </c>
      <c r="Y1064">
        <v>14</v>
      </c>
      <c r="AA1064">
        <v>0</v>
      </c>
      <c r="AC1064">
        <v>0</v>
      </c>
      <c r="AE1064">
        <v>0</v>
      </c>
      <c r="AG1064">
        <v>9</v>
      </c>
      <c r="AI1064">
        <v>0</v>
      </c>
      <c r="AK1064">
        <v>0</v>
      </c>
      <c r="AM1064">
        <v>2000</v>
      </c>
      <c r="AN1064" t="s">
        <v>41</v>
      </c>
    </row>
    <row r="1065" spans="1:40" x14ac:dyDescent="0.25">
      <c r="A1065">
        <v>1063</v>
      </c>
      <c r="B1065" t="s">
        <v>2166</v>
      </c>
      <c r="C1065">
        <v>21147</v>
      </c>
      <c r="D1065" t="s">
        <v>2167</v>
      </c>
      <c r="E1065">
        <v>23</v>
      </c>
      <c r="G1065">
        <v>0</v>
      </c>
      <c r="I1065">
        <v>12</v>
      </c>
      <c r="K1065">
        <v>0</v>
      </c>
      <c r="M1065">
        <v>11</v>
      </c>
      <c r="O1065">
        <v>0</v>
      </c>
      <c r="Q1065">
        <v>0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2000</v>
      </c>
      <c r="AN1065" t="s">
        <v>41</v>
      </c>
    </row>
    <row r="1066" spans="1:40" x14ac:dyDescent="0.25">
      <c r="A1066">
        <v>1064</v>
      </c>
      <c r="B1066" t="s">
        <v>2168</v>
      </c>
      <c r="C1066">
        <v>21149</v>
      </c>
      <c r="D1066" t="s">
        <v>2169</v>
      </c>
      <c r="E1066">
        <v>0</v>
      </c>
      <c r="G1066">
        <v>0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2000</v>
      </c>
      <c r="AN1066" t="s">
        <v>41</v>
      </c>
    </row>
    <row r="1067" spans="1:40" x14ac:dyDescent="0.25">
      <c r="A1067">
        <v>1065</v>
      </c>
      <c r="B1067" t="s">
        <v>2170</v>
      </c>
      <c r="C1067">
        <v>21151</v>
      </c>
      <c r="D1067" t="s">
        <v>2171</v>
      </c>
      <c r="E1067">
        <v>153</v>
      </c>
      <c r="G1067">
        <v>6</v>
      </c>
      <c r="I1067">
        <v>0</v>
      </c>
      <c r="K1067">
        <v>0</v>
      </c>
      <c r="M1067">
        <v>0</v>
      </c>
      <c r="O1067">
        <v>5</v>
      </c>
      <c r="Q1067">
        <v>10</v>
      </c>
      <c r="S1067">
        <v>0</v>
      </c>
      <c r="U1067">
        <v>18</v>
      </c>
      <c r="W1067">
        <v>0</v>
      </c>
      <c r="Y1067">
        <v>27</v>
      </c>
      <c r="AA1067">
        <v>29</v>
      </c>
      <c r="AC1067">
        <v>19</v>
      </c>
      <c r="AE1067">
        <v>22</v>
      </c>
      <c r="AG1067">
        <v>0</v>
      </c>
      <c r="AI1067">
        <v>0</v>
      </c>
      <c r="AK1067">
        <v>17</v>
      </c>
      <c r="AM1067">
        <v>2000</v>
      </c>
      <c r="AN1067" t="s">
        <v>41</v>
      </c>
    </row>
    <row r="1068" spans="1:40" x14ac:dyDescent="0.25">
      <c r="A1068">
        <v>1066</v>
      </c>
      <c r="B1068" t="s">
        <v>2172</v>
      </c>
      <c r="C1068">
        <v>21153</v>
      </c>
      <c r="D1068" t="s">
        <v>2173</v>
      </c>
      <c r="E1068">
        <v>10</v>
      </c>
      <c r="G1068">
        <v>0</v>
      </c>
      <c r="I1068">
        <v>2</v>
      </c>
      <c r="K1068">
        <v>0</v>
      </c>
      <c r="M1068">
        <v>0</v>
      </c>
      <c r="O1068">
        <v>8</v>
      </c>
      <c r="Q1068">
        <v>0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2000</v>
      </c>
      <c r="AN1068" t="s">
        <v>41</v>
      </c>
    </row>
    <row r="1069" spans="1:40" x14ac:dyDescent="0.25">
      <c r="A1069">
        <v>1067</v>
      </c>
      <c r="B1069" t="s">
        <v>2174</v>
      </c>
      <c r="C1069">
        <v>21155</v>
      </c>
      <c r="D1069" t="s">
        <v>2175</v>
      </c>
      <c r="E1069">
        <v>34</v>
      </c>
      <c r="G1069">
        <v>15</v>
      </c>
      <c r="I1069">
        <v>0</v>
      </c>
      <c r="K1069">
        <v>0</v>
      </c>
      <c r="M1069">
        <v>0</v>
      </c>
      <c r="O1069">
        <v>0</v>
      </c>
      <c r="Q1069">
        <v>0</v>
      </c>
      <c r="S1069">
        <v>0</v>
      </c>
      <c r="U1069">
        <v>7</v>
      </c>
      <c r="W1069">
        <v>0</v>
      </c>
      <c r="Y1069">
        <v>5</v>
      </c>
      <c r="AA1069">
        <v>0</v>
      </c>
      <c r="AC1069">
        <v>0</v>
      </c>
      <c r="AE1069">
        <v>0</v>
      </c>
      <c r="AG1069">
        <v>0</v>
      </c>
      <c r="AI1069">
        <v>7</v>
      </c>
      <c r="AK1069">
        <v>0</v>
      </c>
      <c r="AM1069">
        <v>2000</v>
      </c>
      <c r="AN1069" t="s">
        <v>41</v>
      </c>
    </row>
    <row r="1070" spans="1:40" x14ac:dyDescent="0.25">
      <c r="A1070">
        <v>1068</v>
      </c>
      <c r="B1070" t="s">
        <v>2176</v>
      </c>
      <c r="C1070">
        <v>21157</v>
      </c>
      <c r="D1070" t="s">
        <v>2177</v>
      </c>
      <c r="E1070">
        <v>24</v>
      </c>
      <c r="G1070">
        <v>4</v>
      </c>
      <c r="I1070">
        <v>0</v>
      </c>
      <c r="K1070">
        <v>6</v>
      </c>
      <c r="M1070">
        <v>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7</v>
      </c>
      <c r="AA1070">
        <v>0</v>
      </c>
      <c r="AC1070">
        <v>7</v>
      </c>
      <c r="AE1070">
        <v>0</v>
      </c>
      <c r="AG1070">
        <v>0</v>
      </c>
      <c r="AI1070">
        <v>0</v>
      </c>
      <c r="AK1070">
        <v>0</v>
      </c>
      <c r="AM1070">
        <v>2000</v>
      </c>
      <c r="AN1070" t="s">
        <v>41</v>
      </c>
    </row>
    <row r="1071" spans="1:40" x14ac:dyDescent="0.25">
      <c r="A1071">
        <v>1069</v>
      </c>
      <c r="B1071" t="s">
        <v>2178</v>
      </c>
      <c r="C1071">
        <v>21159</v>
      </c>
      <c r="D1071" t="s">
        <v>2179</v>
      </c>
      <c r="E1071">
        <v>0</v>
      </c>
      <c r="G1071">
        <v>0</v>
      </c>
      <c r="I1071">
        <v>0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M1071">
        <v>2000</v>
      </c>
      <c r="AN1071" t="s">
        <v>41</v>
      </c>
    </row>
    <row r="1072" spans="1:40" x14ac:dyDescent="0.25">
      <c r="A1072">
        <v>1070</v>
      </c>
      <c r="B1072" t="s">
        <v>2180</v>
      </c>
      <c r="C1072">
        <v>21161</v>
      </c>
      <c r="D1072" t="s">
        <v>2181</v>
      </c>
      <c r="E1072">
        <v>25</v>
      </c>
      <c r="G1072">
        <v>0</v>
      </c>
      <c r="I1072">
        <v>0</v>
      </c>
      <c r="K1072">
        <v>0</v>
      </c>
      <c r="M1072">
        <v>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10</v>
      </c>
      <c r="AG1072">
        <v>0</v>
      </c>
      <c r="AI1072">
        <v>15</v>
      </c>
      <c r="AK1072">
        <v>0</v>
      </c>
      <c r="AM1072">
        <v>2000</v>
      </c>
      <c r="AN1072" t="s">
        <v>41</v>
      </c>
    </row>
    <row r="1073" spans="1:40" x14ac:dyDescent="0.25">
      <c r="A1073">
        <v>1071</v>
      </c>
      <c r="B1073" t="s">
        <v>2182</v>
      </c>
      <c r="C1073">
        <v>21163</v>
      </c>
      <c r="D1073" t="s">
        <v>2183</v>
      </c>
      <c r="E1073">
        <v>36</v>
      </c>
      <c r="G1073">
        <v>9</v>
      </c>
      <c r="I1073">
        <v>11</v>
      </c>
      <c r="K1073">
        <v>2</v>
      </c>
      <c r="M1073">
        <v>2</v>
      </c>
      <c r="O1073">
        <v>8</v>
      </c>
      <c r="Q1073">
        <v>0</v>
      </c>
      <c r="S1073">
        <v>0</v>
      </c>
      <c r="U1073">
        <v>0</v>
      </c>
      <c r="W1073">
        <v>2</v>
      </c>
      <c r="Y1073">
        <v>2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2000</v>
      </c>
      <c r="AN1073" t="s">
        <v>41</v>
      </c>
    </row>
    <row r="1074" spans="1:40" x14ac:dyDescent="0.25">
      <c r="A1074">
        <v>1072</v>
      </c>
      <c r="B1074" t="s">
        <v>2184</v>
      </c>
      <c r="C1074">
        <v>21165</v>
      </c>
      <c r="D1074" t="s">
        <v>2185</v>
      </c>
      <c r="E1074">
        <v>0</v>
      </c>
      <c r="G1074">
        <v>0</v>
      </c>
      <c r="I1074">
        <v>0</v>
      </c>
      <c r="K1074">
        <v>0</v>
      </c>
      <c r="M1074">
        <v>0</v>
      </c>
      <c r="O1074">
        <v>0</v>
      </c>
      <c r="Q1074">
        <v>0</v>
      </c>
      <c r="S1074">
        <v>0</v>
      </c>
      <c r="U1074">
        <v>0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0</v>
      </c>
      <c r="AK1074">
        <v>0</v>
      </c>
      <c r="AM1074">
        <v>2000</v>
      </c>
      <c r="AN1074" t="s">
        <v>41</v>
      </c>
    </row>
    <row r="1075" spans="1:40" x14ac:dyDescent="0.25">
      <c r="A1075">
        <v>1073</v>
      </c>
      <c r="B1075" t="s">
        <v>2186</v>
      </c>
      <c r="C1075">
        <v>21167</v>
      </c>
      <c r="D1075" t="s">
        <v>2187</v>
      </c>
      <c r="E1075">
        <v>32</v>
      </c>
      <c r="G1075">
        <v>12</v>
      </c>
      <c r="I1075">
        <v>0</v>
      </c>
      <c r="K1075">
        <v>0</v>
      </c>
      <c r="M1075">
        <v>0</v>
      </c>
      <c r="O1075">
        <v>0</v>
      </c>
      <c r="Q1075">
        <v>0</v>
      </c>
      <c r="S1075">
        <v>7</v>
      </c>
      <c r="U1075">
        <v>0</v>
      </c>
      <c r="W1075">
        <v>0</v>
      </c>
      <c r="Y1075">
        <v>6</v>
      </c>
      <c r="AA1075">
        <v>2</v>
      </c>
      <c r="AC1075">
        <v>5</v>
      </c>
      <c r="AE1075">
        <v>0</v>
      </c>
      <c r="AG1075">
        <v>0</v>
      </c>
      <c r="AI1075">
        <v>0</v>
      </c>
      <c r="AK1075">
        <v>0</v>
      </c>
      <c r="AM1075">
        <v>2000</v>
      </c>
      <c r="AN1075" t="s">
        <v>41</v>
      </c>
    </row>
    <row r="1076" spans="1:40" x14ac:dyDescent="0.25">
      <c r="A1076">
        <v>1074</v>
      </c>
      <c r="B1076" t="s">
        <v>2188</v>
      </c>
      <c r="C1076">
        <v>21169</v>
      </c>
      <c r="D1076" t="s">
        <v>2189</v>
      </c>
      <c r="E1076">
        <v>0</v>
      </c>
      <c r="G1076">
        <v>0</v>
      </c>
      <c r="I1076">
        <v>0</v>
      </c>
      <c r="K1076">
        <v>0</v>
      </c>
      <c r="M1076">
        <v>0</v>
      </c>
      <c r="O1076">
        <v>0</v>
      </c>
      <c r="Q1076">
        <v>0</v>
      </c>
      <c r="S1076">
        <v>0</v>
      </c>
      <c r="U1076">
        <v>0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M1076">
        <v>2000</v>
      </c>
      <c r="AN1076" t="s">
        <v>41</v>
      </c>
    </row>
    <row r="1077" spans="1:40" x14ac:dyDescent="0.25">
      <c r="A1077">
        <v>1075</v>
      </c>
      <c r="B1077" t="s">
        <v>2190</v>
      </c>
      <c r="C1077">
        <v>21171</v>
      </c>
      <c r="D1077" t="s">
        <v>2191</v>
      </c>
      <c r="E1077">
        <v>12</v>
      </c>
      <c r="G1077">
        <v>0</v>
      </c>
      <c r="I1077">
        <v>0</v>
      </c>
      <c r="K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W1077">
        <v>12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2000</v>
      </c>
      <c r="AN1077" t="s">
        <v>41</v>
      </c>
    </row>
    <row r="1078" spans="1:40" x14ac:dyDescent="0.25">
      <c r="A1078">
        <v>1076</v>
      </c>
      <c r="B1078" t="s">
        <v>2192</v>
      </c>
      <c r="C1078">
        <v>21173</v>
      </c>
      <c r="D1078" t="s">
        <v>2193</v>
      </c>
      <c r="E1078">
        <v>12</v>
      </c>
      <c r="G1078">
        <v>0</v>
      </c>
      <c r="I1078">
        <v>1</v>
      </c>
      <c r="K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W1078">
        <v>0</v>
      </c>
      <c r="Y1078">
        <v>3</v>
      </c>
      <c r="AA1078">
        <v>0</v>
      </c>
      <c r="AC1078">
        <v>0</v>
      </c>
      <c r="AE1078">
        <v>0</v>
      </c>
      <c r="AG1078">
        <v>8</v>
      </c>
      <c r="AI1078">
        <v>0</v>
      </c>
      <c r="AK1078">
        <v>0</v>
      </c>
      <c r="AM1078">
        <v>2000</v>
      </c>
      <c r="AN1078" t="s">
        <v>41</v>
      </c>
    </row>
    <row r="1079" spans="1:40" x14ac:dyDescent="0.25">
      <c r="A1079">
        <v>1077</v>
      </c>
      <c r="B1079" t="s">
        <v>2194</v>
      </c>
      <c r="C1079">
        <v>21175</v>
      </c>
      <c r="D1079" t="s">
        <v>2195</v>
      </c>
      <c r="E1079">
        <v>7</v>
      </c>
      <c r="G1079">
        <v>2</v>
      </c>
      <c r="I1079">
        <v>0</v>
      </c>
      <c r="K1079">
        <v>0</v>
      </c>
      <c r="M1079">
        <v>0</v>
      </c>
      <c r="O1079">
        <v>0</v>
      </c>
      <c r="Q1079">
        <v>5</v>
      </c>
      <c r="S1079">
        <v>0</v>
      </c>
      <c r="U1079">
        <v>0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2000</v>
      </c>
      <c r="AN1079" t="s">
        <v>41</v>
      </c>
    </row>
    <row r="1080" spans="1:40" x14ac:dyDescent="0.25">
      <c r="A1080">
        <v>1078</v>
      </c>
      <c r="B1080" t="s">
        <v>2196</v>
      </c>
      <c r="C1080">
        <v>21177</v>
      </c>
      <c r="D1080" t="s">
        <v>2197</v>
      </c>
      <c r="E1080">
        <v>0</v>
      </c>
      <c r="G1080">
        <v>0</v>
      </c>
      <c r="I1080">
        <v>0</v>
      </c>
      <c r="K1080">
        <v>0</v>
      </c>
      <c r="M1080">
        <v>0</v>
      </c>
      <c r="O1080">
        <v>0</v>
      </c>
      <c r="Q1080">
        <v>0</v>
      </c>
      <c r="S1080">
        <v>0</v>
      </c>
      <c r="U1080">
        <v>0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2000</v>
      </c>
      <c r="AN1080" t="s">
        <v>41</v>
      </c>
    </row>
    <row r="1081" spans="1:40" x14ac:dyDescent="0.25">
      <c r="A1081">
        <v>1079</v>
      </c>
      <c r="B1081" t="s">
        <v>2198</v>
      </c>
      <c r="C1081">
        <v>21179</v>
      </c>
      <c r="D1081" t="s">
        <v>2199</v>
      </c>
      <c r="E1081">
        <v>64</v>
      </c>
      <c r="G1081">
        <v>7</v>
      </c>
      <c r="I1081">
        <v>0</v>
      </c>
      <c r="K1081">
        <v>0</v>
      </c>
      <c r="M1081">
        <v>0</v>
      </c>
      <c r="O1081">
        <v>5</v>
      </c>
      <c r="Q1081">
        <v>0</v>
      </c>
      <c r="S1081">
        <v>6</v>
      </c>
      <c r="U1081">
        <v>0</v>
      </c>
      <c r="W1081">
        <v>0</v>
      </c>
      <c r="Y1081">
        <v>0</v>
      </c>
      <c r="AA1081">
        <v>5</v>
      </c>
      <c r="AC1081">
        <v>18</v>
      </c>
      <c r="AE1081">
        <v>12</v>
      </c>
      <c r="AG1081">
        <v>0</v>
      </c>
      <c r="AI1081">
        <v>6</v>
      </c>
      <c r="AK1081">
        <v>5</v>
      </c>
      <c r="AM1081">
        <v>2000</v>
      </c>
      <c r="AN1081" t="s">
        <v>41</v>
      </c>
    </row>
    <row r="1082" spans="1:40" x14ac:dyDescent="0.25">
      <c r="A1082">
        <v>1080</v>
      </c>
      <c r="B1082" t="s">
        <v>2200</v>
      </c>
      <c r="C1082">
        <v>21181</v>
      </c>
      <c r="D1082" t="s">
        <v>2201</v>
      </c>
      <c r="E1082">
        <v>0</v>
      </c>
      <c r="G1082">
        <v>0</v>
      </c>
      <c r="I1082">
        <v>0</v>
      </c>
      <c r="K1082">
        <v>0</v>
      </c>
      <c r="M1082">
        <v>0</v>
      </c>
      <c r="O1082">
        <v>0</v>
      </c>
      <c r="Q1082">
        <v>0</v>
      </c>
      <c r="S1082">
        <v>0</v>
      </c>
      <c r="U1082">
        <v>0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2000</v>
      </c>
      <c r="AN1082" t="s">
        <v>41</v>
      </c>
    </row>
    <row r="1083" spans="1:40" x14ac:dyDescent="0.25">
      <c r="A1083">
        <v>1081</v>
      </c>
      <c r="B1083" t="s">
        <v>2202</v>
      </c>
      <c r="C1083">
        <v>21183</v>
      </c>
      <c r="D1083" t="s">
        <v>2203</v>
      </c>
      <c r="E1083">
        <v>4</v>
      </c>
      <c r="G1083">
        <v>0</v>
      </c>
      <c r="I1083">
        <v>0</v>
      </c>
      <c r="K1083">
        <v>0</v>
      </c>
      <c r="M1083">
        <v>0</v>
      </c>
      <c r="O1083">
        <v>0</v>
      </c>
      <c r="Q1083">
        <v>0</v>
      </c>
      <c r="S1083">
        <v>0</v>
      </c>
      <c r="U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4</v>
      </c>
      <c r="AM1083">
        <v>2000</v>
      </c>
      <c r="AN1083" t="s">
        <v>41</v>
      </c>
    </row>
    <row r="1084" spans="1:40" x14ac:dyDescent="0.25">
      <c r="A1084">
        <v>1082</v>
      </c>
      <c r="B1084" t="s">
        <v>2204</v>
      </c>
      <c r="C1084">
        <v>21185</v>
      </c>
      <c r="D1084" t="s">
        <v>2205</v>
      </c>
      <c r="E1084">
        <v>38</v>
      </c>
      <c r="G1084">
        <v>0</v>
      </c>
      <c r="I1084">
        <v>1</v>
      </c>
      <c r="K1084">
        <v>0</v>
      </c>
      <c r="M1084">
        <v>0</v>
      </c>
      <c r="O1084">
        <v>0</v>
      </c>
      <c r="Q1084">
        <v>2</v>
      </c>
      <c r="S1084">
        <v>0</v>
      </c>
      <c r="U1084">
        <v>11</v>
      </c>
      <c r="W1084">
        <v>2</v>
      </c>
      <c r="Y1084">
        <v>0</v>
      </c>
      <c r="AA1084">
        <v>0</v>
      </c>
      <c r="AC1084">
        <v>6</v>
      </c>
      <c r="AE1084">
        <v>0</v>
      </c>
      <c r="AG1084">
        <v>16</v>
      </c>
      <c r="AI1084">
        <v>0</v>
      </c>
      <c r="AK1084">
        <v>0</v>
      </c>
      <c r="AM1084">
        <v>2000</v>
      </c>
      <c r="AN1084" t="s">
        <v>41</v>
      </c>
    </row>
    <row r="1085" spans="1:40" x14ac:dyDescent="0.25">
      <c r="A1085">
        <v>1083</v>
      </c>
      <c r="B1085" t="s">
        <v>2206</v>
      </c>
      <c r="C1085">
        <v>21187</v>
      </c>
      <c r="D1085" t="s">
        <v>2207</v>
      </c>
      <c r="E1085">
        <v>8</v>
      </c>
      <c r="G1085">
        <v>0</v>
      </c>
      <c r="I1085">
        <v>0</v>
      </c>
      <c r="K1085">
        <v>0</v>
      </c>
      <c r="M1085">
        <v>0</v>
      </c>
      <c r="O1085">
        <v>0</v>
      </c>
      <c r="Q1085">
        <v>0</v>
      </c>
      <c r="S1085">
        <v>4</v>
      </c>
      <c r="U1085">
        <v>0</v>
      </c>
      <c r="W1085">
        <v>0</v>
      </c>
      <c r="Y1085">
        <v>0</v>
      </c>
      <c r="AA1085">
        <v>0</v>
      </c>
      <c r="AC1085">
        <v>4</v>
      </c>
      <c r="AE1085">
        <v>0</v>
      </c>
      <c r="AG1085">
        <v>0</v>
      </c>
      <c r="AI1085">
        <v>0</v>
      </c>
      <c r="AK1085">
        <v>0</v>
      </c>
      <c r="AM1085">
        <v>2000</v>
      </c>
      <c r="AN1085" t="s">
        <v>41</v>
      </c>
    </row>
    <row r="1086" spans="1:40" x14ac:dyDescent="0.25">
      <c r="A1086">
        <v>1084</v>
      </c>
      <c r="B1086" t="s">
        <v>2208</v>
      </c>
      <c r="C1086">
        <v>21189</v>
      </c>
      <c r="D1086" t="s">
        <v>2209</v>
      </c>
      <c r="E1086">
        <v>0</v>
      </c>
      <c r="G1086">
        <v>0</v>
      </c>
      <c r="I1086">
        <v>0</v>
      </c>
      <c r="K1086">
        <v>0</v>
      </c>
      <c r="M1086">
        <v>0</v>
      </c>
      <c r="O1086">
        <v>0</v>
      </c>
      <c r="Q1086">
        <v>0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0</v>
      </c>
      <c r="AK1086">
        <v>0</v>
      </c>
      <c r="AM1086">
        <v>2000</v>
      </c>
      <c r="AN1086" t="s">
        <v>41</v>
      </c>
    </row>
    <row r="1087" spans="1:40" x14ac:dyDescent="0.25">
      <c r="A1087">
        <v>1085</v>
      </c>
      <c r="B1087" t="s">
        <v>2210</v>
      </c>
      <c r="C1087">
        <v>21191</v>
      </c>
      <c r="D1087" t="s">
        <v>2211</v>
      </c>
      <c r="E1087">
        <v>2</v>
      </c>
      <c r="G1087">
        <v>0</v>
      </c>
      <c r="I1087">
        <v>0</v>
      </c>
      <c r="K1087">
        <v>0</v>
      </c>
      <c r="M1087">
        <v>0</v>
      </c>
      <c r="O1087">
        <v>0</v>
      </c>
      <c r="Q1087">
        <v>2</v>
      </c>
      <c r="S1087">
        <v>0</v>
      </c>
      <c r="U1087">
        <v>0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0</v>
      </c>
      <c r="AK1087">
        <v>0</v>
      </c>
      <c r="AM1087">
        <v>2000</v>
      </c>
      <c r="AN1087" t="s">
        <v>41</v>
      </c>
    </row>
    <row r="1088" spans="1:40" x14ac:dyDescent="0.25">
      <c r="A1088">
        <v>1086</v>
      </c>
      <c r="B1088" t="s">
        <v>2212</v>
      </c>
      <c r="C1088">
        <v>21193</v>
      </c>
      <c r="D1088" t="s">
        <v>2213</v>
      </c>
      <c r="E1088">
        <v>67</v>
      </c>
      <c r="G1088">
        <v>0</v>
      </c>
      <c r="I1088">
        <v>0</v>
      </c>
      <c r="K1088">
        <v>0</v>
      </c>
      <c r="M1088">
        <v>0</v>
      </c>
      <c r="O1088">
        <v>0</v>
      </c>
      <c r="Q1088">
        <v>0</v>
      </c>
      <c r="S1088">
        <v>0</v>
      </c>
      <c r="U1088">
        <v>0</v>
      </c>
      <c r="W1088">
        <v>0</v>
      </c>
      <c r="Y1088">
        <v>10</v>
      </c>
      <c r="AA1088">
        <v>0</v>
      </c>
      <c r="AC1088">
        <v>16</v>
      </c>
      <c r="AE1088">
        <v>11</v>
      </c>
      <c r="AG1088">
        <v>0</v>
      </c>
      <c r="AI1088">
        <v>13</v>
      </c>
      <c r="AK1088">
        <v>17</v>
      </c>
      <c r="AM1088">
        <v>2000</v>
      </c>
      <c r="AN1088" t="s">
        <v>41</v>
      </c>
    </row>
    <row r="1089" spans="1:40" x14ac:dyDescent="0.25">
      <c r="A1089">
        <v>1087</v>
      </c>
      <c r="B1089" t="s">
        <v>2214</v>
      </c>
      <c r="C1089">
        <v>21195</v>
      </c>
      <c r="D1089" t="s">
        <v>2215</v>
      </c>
      <c r="E1089">
        <v>56</v>
      </c>
      <c r="G1089">
        <v>10</v>
      </c>
      <c r="I1089">
        <v>0</v>
      </c>
      <c r="K1089">
        <v>0</v>
      </c>
      <c r="M1089">
        <v>0</v>
      </c>
      <c r="O1089">
        <v>9</v>
      </c>
      <c r="Q1089">
        <v>0</v>
      </c>
      <c r="S1089">
        <v>0</v>
      </c>
      <c r="U1089">
        <v>0</v>
      </c>
      <c r="W1089">
        <v>12</v>
      </c>
      <c r="Y1089">
        <v>0</v>
      </c>
      <c r="AA1089">
        <v>0</v>
      </c>
      <c r="AC1089">
        <v>7</v>
      </c>
      <c r="AE1089">
        <v>0</v>
      </c>
      <c r="AG1089">
        <v>0</v>
      </c>
      <c r="AI1089">
        <v>0</v>
      </c>
      <c r="AK1089">
        <v>18</v>
      </c>
      <c r="AM1089">
        <v>2000</v>
      </c>
      <c r="AN1089" t="s">
        <v>41</v>
      </c>
    </row>
    <row r="1090" spans="1:40" x14ac:dyDescent="0.25">
      <c r="A1090">
        <v>1088</v>
      </c>
      <c r="B1090" t="s">
        <v>2216</v>
      </c>
      <c r="C1090">
        <v>21197</v>
      </c>
      <c r="D1090" t="s">
        <v>2217</v>
      </c>
      <c r="E1090">
        <v>0</v>
      </c>
      <c r="G1090">
        <v>0</v>
      </c>
      <c r="I1090">
        <v>0</v>
      </c>
      <c r="K1090">
        <v>0</v>
      </c>
      <c r="M1090">
        <v>0</v>
      </c>
      <c r="O1090">
        <v>0</v>
      </c>
      <c r="Q1090">
        <v>0</v>
      </c>
      <c r="S1090">
        <v>0</v>
      </c>
      <c r="U1090">
        <v>0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2000</v>
      </c>
      <c r="AN1090" t="s">
        <v>41</v>
      </c>
    </row>
    <row r="1091" spans="1:40" x14ac:dyDescent="0.25">
      <c r="A1091">
        <v>1089</v>
      </c>
      <c r="B1091" t="s">
        <v>2218</v>
      </c>
      <c r="C1091">
        <v>21199</v>
      </c>
      <c r="D1091" t="s">
        <v>2219</v>
      </c>
      <c r="E1091">
        <v>102</v>
      </c>
      <c r="G1091">
        <v>0</v>
      </c>
      <c r="I1091">
        <v>30</v>
      </c>
      <c r="K1091">
        <v>19</v>
      </c>
      <c r="M1091">
        <v>0</v>
      </c>
      <c r="O1091">
        <v>10</v>
      </c>
      <c r="Q1091">
        <v>9</v>
      </c>
      <c r="S1091">
        <v>0</v>
      </c>
      <c r="U1091">
        <v>0</v>
      </c>
      <c r="W1091">
        <v>0</v>
      </c>
      <c r="Y1091">
        <v>6</v>
      </c>
      <c r="AA1091">
        <v>10</v>
      </c>
      <c r="AC1091">
        <v>0</v>
      </c>
      <c r="AE1091">
        <v>0</v>
      </c>
      <c r="AG1091">
        <v>0</v>
      </c>
      <c r="AI1091">
        <v>9</v>
      </c>
      <c r="AK1091">
        <v>9</v>
      </c>
      <c r="AM1091">
        <v>2000</v>
      </c>
      <c r="AN1091" t="s">
        <v>41</v>
      </c>
    </row>
    <row r="1092" spans="1:40" x14ac:dyDescent="0.25">
      <c r="A1092">
        <v>1090</v>
      </c>
      <c r="B1092" t="s">
        <v>2220</v>
      </c>
      <c r="C1092">
        <v>21201</v>
      </c>
      <c r="D1092" t="s">
        <v>2221</v>
      </c>
      <c r="E1092">
        <v>2</v>
      </c>
      <c r="G1092">
        <v>0</v>
      </c>
      <c r="I1092">
        <v>0</v>
      </c>
      <c r="K1092">
        <v>0</v>
      </c>
      <c r="M1092">
        <v>0</v>
      </c>
      <c r="O1092">
        <v>0</v>
      </c>
      <c r="Q1092">
        <v>0</v>
      </c>
      <c r="S1092">
        <v>0</v>
      </c>
      <c r="U1092">
        <v>0</v>
      </c>
      <c r="W1092">
        <v>0</v>
      </c>
      <c r="Y1092">
        <v>0</v>
      </c>
      <c r="AA1092">
        <v>0</v>
      </c>
      <c r="AC1092">
        <v>0</v>
      </c>
      <c r="AE1092">
        <v>2</v>
      </c>
      <c r="AG1092">
        <v>0</v>
      </c>
      <c r="AI1092">
        <v>0</v>
      </c>
      <c r="AK1092">
        <v>0</v>
      </c>
      <c r="AM1092">
        <v>2000</v>
      </c>
      <c r="AN1092" t="s">
        <v>41</v>
      </c>
    </row>
    <row r="1093" spans="1:40" x14ac:dyDescent="0.25">
      <c r="A1093">
        <v>1091</v>
      </c>
      <c r="B1093" t="s">
        <v>2222</v>
      </c>
      <c r="C1093">
        <v>21203</v>
      </c>
      <c r="D1093" t="s">
        <v>2223</v>
      </c>
      <c r="E1093">
        <v>0</v>
      </c>
      <c r="G1093">
        <v>0</v>
      </c>
      <c r="I1093">
        <v>0</v>
      </c>
      <c r="K1093">
        <v>0</v>
      </c>
      <c r="M1093">
        <v>0</v>
      </c>
      <c r="O1093">
        <v>0</v>
      </c>
      <c r="Q1093">
        <v>0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2000</v>
      </c>
      <c r="AN1093" t="s">
        <v>41</v>
      </c>
    </row>
    <row r="1094" spans="1:40" x14ac:dyDescent="0.25">
      <c r="A1094">
        <v>1092</v>
      </c>
      <c r="B1094" t="s">
        <v>2224</v>
      </c>
      <c r="C1094">
        <v>21205</v>
      </c>
      <c r="D1094" t="s">
        <v>2225</v>
      </c>
      <c r="E1094">
        <v>21</v>
      </c>
      <c r="G1094">
        <v>0</v>
      </c>
      <c r="I1094">
        <v>0</v>
      </c>
      <c r="K1094">
        <v>0</v>
      </c>
      <c r="M1094">
        <v>0</v>
      </c>
      <c r="O1094">
        <v>0</v>
      </c>
      <c r="Q1094">
        <v>9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12</v>
      </c>
      <c r="AK1094">
        <v>0</v>
      </c>
      <c r="AM1094">
        <v>2000</v>
      </c>
      <c r="AN1094" t="s">
        <v>41</v>
      </c>
    </row>
    <row r="1095" spans="1:40" x14ac:dyDescent="0.25">
      <c r="A1095">
        <v>1093</v>
      </c>
      <c r="B1095" t="s">
        <v>2226</v>
      </c>
      <c r="C1095">
        <v>21207</v>
      </c>
      <c r="D1095" t="s">
        <v>2227</v>
      </c>
      <c r="E1095">
        <v>14</v>
      </c>
      <c r="G1095">
        <v>0</v>
      </c>
      <c r="I1095">
        <v>0</v>
      </c>
      <c r="K1095">
        <v>0</v>
      </c>
      <c r="M1095">
        <v>0</v>
      </c>
      <c r="O1095">
        <v>10</v>
      </c>
      <c r="Q1095">
        <v>0</v>
      </c>
      <c r="S1095">
        <v>0</v>
      </c>
      <c r="U1095">
        <v>0</v>
      </c>
      <c r="W1095">
        <v>0</v>
      </c>
      <c r="Y1095">
        <v>0</v>
      </c>
      <c r="AA1095">
        <v>0</v>
      </c>
      <c r="AC1095">
        <v>0</v>
      </c>
      <c r="AE1095">
        <v>4</v>
      </c>
      <c r="AG1095">
        <v>0</v>
      </c>
      <c r="AI1095">
        <v>0</v>
      </c>
      <c r="AK1095">
        <v>0</v>
      </c>
      <c r="AM1095">
        <v>2000</v>
      </c>
      <c r="AN1095" t="s">
        <v>41</v>
      </c>
    </row>
    <row r="1096" spans="1:40" x14ac:dyDescent="0.25">
      <c r="A1096">
        <v>1094</v>
      </c>
      <c r="B1096" t="s">
        <v>2228</v>
      </c>
      <c r="C1096">
        <v>21209</v>
      </c>
      <c r="D1096" t="s">
        <v>2229</v>
      </c>
      <c r="E1096">
        <v>56</v>
      </c>
      <c r="G1096">
        <v>0</v>
      </c>
      <c r="I1096">
        <v>5</v>
      </c>
      <c r="K1096">
        <v>0</v>
      </c>
      <c r="M1096">
        <v>0</v>
      </c>
      <c r="O1096">
        <v>0</v>
      </c>
      <c r="Q1096">
        <v>0</v>
      </c>
      <c r="S1096">
        <v>0</v>
      </c>
      <c r="U1096">
        <v>0</v>
      </c>
      <c r="W1096">
        <v>11</v>
      </c>
      <c r="Y1096">
        <v>20</v>
      </c>
      <c r="AA1096">
        <v>7</v>
      </c>
      <c r="AC1096">
        <v>0</v>
      </c>
      <c r="AE1096">
        <v>0</v>
      </c>
      <c r="AG1096">
        <v>0</v>
      </c>
      <c r="AI1096">
        <v>6</v>
      </c>
      <c r="AK1096">
        <v>7</v>
      </c>
      <c r="AM1096">
        <v>2000</v>
      </c>
      <c r="AN1096" t="s">
        <v>41</v>
      </c>
    </row>
    <row r="1097" spans="1:40" x14ac:dyDescent="0.25">
      <c r="A1097">
        <v>1095</v>
      </c>
      <c r="B1097" t="s">
        <v>2230</v>
      </c>
      <c r="C1097">
        <v>21211</v>
      </c>
      <c r="D1097" t="s">
        <v>2231</v>
      </c>
      <c r="E1097">
        <v>14</v>
      </c>
      <c r="G1097">
        <v>0</v>
      </c>
      <c r="I1097">
        <v>0</v>
      </c>
      <c r="K1097">
        <v>0</v>
      </c>
      <c r="M1097">
        <v>0</v>
      </c>
      <c r="O1097">
        <v>0</v>
      </c>
      <c r="Q1097">
        <v>0</v>
      </c>
      <c r="S1097">
        <v>0</v>
      </c>
      <c r="U1097">
        <v>0</v>
      </c>
      <c r="W1097">
        <v>0</v>
      </c>
      <c r="Y1097">
        <v>0</v>
      </c>
      <c r="AA1097">
        <v>0</v>
      </c>
      <c r="AC1097">
        <v>7</v>
      </c>
      <c r="AE1097">
        <v>7</v>
      </c>
      <c r="AG1097">
        <v>0</v>
      </c>
      <c r="AI1097">
        <v>0</v>
      </c>
      <c r="AK1097">
        <v>0</v>
      </c>
      <c r="AM1097">
        <v>2000</v>
      </c>
      <c r="AN1097" t="s">
        <v>41</v>
      </c>
    </row>
    <row r="1098" spans="1:40" x14ac:dyDescent="0.25">
      <c r="A1098">
        <v>1096</v>
      </c>
      <c r="B1098" t="s">
        <v>2232</v>
      </c>
      <c r="C1098">
        <v>21213</v>
      </c>
      <c r="D1098" t="s">
        <v>2233</v>
      </c>
      <c r="E1098">
        <v>47</v>
      </c>
      <c r="G1098">
        <v>0</v>
      </c>
      <c r="I1098">
        <v>0</v>
      </c>
      <c r="K1098">
        <v>9</v>
      </c>
      <c r="M1098">
        <v>0</v>
      </c>
      <c r="O1098">
        <v>0</v>
      </c>
      <c r="Q1098">
        <v>6</v>
      </c>
      <c r="S1098">
        <v>0</v>
      </c>
      <c r="U1098">
        <v>0</v>
      </c>
      <c r="W1098">
        <v>9</v>
      </c>
      <c r="Y1098">
        <v>10</v>
      </c>
      <c r="AA1098">
        <v>8</v>
      </c>
      <c r="AC1098">
        <v>0</v>
      </c>
      <c r="AE1098">
        <v>0</v>
      </c>
      <c r="AG1098">
        <v>0</v>
      </c>
      <c r="AI1098">
        <v>5</v>
      </c>
      <c r="AK1098">
        <v>0</v>
      </c>
      <c r="AM1098">
        <v>2000</v>
      </c>
      <c r="AN1098" t="s">
        <v>41</v>
      </c>
    </row>
    <row r="1099" spans="1:40" x14ac:dyDescent="0.25">
      <c r="A1099">
        <v>1097</v>
      </c>
      <c r="B1099" t="s">
        <v>2234</v>
      </c>
      <c r="C1099">
        <v>21215</v>
      </c>
      <c r="D1099" t="s">
        <v>2235</v>
      </c>
      <c r="E1099">
        <v>1</v>
      </c>
      <c r="G1099">
        <v>0</v>
      </c>
      <c r="I1099">
        <v>1</v>
      </c>
      <c r="K1099">
        <v>0</v>
      </c>
      <c r="M1099">
        <v>0</v>
      </c>
      <c r="O1099">
        <v>0</v>
      </c>
      <c r="Q1099">
        <v>0</v>
      </c>
      <c r="S1099">
        <v>0</v>
      </c>
      <c r="U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2000</v>
      </c>
      <c r="AN1099" t="s">
        <v>41</v>
      </c>
    </row>
    <row r="1100" spans="1:40" x14ac:dyDescent="0.25">
      <c r="A1100">
        <v>1098</v>
      </c>
      <c r="B1100" t="s">
        <v>2236</v>
      </c>
      <c r="C1100">
        <v>21217</v>
      </c>
      <c r="D1100" t="s">
        <v>2237</v>
      </c>
      <c r="E1100">
        <v>11</v>
      </c>
      <c r="G1100">
        <v>0</v>
      </c>
      <c r="I1100">
        <v>0</v>
      </c>
      <c r="K1100">
        <v>0</v>
      </c>
      <c r="M1100">
        <v>0</v>
      </c>
      <c r="O1100">
        <v>0</v>
      </c>
      <c r="Q1100">
        <v>0</v>
      </c>
      <c r="S1100">
        <v>11</v>
      </c>
      <c r="U1100">
        <v>0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2000</v>
      </c>
      <c r="AN1100" t="s">
        <v>41</v>
      </c>
    </row>
    <row r="1101" spans="1:40" x14ac:dyDescent="0.25">
      <c r="A1101">
        <v>1099</v>
      </c>
      <c r="B1101" t="s">
        <v>2238</v>
      </c>
      <c r="C1101">
        <v>21219</v>
      </c>
      <c r="D1101" t="s">
        <v>2239</v>
      </c>
      <c r="E1101">
        <v>0</v>
      </c>
      <c r="G1101">
        <v>0</v>
      </c>
      <c r="I1101">
        <v>0</v>
      </c>
      <c r="K1101">
        <v>0</v>
      </c>
      <c r="M1101">
        <v>0</v>
      </c>
      <c r="O1101">
        <v>0</v>
      </c>
      <c r="Q1101">
        <v>0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M1101">
        <v>2000</v>
      </c>
      <c r="AN1101" t="s">
        <v>41</v>
      </c>
    </row>
    <row r="1102" spans="1:40" x14ac:dyDescent="0.25">
      <c r="A1102">
        <v>1100</v>
      </c>
      <c r="B1102" t="s">
        <v>2240</v>
      </c>
      <c r="C1102">
        <v>21221</v>
      </c>
      <c r="D1102" t="s">
        <v>2241</v>
      </c>
      <c r="E1102">
        <v>7</v>
      </c>
      <c r="G1102">
        <v>3</v>
      </c>
      <c r="I1102">
        <v>0</v>
      </c>
      <c r="K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W1102">
        <v>0</v>
      </c>
      <c r="Y1102">
        <v>4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M1102">
        <v>2000</v>
      </c>
      <c r="AN1102" t="s">
        <v>41</v>
      </c>
    </row>
    <row r="1103" spans="1:40" x14ac:dyDescent="0.25">
      <c r="A1103">
        <v>1101</v>
      </c>
      <c r="B1103" t="s">
        <v>2242</v>
      </c>
      <c r="C1103">
        <v>21223</v>
      </c>
      <c r="D1103" t="s">
        <v>2243</v>
      </c>
      <c r="E1103">
        <v>0</v>
      </c>
      <c r="G1103">
        <v>0</v>
      </c>
      <c r="I1103">
        <v>0</v>
      </c>
      <c r="K1103">
        <v>0</v>
      </c>
      <c r="M1103">
        <v>0</v>
      </c>
      <c r="O1103">
        <v>0</v>
      </c>
      <c r="Q1103">
        <v>0</v>
      </c>
      <c r="S1103">
        <v>0</v>
      </c>
      <c r="U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M1103">
        <v>2000</v>
      </c>
      <c r="AN1103" t="s">
        <v>41</v>
      </c>
    </row>
    <row r="1104" spans="1:40" x14ac:dyDescent="0.25">
      <c r="A1104">
        <v>1102</v>
      </c>
      <c r="B1104" t="s">
        <v>2244</v>
      </c>
      <c r="C1104">
        <v>21225</v>
      </c>
      <c r="D1104" t="s">
        <v>2245</v>
      </c>
      <c r="E1104">
        <v>7</v>
      </c>
      <c r="G1104">
        <v>0</v>
      </c>
      <c r="I1104">
        <v>0</v>
      </c>
      <c r="K1104">
        <v>0</v>
      </c>
      <c r="M1104">
        <v>0</v>
      </c>
      <c r="O1104">
        <v>0</v>
      </c>
      <c r="Q1104">
        <v>0</v>
      </c>
      <c r="S1104">
        <v>0</v>
      </c>
      <c r="U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7</v>
      </c>
      <c r="AM1104">
        <v>2000</v>
      </c>
      <c r="AN1104" t="s">
        <v>41</v>
      </c>
    </row>
    <row r="1105" spans="1:40" x14ac:dyDescent="0.25">
      <c r="A1105">
        <v>1103</v>
      </c>
      <c r="B1105" t="s">
        <v>2246</v>
      </c>
      <c r="C1105">
        <v>21227</v>
      </c>
      <c r="D1105" t="s">
        <v>2247</v>
      </c>
      <c r="E1105">
        <v>381</v>
      </c>
      <c r="G1105">
        <v>26</v>
      </c>
      <c r="I1105">
        <v>18</v>
      </c>
      <c r="K1105">
        <v>22</v>
      </c>
      <c r="M1105">
        <v>36</v>
      </c>
      <c r="O1105">
        <v>8</v>
      </c>
      <c r="Q1105">
        <v>11</v>
      </c>
      <c r="S1105">
        <v>25</v>
      </c>
      <c r="U1105">
        <v>67</v>
      </c>
      <c r="W1105">
        <v>13</v>
      </c>
      <c r="Y1105">
        <v>35</v>
      </c>
      <c r="AA1105">
        <v>19</v>
      </c>
      <c r="AC1105">
        <v>8</v>
      </c>
      <c r="AE1105">
        <v>22</v>
      </c>
      <c r="AG1105">
        <v>11</v>
      </c>
      <c r="AI1105">
        <v>27</v>
      </c>
      <c r="AK1105">
        <v>33</v>
      </c>
      <c r="AM1105">
        <v>2000</v>
      </c>
      <c r="AN1105" t="s">
        <v>41</v>
      </c>
    </row>
    <row r="1106" spans="1:40" x14ac:dyDescent="0.25">
      <c r="A1106">
        <v>1104</v>
      </c>
      <c r="B1106" t="s">
        <v>2248</v>
      </c>
      <c r="C1106">
        <v>21229</v>
      </c>
      <c r="D1106" t="s">
        <v>2249</v>
      </c>
      <c r="E1106">
        <v>14</v>
      </c>
      <c r="G1106">
        <v>0</v>
      </c>
      <c r="I1106">
        <v>0</v>
      </c>
      <c r="K1106">
        <v>0</v>
      </c>
      <c r="M1106">
        <v>0</v>
      </c>
      <c r="O1106">
        <v>0</v>
      </c>
      <c r="Q1106">
        <v>6</v>
      </c>
      <c r="S1106">
        <v>0</v>
      </c>
      <c r="U1106">
        <v>0</v>
      </c>
      <c r="W1106">
        <v>0</v>
      </c>
      <c r="Y1106">
        <v>0</v>
      </c>
      <c r="AA1106">
        <v>0</v>
      </c>
      <c r="AC1106">
        <v>4</v>
      </c>
      <c r="AE1106">
        <v>0</v>
      </c>
      <c r="AG1106">
        <v>0</v>
      </c>
      <c r="AI1106">
        <v>0</v>
      </c>
      <c r="AK1106">
        <v>4</v>
      </c>
      <c r="AM1106">
        <v>2000</v>
      </c>
      <c r="AN1106" t="s">
        <v>41</v>
      </c>
    </row>
    <row r="1107" spans="1:40" x14ac:dyDescent="0.25">
      <c r="A1107">
        <v>1105</v>
      </c>
      <c r="B1107" t="s">
        <v>2250</v>
      </c>
      <c r="C1107">
        <v>21231</v>
      </c>
      <c r="D1107" t="s">
        <v>2251</v>
      </c>
      <c r="E1107">
        <v>0</v>
      </c>
      <c r="G1107">
        <v>0</v>
      </c>
      <c r="I1107">
        <v>0</v>
      </c>
      <c r="K1107">
        <v>0</v>
      </c>
      <c r="M1107">
        <v>0</v>
      </c>
      <c r="O1107">
        <v>0</v>
      </c>
      <c r="Q1107">
        <v>0</v>
      </c>
      <c r="S1107">
        <v>0</v>
      </c>
      <c r="U1107">
        <v>0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M1107">
        <v>2000</v>
      </c>
      <c r="AN1107" t="s">
        <v>41</v>
      </c>
    </row>
    <row r="1108" spans="1:40" x14ac:dyDescent="0.25">
      <c r="A1108">
        <v>1106</v>
      </c>
      <c r="B1108" t="s">
        <v>2252</v>
      </c>
      <c r="C1108">
        <v>21233</v>
      </c>
      <c r="D1108" t="s">
        <v>2253</v>
      </c>
      <c r="E1108">
        <v>4</v>
      </c>
      <c r="G1108">
        <v>2</v>
      </c>
      <c r="I1108">
        <v>0</v>
      </c>
      <c r="K1108">
        <v>0</v>
      </c>
      <c r="M1108">
        <v>0</v>
      </c>
      <c r="O1108">
        <v>0</v>
      </c>
      <c r="Q1108">
        <v>0</v>
      </c>
      <c r="S1108">
        <v>0</v>
      </c>
      <c r="U1108">
        <v>0</v>
      </c>
      <c r="W1108">
        <v>2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2000</v>
      </c>
      <c r="AN1108" t="s">
        <v>41</v>
      </c>
    </row>
    <row r="1109" spans="1:40" x14ac:dyDescent="0.25">
      <c r="A1109">
        <v>1107</v>
      </c>
      <c r="B1109" t="s">
        <v>2254</v>
      </c>
      <c r="C1109">
        <v>21235</v>
      </c>
      <c r="D1109" t="s">
        <v>2255</v>
      </c>
      <c r="E1109">
        <v>25</v>
      </c>
      <c r="G1109">
        <v>9</v>
      </c>
      <c r="I1109">
        <v>0</v>
      </c>
      <c r="K1109">
        <v>0</v>
      </c>
      <c r="M1109">
        <v>0</v>
      </c>
      <c r="O1109">
        <v>0</v>
      </c>
      <c r="Q1109">
        <v>0</v>
      </c>
      <c r="S1109">
        <v>0</v>
      </c>
      <c r="U1109">
        <v>0</v>
      </c>
      <c r="W1109">
        <v>7</v>
      </c>
      <c r="Y1109">
        <v>0</v>
      </c>
      <c r="AA1109">
        <v>0</v>
      </c>
      <c r="AC1109">
        <v>9</v>
      </c>
      <c r="AE1109">
        <v>0</v>
      </c>
      <c r="AG1109">
        <v>0</v>
      </c>
      <c r="AI1109">
        <v>0</v>
      </c>
      <c r="AK1109">
        <v>0</v>
      </c>
      <c r="AM1109">
        <v>2000</v>
      </c>
      <c r="AN1109" t="s">
        <v>41</v>
      </c>
    </row>
    <row r="1110" spans="1:40" x14ac:dyDescent="0.25">
      <c r="A1110">
        <v>1108</v>
      </c>
      <c r="B1110" t="s">
        <v>2256</v>
      </c>
      <c r="C1110">
        <v>21237</v>
      </c>
      <c r="D1110" t="s">
        <v>2257</v>
      </c>
      <c r="E1110">
        <v>7</v>
      </c>
      <c r="G1110">
        <v>0</v>
      </c>
      <c r="I1110">
        <v>5</v>
      </c>
      <c r="K1110">
        <v>0</v>
      </c>
      <c r="M1110">
        <v>2</v>
      </c>
      <c r="O1110">
        <v>0</v>
      </c>
      <c r="Q1110">
        <v>0</v>
      </c>
      <c r="S1110">
        <v>0</v>
      </c>
      <c r="U1110">
        <v>0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2000</v>
      </c>
      <c r="AN1110" t="s">
        <v>41</v>
      </c>
    </row>
    <row r="1111" spans="1:40" x14ac:dyDescent="0.25">
      <c r="A1111">
        <v>1109</v>
      </c>
      <c r="B1111" t="s">
        <v>2258</v>
      </c>
      <c r="C1111">
        <v>21239</v>
      </c>
      <c r="D1111" t="s">
        <v>2259</v>
      </c>
      <c r="E1111">
        <v>0</v>
      </c>
      <c r="G1111">
        <v>0</v>
      </c>
      <c r="I1111">
        <v>0</v>
      </c>
      <c r="K1111">
        <v>0</v>
      </c>
      <c r="M1111">
        <v>0</v>
      </c>
      <c r="O1111">
        <v>0</v>
      </c>
      <c r="Q1111">
        <v>0</v>
      </c>
      <c r="S1111">
        <v>0</v>
      </c>
      <c r="U1111">
        <v>0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2000</v>
      </c>
      <c r="AN1111" t="s">
        <v>41</v>
      </c>
    </row>
    <row r="1112" spans="1:40" x14ac:dyDescent="0.25">
      <c r="A1112">
        <v>1110</v>
      </c>
      <c r="B1112" t="s">
        <v>2260</v>
      </c>
      <c r="C1112">
        <v>22001</v>
      </c>
      <c r="D1112" t="s">
        <v>2261</v>
      </c>
      <c r="E1112">
        <v>53</v>
      </c>
      <c r="G1112">
        <v>5</v>
      </c>
      <c r="I1112">
        <v>0</v>
      </c>
      <c r="K1112">
        <v>0</v>
      </c>
      <c r="M1112">
        <v>0</v>
      </c>
      <c r="O1112">
        <v>8</v>
      </c>
      <c r="Q1112">
        <v>9</v>
      </c>
      <c r="S1112">
        <v>14</v>
      </c>
      <c r="U1112">
        <v>7</v>
      </c>
      <c r="W1112">
        <v>0</v>
      </c>
      <c r="Y1112">
        <v>10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2000</v>
      </c>
      <c r="AN1112" t="s">
        <v>41</v>
      </c>
    </row>
    <row r="1113" spans="1:40" x14ac:dyDescent="0.25">
      <c r="A1113">
        <v>1111</v>
      </c>
      <c r="B1113" t="s">
        <v>2262</v>
      </c>
      <c r="C1113">
        <v>22003</v>
      </c>
      <c r="D1113" t="s">
        <v>2263</v>
      </c>
      <c r="E1113">
        <v>22</v>
      </c>
      <c r="G1113">
        <v>0</v>
      </c>
      <c r="I1113">
        <v>0</v>
      </c>
      <c r="K1113">
        <v>0</v>
      </c>
      <c r="M1113">
        <v>5</v>
      </c>
      <c r="O1113">
        <v>0</v>
      </c>
      <c r="Q1113">
        <v>5</v>
      </c>
      <c r="S1113">
        <v>0</v>
      </c>
      <c r="U1113">
        <v>3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9</v>
      </c>
      <c r="AM1113">
        <v>2000</v>
      </c>
      <c r="AN1113" t="s">
        <v>41</v>
      </c>
    </row>
    <row r="1114" spans="1:40" x14ac:dyDescent="0.25">
      <c r="A1114">
        <v>1112</v>
      </c>
      <c r="B1114" t="s">
        <v>2264</v>
      </c>
      <c r="C1114">
        <v>22005</v>
      </c>
      <c r="D1114" t="s">
        <v>2265</v>
      </c>
      <c r="E1114">
        <v>104</v>
      </c>
      <c r="G1114">
        <v>2</v>
      </c>
      <c r="I1114">
        <v>0</v>
      </c>
      <c r="K1114">
        <v>4</v>
      </c>
      <c r="M1114">
        <v>8</v>
      </c>
      <c r="O1114">
        <v>0</v>
      </c>
      <c r="Q1114">
        <v>8</v>
      </c>
      <c r="S1114">
        <v>12</v>
      </c>
      <c r="U1114">
        <v>0</v>
      </c>
      <c r="W1114">
        <v>0</v>
      </c>
      <c r="Y1114">
        <v>10</v>
      </c>
      <c r="AA1114">
        <v>44</v>
      </c>
      <c r="AC1114">
        <v>8</v>
      </c>
      <c r="AE1114">
        <v>8</v>
      </c>
      <c r="AG1114">
        <v>0</v>
      </c>
      <c r="AI1114">
        <v>0</v>
      </c>
      <c r="AK1114">
        <v>0</v>
      </c>
      <c r="AM1114">
        <v>2000</v>
      </c>
      <c r="AN1114" t="s">
        <v>41</v>
      </c>
    </row>
    <row r="1115" spans="1:40" x14ac:dyDescent="0.25">
      <c r="A1115">
        <v>1113</v>
      </c>
      <c r="B1115" t="s">
        <v>2266</v>
      </c>
      <c r="C1115">
        <v>22007</v>
      </c>
      <c r="D1115" t="s">
        <v>2267</v>
      </c>
      <c r="E1115">
        <v>21</v>
      </c>
      <c r="G1115">
        <v>0</v>
      </c>
      <c r="I1115">
        <v>0</v>
      </c>
      <c r="K1115">
        <v>8</v>
      </c>
      <c r="M1115">
        <v>0</v>
      </c>
      <c r="O1115">
        <v>0</v>
      </c>
      <c r="Q1115">
        <v>7</v>
      </c>
      <c r="S1115">
        <v>0</v>
      </c>
      <c r="U1115">
        <v>0</v>
      </c>
      <c r="W1115">
        <v>6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2000</v>
      </c>
      <c r="AN1115" t="s">
        <v>41</v>
      </c>
    </row>
    <row r="1116" spans="1:40" x14ac:dyDescent="0.25">
      <c r="A1116">
        <v>1114</v>
      </c>
      <c r="B1116" t="s">
        <v>2268</v>
      </c>
      <c r="C1116">
        <v>22009</v>
      </c>
      <c r="D1116" t="s">
        <v>2269</v>
      </c>
      <c r="E1116">
        <v>51</v>
      </c>
      <c r="G1116">
        <v>37</v>
      </c>
      <c r="I1116">
        <v>0</v>
      </c>
      <c r="K1116">
        <v>0</v>
      </c>
      <c r="M1116">
        <v>0</v>
      </c>
      <c r="O1116">
        <v>0</v>
      </c>
      <c r="Q1116">
        <v>0</v>
      </c>
      <c r="S1116">
        <v>0</v>
      </c>
      <c r="U1116">
        <v>0</v>
      </c>
      <c r="W1116">
        <v>0</v>
      </c>
      <c r="Y1116">
        <v>0</v>
      </c>
      <c r="AA1116">
        <v>7</v>
      </c>
      <c r="AC1116">
        <v>0</v>
      </c>
      <c r="AE1116">
        <v>7</v>
      </c>
      <c r="AG1116">
        <v>0</v>
      </c>
      <c r="AI1116">
        <v>0</v>
      </c>
      <c r="AK1116">
        <v>0</v>
      </c>
      <c r="AM1116">
        <v>2000</v>
      </c>
      <c r="AN1116" t="s">
        <v>41</v>
      </c>
    </row>
    <row r="1117" spans="1:40" x14ac:dyDescent="0.25">
      <c r="A1117">
        <v>1115</v>
      </c>
      <c r="B1117" t="s">
        <v>2270</v>
      </c>
      <c r="C1117">
        <v>22011</v>
      </c>
      <c r="D1117" t="s">
        <v>2271</v>
      </c>
      <c r="E1117">
        <v>38</v>
      </c>
      <c r="G1117">
        <v>0</v>
      </c>
      <c r="I1117">
        <v>0</v>
      </c>
      <c r="K1117">
        <v>7</v>
      </c>
      <c r="M1117">
        <v>0</v>
      </c>
      <c r="O1117">
        <v>0</v>
      </c>
      <c r="Q1117">
        <v>0</v>
      </c>
      <c r="S1117">
        <v>0</v>
      </c>
      <c r="U1117">
        <v>5</v>
      </c>
      <c r="W1117">
        <v>0</v>
      </c>
      <c r="Y1117">
        <v>14</v>
      </c>
      <c r="AA1117">
        <v>12</v>
      </c>
      <c r="AC1117">
        <v>0</v>
      </c>
      <c r="AE1117">
        <v>0</v>
      </c>
      <c r="AG1117">
        <v>0</v>
      </c>
      <c r="AI1117">
        <v>0</v>
      </c>
      <c r="AK1117">
        <v>0</v>
      </c>
      <c r="AM1117">
        <v>2000</v>
      </c>
      <c r="AN1117" t="s">
        <v>41</v>
      </c>
    </row>
    <row r="1118" spans="1:40" x14ac:dyDescent="0.25">
      <c r="A1118">
        <v>1116</v>
      </c>
      <c r="B1118" t="s">
        <v>2272</v>
      </c>
      <c r="C1118">
        <v>22013</v>
      </c>
      <c r="D1118" t="s">
        <v>2273</v>
      </c>
      <c r="E1118">
        <v>3</v>
      </c>
      <c r="G1118">
        <v>1</v>
      </c>
      <c r="I1118">
        <v>0</v>
      </c>
      <c r="K1118">
        <v>0</v>
      </c>
      <c r="M1118">
        <v>0</v>
      </c>
      <c r="O1118">
        <v>0</v>
      </c>
      <c r="Q1118">
        <v>0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2</v>
      </c>
      <c r="AE1118">
        <v>0</v>
      </c>
      <c r="AG1118">
        <v>0</v>
      </c>
      <c r="AI1118">
        <v>0</v>
      </c>
      <c r="AK1118">
        <v>0</v>
      </c>
      <c r="AM1118">
        <v>2000</v>
      </c>
      <c r="AN1118" t="s">
        <v>41</v>
      </c>
    </row>
    <row r="1119" spans="1:40" x14ac:dyDescent="0.25">
      <c r="A1119">
        <v>1117</v>
      </c>
      <c r="B1119" t="s">
        <v>2274</v>
      </c>
      <c r="C1119">
        <v>22015</v>
      </c>
      <c r="D1119" t="s">
        <v>2275</v>
      </c>
      <c r="E1119">
        <v>305</v>
      </c>
      <c r="G1119">
        <v>32</v>
      </c>
      <c r="I1119">
        <v>20</v>
      </c>
      <c r="K1119">
        <v>23</v>
      </c>
      <c r="M1119">
        <v>42</v>
      </c>
      <c r="O1119">
        <v>0</v>
      </c>
      <c r="Q1119">
        <v>14</v>
      </c>
      <c r="S1119">
        <v>32</v>
      </c>
      <c r="U1119">
        <v>27</v>
      </c>
      <c r="W1119">
        <v>9</v>
      </c>
      <c r="Y1119">
        <v>13</v>
      </c>
      <c r="AA1119">
        <v>37</v>
      </c>
      <c r="AC1119">
        <v>5</v>
      </c>
      <c r="AE1119">
        <v>14</v>
      </c>
      <c r="AG1119">
        <v>10</v>
      </c>
      <c r="AI1119">
        <v>27</v>
      </c>
      <c r="AK1119">
        <v>0</v>
      </c>
      <c r="AM1119">
        <v>2000</v>
      </c>
      <c r="AN1119" t="s">
        <v>41</v>
      </c>
    </row>
    <row r="1120" spans="1:40" x14ac:dyDescent="0.25">
      <c r="A1120">
        <v>1118</v>
      </c>
      <c r="B1120" t="s">
        <v>2276</v>
      </c>
      <c r="C1120">
        <v>22017</v>
      </c>
      <c r="D1120" t="s">
        <v>2277</v>
      </c>
      <c r="E1120">
        <v>622</v>
      </c>
      <c r="G1120">
        <v>102</v>
      </c>
      <c r="I1120">
        <v>12</v>
      </c>
      <c r="K1120">
        <v>42</v>
      </c>
      <c r="M1120">
        <v>33</v>
      </c>
      <c r="O1120">
        <v>42</v>
      </c>
      <c r="Q1120">
        <v>51</v>
      </c>
      <c r="S1120">
        <v>63</v>
      </c>
      <c r="U1120">
        <v>31</v>
      </c>
      <c r="W1120">
        <v>8</v>
      </c>
      <c r="Y1120">
        <v>68</v>
      </c>
      <c r="AA1120">
        <v>20</v>
      </c>
      <c r="AC1120">
        <v>50</v>
      </c>
      <c r="AE1120">
        <v>24</v>
      </c>
      <c r="AG1120">
        <v>20</v>
      </c>
      <c r="AI1120">
        <v>6</v>
      </c>
      <c r="AK1120">
        <v>50</v>
      </c>
      <c r="AM1120">
        <v>2000</v>
      </c>
      <c r="AN1120" t="s">
        <v>41</v>
      </c>
    </row>
    <row r="1121" spans="1:40" x14ac:dyDescent="0.25">
      <c r="A1121">
        <v>1119</v>
      </c>
      <c r="B1121" t="s">
        <v>2278</v>
      </c>
      <c r="C1121">
        <v>22019</v>
      </c>
      <c r="D1121" t="s">
        <v>2279</v>
      </c>
      <c r="E1121">
        <v>297</v>
      </c>
      <c r="G1121">
        <v>25</v>
      </c>
      <c r="I1121">
        <v>11</v>
      </c>
      <c r="K1121">
        <v>34</v>
      </c>
      <c r="M1121">
        <v>7</v>
      </c>
      <c r="O1121">
        <v>36</v>
      </c>
      <c r="Q1121">
        <v>13</v>
      </c>
      <c r="S1121">
        <v>9</v>
      </c>
      <c r="U1121">
        <v>11</v>
      </c>
      <c r="W1121">
        <v>14</v>
      </c>
      <c r="Y1121">
        <v>56</v>
      </c>
      <c r="AA1121">
        <v>32</v>
      </c>
      <c r="AC1121">
        <v>19</v>
      </c>
      <c r="AE1121">
        <v>0</v>
      </c>
      <c r="AG1121">
        <v>25</v>
      </c>
      <c r="AI1121">
        <v>0</v>
      </c>
      <c r="AK1121">
        <v>5</v>
      </c>
      <c r="AM1121">
        <v>2000</v>
      </c>
      <c r="AN1121" t="s">
        <v>41</v>
      </c>
    </row>
    <row r="1122" spans="1:40" x14ac:dyDescent="0.25">
      <c r="A1122">
        <v>1120</v>
      </c>
      <c r="B1122" t="s">
        <v>2280</v>
      </c>
      <c r="C1122">
        <v>22021</v>
      </c>
      <c r="D1122" t="s">
        <v>2281</v>
      </c>
      <c r="E1122">
        <v>12</v>
      </c>
      <c r="G1122">
        <v>5</v>
      </c>
      <c r="I1122">
        <v>0</v>
      </c>
      <c r="K1122">
        <v>0</v>
      </c>
      <c r="M1122">
        <v>0</v>
      </c>
      <c r="O1122">
        <v>0</v>
      </c>
      <c r="Q1122">
        <v>0</v>
      </c>
      <c r="S1122">
        <v>0</v>
      </c>
      <c r="U1122">
        <v>0</v>
      </c>
      <c r="W1122">
        <v>4</v>
      </c>
      <c r="Y1122">
        <v>0</v>
      </c>
      <c r="AA1122">
        <v>0</v>
      </c>
      <c r="AC1122">
        <v>2</v>
      </c>
      <c r="AE1122">
        <v>0</v>
      </c>
      <c r="AG1122">
        <v>0</v>
      </c>
      <c r="AI1122">
        <v>1</v>
      </c>
      <c r="AK1122">
        <v>0</v>
      </c>
      <c r="AM1122">
        <v>2000</v>
      </c>
      <c r="AN1122" t="s">
        <v>41</v>
      </c>
    </row>
    <row r="1123" spans="1:40" x14ac:dyDescent="0.25">
      <c r="A1123">
        <v>1121</v>
      </c>
      <c r="B1123" t="s">
        <v>2282</v>
      </c>
      <c r="C1123">
        <v>22023</v>
      </c>
      <c r="D1123" t="s">
        <v>2283</v>
      </c>
      <c r="E1123">
        <v>12</v>
      </c>
      <c r="G1123">
        <v>0</v>
      </c>
      <c r="I1123">
        <v>0</v>
      </c>
      <c r="K1123">
        <v>0</v>
      </c>
      <c r="M1123">
        <v>0</v>
      </c>
      <c r="O1123">
        <v>6</v>
      </c>
      <c r="Q1123">
        <v>0</v>
      </c>
      <c r="S1123">
        <v>0</v>
      </c>
      <c r="U1123">
        <v>0</v>
      </c>
      <c r="W1123">
        <v>0</v>
      </c>
      <c r="Y1123">
        <v>6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2000</v>
      </c>
      <c r="AN1123" t="s">
        <v>41</v>
      </c>
    </row>
    <row r="1124" spans="1:40" x14ac:dyDescent="0.25">
      <c r="A1124">
        <v>1122</v>
      </c>
      <c r="B1124" t="s">
        <v>2284</v>
      </c>
      <c r="C1124">
        <v>22025</v>
      </c>
      <c r="D1124" t="s">
        <v>2285</v>
      </c>
      <c r="E1124">
        <v>0</v>
      </c>
      <c r="G1124">
        <v>0</v>
      </c>
      <c r="I1124">
        <v>0</v>
      </c>
      <c r="K1124">
        <v>0</v>
      </c>
      <c r="M1124">
        <v>0</v>
      </c>
      <c r="O1124">
        <v>0</v>
      </c>
      <c r="Q1124">
        <v>0</v>
      </c>
      <c r="S1124">
        <v>0</v>
      </c>
      <c r="U1124">
        <v>0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2000</v>
      </c>
      <c r="AN1124" t="s">
        <v>41</v>
      </c>
    </row>
    <row r="1125" spans="1:40" x14ac:dyDescent="0.25">
      <c r="A1125">
        <v>1123</v>
      </c>
      <c r="B1125" t="s">
        <v>2286</v>
      </c>
      <c r="C1125">
        <v>22027</v>
      </c>
      <c r="D1125" t="s">
        <v>2287</v>
      </c>
      <c r="E1125">
        <v>0</v>
      </c>
      <c r="G1125">
        <v>0</v>
      </c>
      <c r="I1125">
        <v>0</v>
      </c>
      <c r="K1125">
        <v>0</v>
      </c>
      <c r="M1125">
        <v>0</v>
      </c>
      <c r="O1125">
        <v>0</v>
      </c>
      <c r="Q1125">
        <v>0</v>
      </c>
      <c r="S1125">
        <v>0</v>
      </c>
      <c r="U1125">
        <v>0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2000</v>
      </c>
      <c r="AN1125" t="s">
        <v>41</v>
      </c>
    </row>
    <row r="1126" spans="1:40" x14ac:dyDescent="0.25">
      <c r="A1126">
        <v>1124</v>
      </c>
      <c r="B1126" t="s">
        <v>2288</v>
      </c>
      <c r="C1126">
        <v>22029</v>
      </c>
      <c r="D1126" t="s">
        <v>2289</v>
      </c>
      <c r="E1126">
        <v>18</v>
      </c>
      <c r="G1126">
        <v>0</v>
      </c>
      <c r="I1126">
        <v>5</v>
      </c>
      <c r="K1126">
        <v>6</v>
      </c>
      <c r="M1126">
        <v>0</v>
      </c>
      <c r="O1126">
        <v>0</v>
      </c>
      <c r="Q1126">
        <v>0</v>
      </c>
      <c r="S1126">
        <v>0</v>
      </c>
      <c r="U1126">
        <v>0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7</v>
      </c>
      <c r="AM1126">
        <v>2000</v>
      </c>
      <c r="AN1126" t="s">
        <v>41</v>
      </c>
    </row>
    <row r="1127" spans="1:40" x14ac:dyDescent="0.25">
      <c r="A1127">
        <v>1125</v>
      </c>
      <c r="B1127" t="s">
        <v>2290</v>
      </c>
      <c r="C1127">
        <v>22031</v>
      </c>
      <c r="D1127" t="s">
        <v>2291</v>
      </c>
      <c r="E1127">
        <v>6</v>
      </c>
      <c r="G1127">
        <v>0</v>
      </c>
      <c r="I1127">
        <v>0</v>
      </c>
      <c r="K1127">
        <v>0</v>
      </c>
      <c r="M1127">
        <v>0</v>
      </c>
      <c r="O1127">
        <v>0</v>
      </c>
      <c r="Q1127">
        <v>0</v>
      </c>
      <c r="S1127">
        <v>0</v>
      </c>
      <c r="U1127">
        <v>0</v>
      </c>
      <c r="W1127">
        <v>0</v>
      </c>
      <c r="Y1127">
        <v>0</v>
      </c>
      <c r="AA1127">
        <v>6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2000</v>
      </c>
      <c r="AN1127" t="s">
        <v>41</v>
      </c>
    </row>
    <row r="1128" spans="1:40" x14ac:dyDescent="0.25">
      <c r="A1128">
        <v>1126</v>
      </c>
      <c r="B1128" t="s">
        <v>2292</v>
      </c>
      <c r="C1128">
        <v>22033</v>
      </c>
      <c r="D1128" t="s">
        <v>2293</v>
      </c>
      <c r="E1128">
        <v>2787</v>
      </c>
      <c r="G1128">
        <v>483</v>
      </c>
      <c r="I1128">
        <v>243</v>
      </c>
      <c r="K1128">
        <v>208</v>
      </c>
      <c r="M1128">
        <v>238</v>
      </c>
      <c r="O1128">
        <v>204</v>
      </c>
      <c r="Q1128">
        <v>121</v>
      </c>
      <c r="S1128">
        <v>94</v>
      </c>
      <c r="U1128">
        <v>112</v>
      </c>
      <c r="W1128">
        <v>113</v>
      </c>
      <c r="Y1128">
        <v>225</v>
      </c>
      <c r="AA1128">
        <v>180</v>
      </c>
      <c r="AC1128">
        <v>239</v>
      </c>
      <c r="AE1128">
        <v>101</v>
      </c>
      <c r="AG1128">
        <v>51</v>
      </c>
      <c r="AI1128">
        <v>124</v>
      </c>
      <c r="AK1128">
        <v>51</v>
      </c>
      <c r="AM1128">
        <v>2000</v>
      </c>
      <c r="AN1128" t="s">
        <v>41</v>
      </c>
    </row>
    <row r="1129" spans="1:40" x14ac:dyDescent="0.25">
      <c r="A1129">
        <v>1127</v>
      </c>
      <c r="B1129" t="s">
        <v>2294</v>
      </c>
      <c r="C1129">
        <v>22035</v>
      </c>
      <c r="D1129" t="s">
        <v>2295</v>
      </c>
      <c r="E1129">
        <v>11</v>
      </c>
      <c r="G1129">
        <v>0</v>
      </c>
      <c r="I1129">
        <v>0</v>
      </c>
      <c r="K1129">
        <v>6</v>
      </c>
      <c r="M1129">
        <v>0</v>
      </c>
      <c r="O1129">
        <v>0</v>
      </c>
      <c r="Q1129">
        <v>0</v>
      </c>
      <c r="S1129">
        <v>0</v>
      </c>
      <c r="U1129">
        <v>0</v>
      </c>
      <c r="W1129">
        <v>0</v>
      </c>
      <c r="Y1129">
        <v>5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2000</v>
      </c>
      <c r="AN1129" t="s">
        <v>41</v>
      </c>
    </row>
    <row r="1130" spans="1:40" x14ac:dyDescent="0.25">
      <c r="A1130">
        <v>1128</v>
      </c>
      <c r="B1130" t="s">
        <v>2296</v>
      </c>
      <c r="C1130">
        <v>22037</v>
      </c>
      <c r="D1130" t="s">
        <v>2297</v>
      </c>
      <c r="E1130">
        <v>23</v>
      </c>
      <c r="G1130">
        <v>2</v>
      </c>
      <c r="I1130">
        <v>0</v>
      </c>
      <c r="K1130">
        <v>0</v>
      </c>
      <c r="M1130">
        <v>0</v>
      </c>
      <c r="O1130">
        <v>0</v>
      </c>
      <c r="Q1130">
        <v>12</v>
      </c>
      <c r="S1130">
        <v>0</v>
      </c>
      <c r="U1130">
        <v>0</v>
      </c>
      <c r="W1130">
        <v>0</v>
      </c>
      <c r="Y1130">
        <v>0</v>
      </c>
      <c r="AA1130">
        <v>0</v>
      </c>
      <c r="AC1130">
        <v>4</v>
      </c>
      <c r="AE1130">
        <v>3</v>
      </c>
      <c r="AG1130">
        <v>0</v>
      </c>
      <c r="AI1130">
        <v>2</v>
      </c>
      <c r="AK1130">
        <v>0</v>
      </c>
      <c r="AM1130">
        <v>2000</v>
      </c>
      <c r="AN1130" t="s">
        <v>41</v>
      </c>
    </row>
    <row r="1131" spans="1:40" x14ac:dyDescent="0.25">
      <c r="A1131">
        <v>1129</v>
      </c>
      <c r="B1131" t="s">
        <v>2298</v>
      </c>
      <c r="C1131">
        <v>22039</v>
      </c>
      <c r="D1131" t="s">
        <v>2299</v>
      </c>
      <c r="E1131">
        <v>31</v>
      </c>
      <c r="G1131">
        <v>25</v>
      </c>
      <c r="I1131">
        <v>0</v>
      </c>
      <c r="K1131">
        <v>0</v>
      </c>
      <c r="M1131">
        <v>0</v>
      </c>
      <c r="O1131">
        <v>0</v>
      </c>
      <c r="Q1131">
        <v>0</v>
      </c>
      <c r="S1131">
        <v>0</v>
      </c>
      <c r="U1131">
        <v>0</v>
      </c>
      <c r="W1131">
        <v>3</v>
      </c>
      <c r="Y1131">
        <v>0</v>
      </c>
      <c r="AA1131">
        <v>3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2000</v>
      </c>
      <c r="AN1131" t="s">
        <v>41</v>
      </c>
    </row>
    <row r="1132" spans="1:40" x14ac:dyDescent="0.25">
      <c r="A1132">
        <v>1130</v>
      </c>
      <c r="B1132" t="s">
        <v>2300</v>
      </c>
      <c r="C1132">
        <v>22041</v>
      </c>
      <c r="D1132" t="s">
        <v>2301</v>
      </c>
      <c r="E1132">
        <v>16</v>
      </c>
      <c r="G1132">
        <v>0</v>
      </c>
      <c r="I1132">
        <v>0</v>
      </c>
      <c r="K1132">
        <v>0</v>
      </c>
      <c r="M1132">
        <v>0</v>
      </c>
      <c r="O1132">
        <v>7</v>
      </c>
      <c r="Q1132">
        <v>0</v>
      </c>
      <c r="S1132">
        <v>0</v>
      </c>
      <c r="U1132">
        <v>0</v>
      </c>
      <c r="W1132">
        <v>0</v>
      </c>
      <c r="Y1132">
        <v>0</v>
      </c>
      <c r="AA1132">
        <v>9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2000</v>
      </c>
      <c r="AN1132" t="s">
        <v>41</v>
      </c>
    </row>
    <row r="1133" spans="1:40" x14ac:dyDescent="0.25">
      <c r="A1133">
        <v>1131</v>
      </c>
      <c r="B1133" t="s">
        <v>2302</v>
      </c>
      <c r="C1133">
        <v>22043</v>
      </c>
      <c r="D1133" t="s">
        <v>2303</v>
      </c>
      <c r="E1133">
        <v>13</v>
      </c>
      <c r="G1133">
        <v>0</v>
      </c>
      <c r="I1133">
        <v>0</v>
      </c>
      <c r="K1133">
        <v>0</v>
      </c>
      <c r="M1133">
        <v>0</v>
      </c>
      <c r="O1133">
        <v>5</v>
      </c>
      <c r="Q1133">
        <v>0</v>
      </c>
      <c r="S1133">
        <v>0</v>
      </c>
      <c r="U1133">
        <v>0</v>
      </c>
      <c r="W1133">
        <v>6</v>
      </c>
      <c r="Y1133">
        <v>0</v>
      </c>
      <c r="AA1133">
        <v>2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2000</v>
      </c>
      <c r="AN1133" t="s">
        <v>41</v>
      </c>
    </row>
    <row r="1134" spans="1:40" x14ac:dyDescent="0.25">
      <c r="A1134">
        <v>1132</v>
      </c>
      <c r="B1134" t="s">
        <v>2304</v>
      </c>
      <c r="C1134">
        <v>22045</v>
      </c>
      <c r="D1134" t="s">
        <v>2305</v>
      </c>
      <c r="E1134">
        <v>320</v>
      </c>
      <c r="G1134">
        <v>58</v>
      </c>
      <c r="I1134">
        <v>8</v>
      </c>
      <c r="K1134">
        <v>37</v>
      </c>
      <c r="M1134">
        <v>8</v>
      </c>
      <c r="O1134">
        <v>14</v>
      </c>
      <c r="Q1134">
        <v>9</v>
      </c>
      <c r="S1134">
        <v>18</v>
      </c>
      <c r="U1134">
        <v>19</v>
      </c>
      <c r="W1134">
        <v>10</v>
      </c>
      <c r="Y1134">
        <v>38</v>
      </c>
      <c r="AA1134">
        <v>53</v>
      </c>
      <c r="AC1134">
        <v>14</v>
      </c>
      <c r="AE1134">
        <v>27</v>
      </c>
      <c r="AG1134">
        <v>0</v>
      </c>
      <c r="AI1134">
        <v>0</v>
      </c>
      <c r="AK1134">
        <v>7</v>
      </c>
      <c r="AM1134">
        <v>2000</v>
      </c>
      <c r="AN1134" t="s">
        <v>41</v>
      </c>
    </row>
    <row r="1135" spans="1:40" x14ac:dyDescent="0.25">
      <c r="A1135">
        <v>1133</v>
      </c>
      <c r="B1135" t="s">
        <v>2306</v>
      </c>
      <c r="C1135">
        <v>22047</v>
      </c>
      <c r="D1135" t="s">
        <v>2307</v>
      </c>
      <c r="E1135">
        <v>3</v>
      </c>
      <c r="G1135">
        <v>0</v>
      </c>
      <c r="I1135">
        <v>0</v>
      </c>
      <c r="K1135">
        <v>0</v>
      </c>
      <c r="M1135">
        <v>3</v>
      </c>
      <c r="O1135">
        <v>0</v>
      </c>
      <c r="Q1135">
        <v>0</v>
      </c>
      <c r="S1135">
        <v>0</v>
      </c>
      <c r="U1135">
        <v>0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M1135">
        <v>2000</v>
      </c>
      <c r="AN1135" t="s">
        <v>41</v>
      </c>
    </row>
    <row r="1136" spans="1:40" x14ac:dyDescent="0.25">
      <c r="A1136">
        <v>1134</v>
      </c>
      <c r="B1136" t="s">
        <v>2308</v>
      </c>
      <c r="C1136">
        <v>22049</v>
      </c>
      <c r="D1136" t="s">
        <v>2309</v>
      </c>
      <c r="E1136">
        <v>11</v>
      </c>
      <c r="G1136">
        <v>3</v>
      </c>
      <c r="I1136">
        <v>0</v>
      </c>
      <c r="K1136">
        <v>0</v>
      </c>
      <c r="M1136">
        <v>5</v>
      </c>
      <c r="O1136">
        <v>0</v>
      </c>
      <c r="Q1136">
        <v>0</v>
      </c>
      <c r="S1136">
        <v>0</v>
      </c>
      <c r="U1136">
        <v>3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2000</v>
      </c>
      <c r="AN1136" t="s">
        <v>41</v>
      </c>
    </row>
    <row r="1137" spans="1:40" x14ac:dyDescent="0.25">
      <c r="A1137">
        <v>1135</v>
      </c>
      <c r="B1137" t="s">
        <v>2310</v>
      </c>
      <c r="C1137">
        <v>22051</v>
      </c>
      <c r="D1137" t="s">
        <v>2311</v>
      </c>
      <c r="E1137">
        <v>4373</v>
      </c>
      <c r="G1137">
        <v>444</v>
      </c>
      <c r="I1137">
        <v>217</v>
      </c>
      <c r="K1137">
        <v>267</v>
      </c>
      <c r="M1137">
        <v>291</v>
      </c>
      <c r="O1137">
        <v>329</v>
      </c>
      <c r="Q1137">
        <v>328</v>
      </c>
      <c r="S1137">
        <v>237</v>
      </c>
      <c r="U1137">
        <v>232</v>
      </c>
      <c r="W1137">
        <v>223</v>
      </c>
      <c r="Y1137">
        <v>330</v>
      </c>
      <c r="AA1137">
        <v>497</v>
      </c>
      <c r="AC1137">
        <v>436</v>
      </c>
      <c r="AE1137">
        <v>212</v>
      </c>
      <c r="AG1137">
        <v>118</v>
      </c>
      <c r="AI1137">
        <v>101</v>
      </c>
      <c r="AK1137">
        <v>111</v>
      </c>
      <c r="AM1137">
        <v>2000</v>
      </c>
      <c r="AN1137" t="s">
        <v>41</v>
      </c>
    </row>
    <row r="1138" spans="1:40" x14ac:dyDescent="0.25">
      <c r="A1138">
        <v>1136</v>
      </c>
      <c r="B1138" t="s">
        <v>2312</v>
      </c>
      <c r="C1138">
        <v>22053</v>
      </c>
      <c r="D1138" t="s">
        <v>2313</v>
      </c>
      <c r="E1138">
        <v>39</v>
      </c>
      <c r="G1138">
        <v>0</v>
      </c>
      <c r="I1138">
        <v>0</v>
      </c>
      <c r="K1138">
        <v>0</v>
      </c>
      <c r="M1138">
        <v>3</v>
      </c>
      <c r="O1138">
        <v>0</v>
      </c>
      <c r="Q1138">
        <v>8</v>
      </c>
      <c r="S1138">
        <v>0</v>
      </c>
      <c r="U1138">
        <v>4</v>
      </c>
      <c r="W1138">
        <v>0</v>
      </c>
      <c r="Y1138">
        <v>18</v>
      </c>
      <c r="AA1138">
        <v>6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2000</v>
      </c>
      <c r="AN1138" t="s">
        <v>41</v>
      </c>
    </row>
    <row r="1139" spans="1:40" x14ac:dyDescent="0.25">
      <c r="A1139">
        <v>1137</v>
      </c>
      <c r="B1139" t="s">
        <v>2314</v>
      </c>
      <c r="C1139">
        <v>22055</v>
      </c>
      <c r="D1139" t="s">
        <v>2315</v>
      </c>
      <c r="E1139">
        <v>683</v>
      </c>
      <c r="G1139">
        <v>120</v>
      </c>
      <c r="I1139">
        <v>55</v>
      </c>
      <c r="K1139">
        <v>9</v>
      </c>
      <c r="M1139">
        <v>64</v>
      </c>
      <c r="O1139">
        <v>23</v>
      </c>
      <c r="Q1139">
        <v>67</v>
      </c>
      <c r="S1139">
        <v>7</v>
      </c>
      <c r="U1139">
        <v>24</v>
      </c>
      <c r="W1139">
        <v>34</v>
      </c>
      <c r="Y1139">
        <v>71</v>
      </c>
      <c r="AA1139">
        <v>61</v>
      </c>
      <c r="AC1139">
        <v>87</v>
      </c>
      <c r="AE1139">
        <v>18</v>
      </c>
      <c r="AG1139">
        <v>14</v>
      </c>
      <c r="AI1139">
        <v>19</v>
      </c>
      <c r="AK1139">
        <v>10</v>
      </c>
      <c r="AM1139">
        <v>2000</v>
      </c>
      <c r="AN1139" t="s">
        <v>41</v>
      </c>
    </row>
    <row r="1140" spans="1:40" x14ac:dyDescent="0.25">
      <c r="A1140">
        <v>1138</v>
      </c>
      <c r="B1140" t="s">
        <v>2316</v>
      </c>
      <c r="C1140">
        <v>22057</v>
      </c>
      <c r="D1140" t="s">
        <v>2317</v>
      </c>
      <c r="E1140">
        <v>170</v>
      </c>
      <c r="G1140">
        <v>13</v>
      </c>
      <c r="I1140">
        <v>7</v>
      </c>
      <c r="K1140">
        <v>27</v>
      </c>
      <c r="M1140">
        <v>27</v>
      </c>
      <c r="O1140">
        <v>0</v>
      </c>
      <c r="Q1140">
        <v>8</v>
      </c>
      <c r="S1140">
        <v>23</v>
      </c>
      <c r="U1140">
        <v>3</v>
      </c>
      <c r="W1140">
        <v>0</v>
      </c>
      <c r="Y1140">
        <v>26</v>
      </c>
      <c r="AA1140">
        <v>25</v>
      </c>
      <c r="AC1140">
        <v>11</v>
      </c>
      <c r="AE1140">
        <v>0</v>
      </c>
      <c r="AG1140">
        <v>0</v>
      </c>
      <c r="AI1140">
        <v>0</v>
      </c>
      <c r="AK1140">
        <v>0</v>
      </c>
      <c r="AM1140">
        <v>2000</v>
      </c>
      <c r="AN1140" t="s">
        <v>41</v>
      </c>
    </row>
    <row r="1141" spans="1:40" x14ac:dyDescent="0.25">
      <c r="A1141">
        <v>1139</v>
      </c>
      <c r="B1141" t="s">
        <v>2318</v>
      </c>
      <c r="C1141">
        <v>22059</v>
      </c>
      <c r="D1141" t="s">
        <v>2319</v>
      </c>
      <c r="E1141">
        <v>10</v>
      </c>
      <c r="G1141">
        <v>1</v>
      </c>
      <c r="I1141">
        <v>0</v>
      </c>
      <c r="K1141">
        <v>0</v>
      </c>
      <c r="M1141">
        <v>0</v>
      </c>
      <c r="O1141">
        <v>0</v>
      </c>
      <c r="Q1141">
        <v>0</v>
      </c>
      <c r="S1141">
        <v>1</v>
      </c>
      <c r="U1141">
        <v>0</v>
      </c>
      <c r="W1141">
        <v>0</v>
      </c>
      <c r="Y1141">
        <v>0</v>
      </c>
      <c r="AA1141">
        <v>8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2000</v>
      </c>
      <c r="AN1141" t="s">
        <v>41</v>
      </c>
    </row>
    <row r="1142" spans="1:40" x14ac:dyDescent="0.25">
      <c r="A1142">
        <v>1140</v>
      </c>
      <c r="B1142" t="s">
        <v>2320</v>
      </c>
      <c r="C1142">
        <v>22061</v>
      </c>
      <c r="D1142" t="s">
        <v>2321</v>
      </c>
      <c r="E1142">
        <v>183</v>
      </c>
      <c r="G1142">
        <v>36</v>
      </c>
      <c r="I1142">
        <v>20</v>
      </c>
      <c r="K1142">
        <v>10</v>
      </c>
      <c r="M1142">
        <v>26</v>
      </c>
      <c r="O1142">
        <v>0</v>
      </c>
      <c r="Q1142">
        <v>0</v>
      </c>
      <c r="S1142">
        <v>5</v>
      </c>
      <c r="U1142">
        <v>0</v>
      </c>
      <c r="W1142">
        <v>26</v>
      </c>
      <c r="Y1142">
        <v>10</v>
      </c>
      <c r="AA1142">
        <v>8</v>
      </c>
      <c r="AC1142">
        <v>25</v>
      </c>
      <c r="AE1142">
        <v>0</v>
      </c>
      <c r="AG1142">
        <v>8</v>
      </c>
      <c r="AI1142">
        <v>0</v>
      </c>
      <c r="AK1142">
        <v>9</v>
      </c>
      <c r="AM1142">
        <v>2000</v>
      </c>
      <c r="AN1142" t="s">
        <v>41</v>
      </c>
    </row>
    <row r="1143" spans="1:40" x14ac:dyDescent="0.25">
      <c r="A1143">
        <v>1141</v>
      </c>
      <c r="B1143" t="s">
        <v>2322</v>
      </c>
      <c r="C1143">
        <v>22063</v>
      </c>
      <c r="D1143" t="s">
        <v>2323</v>
      </c>
      <c r="E1143">
        <v>61</v>
      </c>
      <c r="G1143">
        <v>9</v>
      </c>
      <c r="I1143">
        <v>0</v>
      </c>
      <c r="K1143">
        <v>0</v>
      </c>
      <c r="M1143">
        <v>0</v>
      </c>
      <c r="O1143">
        <v>0</v>
      </c>
      <c r="Q1143">
        <v>9</v>
      </c>
      <c r="S1143">
        <v>0</v>
      </c>
      <c r="U1143">
        <v>0</v>
      </c>
      <c r="W1143">
        <v>4</v>
      </c>
      <c r="Y1143">
        <v>6</v>
      </c>
      <c r="AA1143">
        <v>21</v>
      </c>
      <c r="AC1143">
        <v>0</v>
      </c>
      <c r="AE1143">
        <v>7</v>
      </c>
      <c r="AG1143">
        <v>0</v>
      </c>
      <c r="AI1143">
        <v>5</v>
      </c>
      <c r="AK1143">
        <v>0</v>
      </c>
      <c r="AM1143">
        <v>2000</v>
      </c>
      <c r="AN1143" t="s">
        <v>41</v>
      </c>
    </row>
    <row r="1144" spans="1:40" x14ac:dyDescent="0.25">
      <c r="A1144">
        <v>1142</v>
      </c>
      <c r="B1144" t="s">
        <v>2324</v>
      </c>
      <c r="C1144">
        <v>22065</v>
      </c>
      <c r="D1144" t="s">
        <v>2325</v>
      </c>
      <c r="E1144">
        <v>14</v>
      </c>
      <c r="G1144">
        <v>0</v>
      </c>
      <c r="I1144">
        <v>14</v>
      </c>
      <c r="K1144">
        <v>0</v>
      </c>
      <c r="M1144">
        <v>0</v>
      </c>
      <c r="O1144">
        <v>0</v>
      </c>
      <c r="Q1144">
        <v>0</v>
      </c>
      <c r="S1144">
        <v>0</v>
      </c>
      <c r="U1144">
        <v>0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2000</v>
      </c>
      <c r="AN1144" t="s">
        <v>41</v>
      </c>
    </row>
    <row r="1145" spans="1:40" x14ac:dyDescent="0.25">
      <c r="A1145">
        <v>1143</v>
      </c>
      <c r="B1145" t="s">
        <v>2326</v>
      </c>
      <c r="C1145">
        <v>22067</v>
      </c>
      <c r="D1145" t="s">
        <v>2327</v>
      </c>
      <c r="E1145">
        <v>17</v>
      </c>
      <c r="G1145">
        <v>10</v>
      </c>
      <c r="I1145">
        <v>0</v>
      </c>
      <c r="K1145">
        <v>0</v>
      </c>
      <c r="M1145">
        <v>0</v>
      </c>
      <c r="O1145">
        <v>0</v>
      </c>
      <c r="Q1145">
        <v>0</v>
      </c>
      <c r="S1145">
        <v>0</v>
      </c>
      <c r="U1145">
        <v>0</v>
      </c>
      <c r="W1145">
        <v>0</v>
      </c>
      <c r="Y1145">
        <v>0</v>
      </c>
      <c r="AA1145">
        <v>7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2000</v>
      </c>
      <c r="AN1145" t="s">
        <v>41</v>
      </c>
    </row>
    <row r="1146" spans="1:40" x14ac:dyDescent="0.25">
      <c r="A1146">
        <v>1144</v>
      </c>
      <c r="B1146" t="s">
        <v>2328</v>
      </c>
      <c r="C1146">
        <v>22069</v>
      </c>
      <c r="D1146" t="s">
        <v>2329</v>
      </c>
      <c r="E1146">
        <v>88</v>
      </c>
      <c r="G1146">
        <v>10</v>
      </c>
      <c r="I1146">
        <v>0</v>
      </c>
      <c r="K1146">
        <v>0</v>
      </c>
      <c r="M1146">
        <v>0</v>
      </c>
      <c r="O1146">
        <v>18</v>
      </c>
      <c r="Q1146">
        <v>7</v>
      </c>
      <c r="S1146">
        <v>8</v>
      </c>
      <c r="U1146">
        <v>13</v>
      </c>
      <c r="W1146">
        <v>0</v>
      </c>
      <c r="Y1146">
        <v>6</v>
      </c>
      <c r="AA1146">
        <v>7</v>
      </c>
      <c r="AC1146">
        <v>11</v>
      </c>
      <c r="AE1146">
        <v>0</v>
      </c>
      <c r="AG1146">
        <v>0</v>
      </c>
      <c r="AI1146">
        <v>0</v>
      </c>
      <c r="AK1146">
        <v>8</v>
      </c>
      <c r="AM1146">
        <v>2000</v>
      </c>
      <c r="AN1146" t="s">
        <v>41</v>
      </c>
    </row>
    <row r="1147" spans="1:40" x14ac:dyDescent="0.25">
      <c r="A1147">
        <v>1145</v>
      </c>
      <c r="B1147" t="s">
        <v>2330</v>
      </c>
      <c r="C1147">
        <v>22071</v>
      </c>
      <c r="D1147" t="s">
        <v>2331</v>
      </c>
      <c r="E1147">
        <v>3164</v>
      </c>
      <c r="G1147">
        <v>763</v>
      </c>
      <c r="I1147">
        <v>216</v>
      </c>
      <c r="K1147">
        <v>189</v>
      </c>
      <c r="M1147">
        <v>230</v>
      </c>
      <c r="O1147">
        <v>170</v>
      </c>
      <c r="Q1147">
        <v>214</v>
      </c>
      <c r="S1147">
        <v>205</v>
      </c>
      <c r="U1147">
        <v>125</v>
      </c>
      <c r="W1147">
        <v>101</v>
      </c>
      <c r="Y1147">
        <v>158</v>
      </c>
      <c r="AA1147">
        <v>277</v>
      </c>
      <c r="AC1147">
        <v>241</v>
      </c>
      <c r="AE1147">
        <v>104</v>
      </c>
      <c r="AG1147">
        <v>34</v>
      </c>
      <c r="AI1147">
        <v>51</v>
      </c>
      <c r="AK1147">
        <v>86</v>
      </c>
      <c r="AM1147">
        <v>2000</v>
      </c>
      <c r="AN1147" t="s">
        <v>41</v>
      </c>
    </row>
    <row r="1148" spans="1:40" x14ac:dyDescent="0.25">
      <c r="A1148">
        <v>1146</v>
      </c>
      <c r="B1148" t="s">
        <v>2332</v>
      </c>
      <c r="C1148">
        <v>22073</v>
      </c>
      <c r="D1148" t="s">
        <v>2333</v>
      </c>
      <c r="E1148">
        <v>320</v>
      </c>
      <c r="G1148">
        <v>78</v>
      </c>
      <c r="I1148">
        <v>12</v>
      </c>
      <c r="K1148">
        <v>0</v>
      </c>
      <c r="M1148">
        <v>18</v>
      </c>
      <c r="O1148">
        <v>16</v>
      </c>
      <c r="Q1148">
        <v>16</v>
      </c>
      <c r="S1148">
        <v>25</v>
      </c>
      <c r="U1148">
        <v>15</v>
      </c>
      <c r="W1148">
        <v>20</v>
      </c>
      <c r="Y1148">
        <v>29</v>
      </c>
      <c r="AA1148">
        <v>14</v>
      </c>
      <c r="AC1148">
        <v>13</v>
      </c>
      <c r="AE1148">
        <v>9</v>
      </c>
      <c r="AG1148">
        <v>8</v>
      </c>
      <c r="AI1148">
        <v>28</v>
      </c>
      <c r="AK1148">
        <v>19</v>
      </c>
      <c r="AM1148">
        <v>2000</v>
      </c>
      <c r="AN1148" t="s">
        <v>41</v>
      </c>
    </row>
    <row r="1149" spans="1:40" x14ac:dyDescent="0.25">
      <c r="A1149">
        <v>1147</v>
      </c>
      <c r="B1149" t="s">
        <v>2334</v>
      </c>
      <c r="C1149">
        <v>22075</v>
      </c>
      <c r="D1149" t="s">
        <v>2335</v>
      </c>
      <c r="E1149">
        <v>178</v>
      </c>
      <c r="G1149">
        <v>17</v>
      </c>
      <c r="I1149">
        <v>33</v>
      </c>
      <c r="K1149">
        <v>9</v>
      </c>
      <c r="M1149">
        <v>16</v>
      </c>
      <c r="O1149">
        <v>25</v>
      </c>
      <c r="Q1149">
        <v>13</v>
      </c>
      <c r="S1149">
        <v>5</v>
      </c>
      <c r="U1149">
        <v>8</v>
      </c>
      <c r="W1149">
        <v>6</v>
      </c>
      <c r="Y1149">
        <v>0</v>
      </c>
      <c r="AA1149">
        <v>9</v>
      </c>
      <c r="AC1149">
        <v>4</v>
      </c>
      <c r="AE1149">
        <v>6</v>
      </c>
      <c r="AG1149">
        <v>9</v>
      </c>
      <c r="AI1149">
        <v>18</v>
      </c>
      <c r="AK1149">
        <v>0</v>
      </c>
      <c r="AM1149">
        <v>2000</v>
      </c>
      <c r="AN1149" t="s">
        <v>41</v>
      </c>
    </row>
    <row r="1150" spans="1:40" x14ac:dyDescent="0.25">
      <c r="A1150">
        <v>1148</v>
      </c>
      <c r="B1150" t="s">
        <v>2336</v>
      </c>
      <c r="C1150">
        <v>22077</v>
      </c>
      <c r="D1150" t="s">
        <v>2337</v>
      </c>
      <c r="E1150">
        <v>29</v>
      </c>
      <c r="G1150">
        <v>12</v>
      </c>
      <c r="I1150">
        <v>0</v>
      </c>
      <c r="K1150">
        <v>0</v>
      </c>
      <c r="M1150">
        <v>0</v>
      </c>
      <c r="O1150">
        <v>0</v>
      </c>
      <c r="Q1150">
        <v>0</v>
      </c>
      <c r="S1150">
        <v>15</v>
      </c>
      <c r="U1150">
        <v>2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2000</v>
      </c>
      <c r="AN1150" t="s">
        <v>41</v>
      </c>
    </row>
    <row r="1151" spans="1:40" x14ac:dyDescent="0.25">
      <c r="A1151">
        <v>1149</v>
      </c>
      <c r="B1151" t="s">
        <v>2338</v>
      </c>
      <c r="C1151">
        <v>22079</v>
      </c>
      <c r="D1151" t="s">
        <v>2339</v>
      </c>
      <c r="E1151">
        <v>275</v>
      </c>
      <c r="G1151">
        <v>14</v>
      </c>
      <c r="I1151">
        <v>20</v>
      </c>
      <c r="K1151">
        <v>13</v>
      </c>
      <c r="M1151">
        <v>34</v>
      </c>
      <c r="O1151">
        <v>34</v>
      </c>
      <c r="Q1151">
        <v>6</v>
      </c>
      <c r="S1151">
        <v>12</v>
      </c>
      <c r="U1151">
        <v>6</v>
      </c>
      <c r="W1151">
        <v>0</v>
      </c>
      <c r="Y1151">
        <v>45</v>
      </c>
      <c r="AA1151">
        <v>37</v>
      </c>
      <c r="AC1151">
        <v>2</v>
      </c>
      <c r="AE1151">
        <v>16</v>
      </c>
      <c r="AG1151">
        <v>10</v>
      </c>
      <c r="AI1151">
        <v>19</v>
      </c>
      <c r="AK1151">
        <v>7</v>
      </c>
      <c r="AM1151">
        <v>2000</v>
      </c>
      <c r="AN1151" t="s">
        <v>41</v>
      </c>
    </row>
    <row r="1152" spans="1:40" x14ac:dyDescent="0.25">
      <c r="A1152">
        <v>1150</v>
      </c>
      <c r="B1152" t="s">
        <v>2340</v>
      </c>
      <c r="C1152">
        <v>22081</v>
      </c>
      <c r="D1152" t="s">
        <v>2341</v>
      </c>
      <c r="E1152">
        <v>0</v>
      </c>
      <c r="G1152">
        <v>0</v>
      </c>
      <c r="I1152">
        <v>0</v>
      </c>
      <c r="K1152">
        <v>0</v>
      </c>
      <c r="M1152">
        <v>0</v>
      </c>
      <c r="O1152">
        <v>0</v>
      </c>
      <c r="Q1152">
        <v>0</v>
      </c>
      <c r="S1152">
        <v>0</v>
      </c>
      <c r="U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2000</v>
      </c>
      <c r="AN1152" t="s">
        <v>41</v>
      </c>
    </row>
    <row r="1153" spans="1:40" x14ac:dyDescent="0.25">
      <c r="A1153">
        <v>1151</v>
      </c>
      <c r="B1153" t="s">
        <v>2342</v>
      </c>
      <c r="C1153">
        <v>22083</v>
      </c>
      <c r="D1153" t="s">
        <v>2343</v>
      </c>
      <c r="E1153">
        <v>9</v>
      </c>
      <c r="G1153">
        <v>0</v>
      </c>
      <c r="I1153">
        <v>0</v>
      </c>
      <c r="K1153">
        <v>9</v>
      </c>
      <c r="M1153">
        <v>0</v>
      </c>
      <c r="O1153">
        <v>0</v>
      </c>
      <c r="Q1153">
        <v>0</v>
      </c>
      <c r="S1153">
        <v>0</v>
      </c>
      <c r="U1153">
        <v>0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2000</v>
      </c>
      <c r="AN1153" t="s">
        <v>41</v>
      </c>
    </row>
    <row r="1154" spans="1:40" x14ac:dyDescent="0.25">
      <c r="A1154">
        <v>1152</v>
      </c>
      <c r="B1154" t="s">
        <v>2344</v>
      </c>
      <c r="C1154">
        <v>22085</v>
      </c>
      <c r="D1154" t="s">
        <v>2345</v>
      </c>
      <c r="E1154">
        <v>25</v>
      </c>
      <c r="G1154">
        <v>0</v>
      </c>
      <c r="I1154">
        <v>0</v>
      </c>
      <c r="K1154">
        <v>0</v>
      </c>
      <c r="M1154">
        <v>0</v>
      </c>
      <c r="O1154">
        <v>6</v>
      </c>
      <c r="Q1154">
        <v>0</v>
      </c>
      <c r="S1154">
        <v>0</v>
      </c>
      <c r="U1154">
        <v>7</v>
      </c>
      <c r="W1154">
        <v>3</v>
      </c>
      <c r="Y1154">
        <v>9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2000</v>
      </c>
      <c r="AN1154" t="s">
        <v>41</v>
      </c>
    </row>
    <row r="1155" spans="1:40" x14ac:dyDescent="0.25">
      <c r="A1155">
        <v>1153</v>
      </c>
      <c r="B1155" t="s">
        <v>2346</v>
      </c>
      <c r="C1155">
        <v>22087</v>
      </c>
      <c r="D1155" t="s">
        <v>2347</v>
      </c>
      <c r="E1155">
        <v>277</v>
      </c>
      <c r="G1155">
        <v>26</v>
      </c>
      <c r="I1155">
        <v>22</v>
      </c>
      <c r="K1155">
        <v>25</v>
      </c>
      <c r="M1155">
        <v>29</v>
      </c>
      <c r="O1155">
        <v>8</v>
      </c>
      <c r="Q1155">
        <v>7</v>
      </c>
      <c r="S1155">
        <v>21</v>
      </c>
      <c r="U1155">
        <v>0</v>
      </c>
      <c r="W1155">
        <v>43</v>
      </c>
      <c r="Y1155">
        <v>10</v>
      </c>
      <c r="AA1155">
        <v>50</v>
      </c>
      <c r="AC1155">
        <v>21</v>
      </c>
      <c r="AE1155">
        <v>0</v>
      </c>
      <c r="AG1155">
        <v>6</v>
      </c>
      <c r="AI1155">
        <v>9</v>
      </c>
      <c r="AK1155">
        <v>0</v>
      </c>
      <c r="AM1155">
        <v>2000</v>
      </c>
      <c r="AN1155" t="s">
        <v>41</v>
      </c>
    </row>
    <row r="1156" spans="1:40" x14ac:dyDescent="0.25">
      <c r="A1156">
        <v>1154</v>
      </c>
      <c r="B1156" t="s">
        <v>2348</v>
      </c>
      <c r="C1156">
        <v>22089</v>
      </c>
      <c r="D1156" t="s">
        <v>2349</v>
      </c>
      <c r="E1156">
        <v>78</v>
      </c>
      <c r="G1156">
        <v>0</v>
      </c>
      <c r="I1156">
        <v>7</v>
      </c>
      <c r="K1156">
        <v>0</v>
      </c>
      <c r="M1156">
        <v>11</v>
      </c>
      <c r="O1156">
        <v>0</v>
      </c>
      <c r="Q1156">
        <v>7</v>
      </c>
      <c r="S1156">
        <v>0</v>
      </c>
      <c r="U1156">
        <v>0</v>
      </c>
      <c r="W1156">
        <v>16</v>
      </c>
      <c r="Y1156">
        <v>0</v>
      </c>
      <c r="AA1156">
        <v>15</v>
      </c>
      <c r="AC1156">
        <v>14</v>
      </c>
      <c r="AE1156">
        <v>8</v>
      </c>
      <c r="AG1156">
        <v>0</v>
      </c>
      <c r="AI1156">
        <v>0</v>
      </c>
      <c r="AK1156">
        <v>0</v>
      </c>
      <c r="AM1156">
        <v>2000</v>
      </c>
      <c r="AN1156" t="s">
        <v>41</v>
      </c>
    </row>
    <row r="1157" spans="1:40" x14ac:dyDescent="0.25">
      <c r="A1157">
        <v>1155</v>
      </c>
      <c r="B1157" t="s">
        <v>2350</v>
      </c>
      <c r="C1157">
        <v>22091</v>
      </c>
      <c r="D1157" t="s">
        <v>2351</v>
      </c>
      <c r="E1157">
        <v>1</v>
      </c>
      <c r="G1157">
        <v>0</v>
      </c>
      <c r="I1157">
        <v>1</v>
      </c>
      <c r="K1157">
        <v>0</v>
      </c>
      <c r="M1157">
        <v>0</v>
      </c>
      <c r="O1157">
        <v>0</v>
      </c>
      <c r="Q1157">
        <v>0</v>
      </c>
      <c r="S1157">
        <v>0</v>
      </c>
      <c r="U1157">
        <v>0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2000</v>
      </c>
      <c r="AN1157" t="s">
        <v>41</v>
      </c>
    </row>
    <row r="1158" spans="1:40" x14ac:dyDescent="0.25">
      <c r="A1158">
        <v>1156</v>
      </c>
      <c r="B1158" t="s">
        <v>2352</v>
      </c>
      <c r="C1158">
        <v>22093</v>
      </c>
      <c r="D1158" t="s">
        <v>2353</v>
      </c>
      <c r="E1158">
        <v>5</v>
      </c>
      <c r="G1158">
        <v>0</v>
      </c>
      <c r="I1158">
        <v>0</v>
      </c>
      <c r="K1158">
        <v>0</v>
      </c>
      <c r="M1158">
        <v>0</v>
      </c>
      <c r="O1158">
        <v>0</v>
      </c>
      <c r="Q1158">
        <v>0</v>
      </c>
      <c r="S1158">
        <v>0</v>
      </c>
      <c r="U1158">
        <v>0</v>
      </c>
      <c r="W1158">
        <v>0</v>
      </c>
      <c r="Y1158">
        <v>5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2000</v>
      </c>
      <c r="AN1158" t="s">
        <v>41</v>
      </c>
    </row>
    <row r="1159" spans="1:40" x14ac:dyDescent="0.25">
      <c r="A1159">
        <v>1157</v>
      </c>
      <c r="B1159" t="s">
        <v>2354</v>
      </c>
      <c r="C1159">
        <v>22095</v>
      </c>
      <c r="D1159" t="s">
        <v>2355</v>
      </c>
      <c r="E1159">
        <v>72</v>
      </c>
      <c r="G1159">
        <v>6</v>
      </c>
      <c r="I1159">
        <v>13</v>
      </c>
      <c r="K1159">
        <v>13</v>
      </c>
      <c r="M1159">
        <v>0</v>
      </c>
      <c r="O1159">
        <v>0</v>
      </c>
      <c r="Q1159">
        <v>0</v>
      </c>
      <c r="S1159">
        <v>0</v>
      </c>
      <c r="U1159">
        <v>0</v>
      </c>
      <c r="W1159">
        <v>0</v>
      </c>
      <c r="Y1159">
        <v>8</v>
      </c>
      <c r="AA1159">
        <v>21</v>
      </c>
      <c r="AC1159">
        <v>5</v>
      </c>
      <c r="AE1159">
        <v>0</v>
      </c>
      <c r="AG1159">
        <v>6</v>
      </c>
      <c r="AI1159">
        <v>0</v>
      </c>
      <c r="AK1159">
        <v>0</v>
      </c>
      <c r="AM1159">
        <v>2000</v>
      </c>
      <c r="AN1159" t="s">
        <v>41</v>
      </c>
    </row>
    <row r="1160" spans="1:40" x14ac:dyDescent="0.25">
      <c r="A1160">
        <v>1158</v>
      </c>
      <c r="B1160" t="s">
        <v>2356</v>
      </c>
      <c r="C1160">
        <v>22097</v>
      </c>
      <c r="D1160" t="s">
        <v>2357</v>
      </c>
      <c r="E1160">
        <v>64</v>
      </c>
      <c r="G1160">
        <v>5</v>
      </c>
      <c r="I1160">
        <v>0</v>
      </c>
      <c r="K1160">
        <v>0</v>
      </c>
      <c r="M1160">
        <v>14</v>
      </c>
      <c r="O1160">
        <v>6</v>
      </c>
      <c r="Q1160">
        <v>0</v>
      </c>
      <c r="S1160">
        <v>2</v>
      </c>
      <c r="U1160">
        <v>2</v>
      </c>
      <c r="W1160">
        <v>5</v>
      </c>
      <c r="Y1160">
        <v>8</v>
      </c>
      <c r="AA1160">
        <v>2</v>
      </c>
      <c r="AC1160">
        <v>9</v>
      </c>
      <c r="AE1160">
        <v>4</v>
      </c>
      <c r="AG1160">
        <v>7</v>
      </c>
      <c r="AI1160">
        <v>0</v>
      </c>
      <c r="AK1160">
        <v>0</v>
      </c>
      <c r="AM1160">
        <v>2000</v>
      </c>
      <c r="AN1160" t="s">
        <v>41</v>
      </c>
    </row>
    <row r="1161" spans="1:40" x14ac:dyDescent="0.25">
      <c r="A1161">
        <v>1159</v>
      </c>
      <c r="B1161" t="s">
        <v>2358</v>
      </c>
      <c r="C1161">
        <v>22099</v>
      </c>
      <c r="D1161" t="s">
        <v>2359</v>
      </c>
      <c r="E1161">
        <v>85</v>
      </c>
      <c r="G1161">
        <v>8</v>
      </c>
      <c r="I1161">
        <v>7</v>
      </c>
      <c r="K1161">
        <v>11</v>
      </c>
      <c r="M1161">
        <v>4</v>
      </c>
      <c r="O1161">
        <v>7</v>
      </c>
      <c r="Q1161">
        <v>10</v>
      </c>
      <c r="S1161">
        <v>8</v>
      </c>
      <c r="U1161">
        <v>10</v>
      </c>
      <c r="W1161">
        <v>0</v>
      </c>
      <c r="Y1161">
        <v>6</v>
      </c>
      <c r="AA1161">
        <v>3</v>
      </c>
      <c r="AC1161">
        <v>9</v>
      </c>
      <c r="AE1161">
        <v>0</v>
      </c>
      <c r="AG1161">
        <v>2</v>
      </c>
      <c r="AI1161">
        <v>0</v>
      </c>
      <c r="AK1161">
        <v>0</v>
      </c>
      <c r="AM1161">
        <v>2000</v>
      </c>
      <c r="AN1161" t="s">
        <v>41</v>
      </c>
    </row>
    <row r="1162" spans="1:40" x14ac:dyDescent="0.25">
      <c r="A1162">
        <v>1160</v>
      </c>
      <c r="B1162" t="s">
        <v>2360</v>
      </c>
      <c r="C1162">
        <v>22101</v>
      </c>
      <c r="D1162" t="s">
        <v>2361</v>
      </c>
      <c r="E1162">
        <v>224</v>
      </c>
      <c r="G1162">
        <v>42</v>
      </c>
      <c r="I1162">
        <v>16</v>
      </c>
      <c r="K1162">
        <v>0</v>
      </c>
      <c r="M1162">
        <v>19</v>
      </c>
      <c r="O1162">
        <v>6</v>
      </c>
      <c r="Q1162">
        <v>23</v>
      </c>
      <c r="S1162">
        <v>10</v>
      </c>
      <c r="U1162">
        <v>28</v>
      </c>
      <c r="W1162">
        <v>19</v>
      </c>
      <c r="Y1162">
        <v>24</v>
      </c>
      <c r="AA1162">
        <v>15</v>
      </c>
      <c r="AC1162">
        <v>13</v>
      </c>
      <c r="AE1162">
        <v>9</v>
      </c>
      <c r="AG1162">
        <v>0</v>
      </c>
      <c r="AI1162">
        <v>0</v>
      </c>
      <c r="AK1162">
        <v>0</v>
      </c>
      <c r="AM1162">
        <v>2000</v>
      </c>
      <c r="AN1162" t="s">
        <v>41</v>
      </c>
    </row>
    <row r="1163" spans="1:40" x14ac:dyDescent="0.25">
      <c r="A1163">
        <v>1161</v>
      </c>
      <c r="B1163" t="s">
        <v>2362</v>
      </c>
      <c r="C1163">
        <v>22103</v>
      </c>
      <c r="D1163" t="s">
        <v>2363</v>
      </c>
      <c r="E1163">
        <v>301</v>
      </c>
      <c r="G1163">
        <v>18</v>
      </c>
      <c r="I1163">
        <v>17</v>
      </c>
      <c r="K1163">
        <v>10</v>
      </c>
      <c r="M1163">
        <v>6</v>
      </c>
      <c r="O1163">
        <v>39</v>
      </c>
      <c r="Q1163">
        <v>28</v>
      </c>
      <c r="S1163">
        <v>5</v>
      </c>
      <c r="U1163">
        <v>0</v>
      </c>
      <c r="W1163">
        <v>10</v>
      </c>
      <c r="Y1163">
        <v>19</v>
      </c>
      <c r="AA1163">
        <v>31</v>
      </c>
      <c r="AC1163">
        <v>37</v>
      </c>
      <c r="AE1163">
        <v>33</v>
      </c>
      <c r="AG1163">
        <v>18</v>
      </c>
      <c r="AI1163">
        <v>8</v>
      </c>
      <c r="AK1163">
        <v>22</v>
      </c>
      <c r="AM1163">
        <v>2000</v>
      </c>
      <c r="AN1163" t="s">
        <v>41</v>
      </c>
    </row>
    <row r="1164" spans="1:40" x14ac:dyDescent="0.25">
      <c r="A1164">
        <v>1162</v>
      </c>
      <c r="B1164" t="s">
        <v>2364</v>
      </c>
      <c r="C1164">
        <v>22105</v>
      </c>
      <c r="D1164" t="s">
        <v>2365</v>
      </c>
      <c r="E1164">
        <v>87</v>
      </c>
      <c r="G1164">
        <v>14</v>
      </c>
      <c r="I1164">
        <v>0</v>
      </c>
      <c r="K1164">
        <v>0</v>
      </c>
      <c r="M1164">
        <v>27</v>
      </c>
      <c r="O1164">
        <v>0</v>
      </c>
      <c r="Q1164">
        <v>2</v>
      </c>
      <c r="S1164">
        <v>0</v>
      </c>
      <c r="U1164">
        <v>12</v>
      </c>
      <c r="W1164">
        <v>5</v>
      </c>
      <c r="Y1164">
        <v>0</v>
      </c>
      <c r="AA1164">
        <v>15</v>
      </c>
      <c r="AC1164">
        <v>6</v>
      </c>
      <c r="AE1164">
        <v>6</v>
      </c>
      <c r="AG1164">
        <v>0</v>
      </c>
      <c r="AI1164">
        <v>0</v>
      </c>
      <c r="AK1164">
        <v>0</v>
      </c>
      <c r="AM1164">
        <v>2000</v>
      </c>
      <c r="AN1164" t="s">
        <v>41</v>
      </c>
    </row>
    <row r="1165" spans="1:40" x14ac:dyDescent="0.25">
      <c r="A1165">
        <v>1163</v>
      </c>
      <c r="B1165" t="s">
        <v>2366</v>
      </c>
      <c r="C1165">
        <v>22107</v>
      </c>
      <c r="D1165" t="s">
        <v>2367</v>
      </c>
      <c r="E1165">
        <v>2</v>
      </c>
      <c r="G1165">
        <v>0</v>
      </c>
      <c r="I1165">
        <v>0</v>
      </c>
      <c r="K1165">
        <v>0</v>
      </c>
      <c r="M1165">
        <v>2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M1165">
        <v>2000</v>
      </c>
      <c r="AN1165" t="s">
        <v>41</v>
      </c>
    </row>
    <row r="1166" spans="1:40" x14ac:dyDescent="0.25">
      <c r="A1166">
        <v>1164</v>
      </c>
      <c r="B1166" t="s">
        <v>2368</v>
      </c>
      <c r="C1166">
        <v>22109</v>
      </c>
      <c r="D1166" t="s">
        <v>2369</v>
      </c>
      <c r="E1166">
        <v>217</v>
      </c>
      <c r="G1166">
        <v>35</v>
      </c>
      <c r="I1166">
        <v>15</v>
      </c>
      <c r="K1166">
        <v>16</v>
      </c>
      <c r="M1166">
        <v>5</v>
      </c>
      <c r="O1166">
        <v>9</v>
      </c>
      <c r="Q1166">
        <v>17</v>
      </c>
      <c r="S1166">
        <v>5</v>
      </c>
      <c r="U1166">
        <v>29</v>
      </c>
      <c r="W1166">
        <v>20</v>
      </c>
      <c r="Y1166">
        <v>29</v>
      </c>
      <c r="AA1166">
        <v>10</v>
      </c>
      <c r="AC1166">
        <v>15</v>
      </c>
      <c r="AE1166">
        <v>0</v>
      </c>
      <c r="AG1166">
        <v>0</v>
      </c>
      <c r="AI1166">
        <v>0</v>
      </c>
      <c r="AK1166">
        <v>12</v>
      </c>
      <c r="AM1166">
        <v>2000</v>
      </c>
      <c r="AN1166" t="s">
        <v>41</v>
      </c>
    </row>
    <row r="1167" spans="1:40" x14ac:dyDescent="0.25">
      <c r="A1167">
        <v>1165</v>
      </c>
      <c r="B1167" t="s">
        <v>2370</v>
      </c>
      <c r="C1167">
        <v>22111</v>
      </c>
      <c r="D1167" t="s">
        <v>2371</v>
      </c>
      <c r="E1167">
        <v>2</v>
      </c>
      <c r="G1167">
        <v>0</v>
      </c>
      <c r="I1167">
        <v>0</v>
      </c>
      <c r="K1167">
        <v>2</v>
      </c>
      <c r="M1167">
        <v>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2000</v>
      </c>
      <c r="AN1167" t="s">
        <v>41</v>
      </c>
    </row>
    <row r="1168" spans="1:40" x14ac:dyDescent="0.25">
      <c r="A1168">
        <v>1166</v>
      </c>
      <c r="B1168" t="s">
        <v>2372</v>
      </c>
      <c r="C1168">
        <v>22113</v>
      </c>
      <c r="D1168" t="s">
        <v>2373</v>
      </c>
      <c r="E1168">
        <v>230</v>
      </c>
      <c r="G1168">
        <v>47</v>
      </c>
      <c r="I1168">
        <v>12</v>
      </c>
      <c r="K1168">
        <v>9</v>
      </c>
      <c r="M1168">
        <v>1</v>
      </c>
      <c r="O1168">
        <v>28</v>
      </c>
      <c r="Q1168">
        <v>30</v>
      </c>
      <c r="S1168">
        <v>15</v>
      </c>
      <c r="U1168">
        <v>28</v>
      </c>
      <c r="W1168">
        <v>0</v>
      </c>
      <c r="Y1168">
        <v>2</v>
      </c>
      <c r="AA1168">
        <v>31</v>
      </c>
      <c r="AC1168">
        <v>10</v>
      </c>
      <c r="AE1168">
        <v>11</v>
      </c>
      <c r="AG1168">
        <v>0</v>
      </c>
      <c r="AI1168">
        <v>0</v>
      </c>
      <c r="AK1168">
        <v>6</v>
      </c>
      <c r="AM1168">
        <v>2000</v>
      </c>
      <c r="AN1168" t="s">
        <v>41</v>
      </c>
    </row>
    <row r="1169" spans="1:40" x14ac:dyDescent="0.25">
      <c r="A1169">
        <v>1167</v>
      </c>
      <c r="B1169" t="s">
        <v>2374</v>
      </c>
      <c r="C1169">
        <v>22115</v>
      </c>
      <c r="D1169" t="s">
        <v>2375</v>
      </c>
      <c r="E1169">
        <v>316</v>
      </c>
      <c r="G1169">
        <v>33</v>
      </c>
      <c r="I1169">
        <v>29</v>
      </c>
      <c r="K1169">
        <v>48</v>
      </c>
      <c r="M1169">
        <v>14</v>
      </c>
      <c r="O1169">
        <v>30</v>
      </c>
      <c r="Q1169">
        <v>13</v>
      </c>
      <c r="S1169">
        <v>30</v>
      </c>
      <c r="U1169">
        <v>10</v>
      </c>
      <c r="W1169">
        <v>15</v>
      </c>
      <c r="Y1169">
        <v>14</v>
      </c>
      <c r="AA1169">
        <v>14</v>
      </c>
      <c r="AC1169">
        <v>38</v>
      </c>
      <c r="AE1169">
        <v>0</v>
      </c>
      <c r="AG1169">
        <v>9</v>
      </c>
      <c r="AI1169">
        <v>6</v>
      </c>
      <c r="AK1169">
        <v>13</v>
      </c>
      <c r="AM1169">
        <v>2000</v>
      </c>
      <c r="AN1169" t="s">
        <v>41</v>
      </c>
    </row>
    <row r="1170" spans="1:40" x14ac:dyDescent="0.25">
      <c r="A1170">
        <v>1168</v>
      </c>
      <c r="B1170" t="s">
        <v>2376</v>
      </c>
      <c r="C1170">
        <v>22117</v>
      </c>
      <c r="D1170" t="s">
        <v>2377</v>
      </c>
      <c r="E1170">
        <v>7</v>
      </c>
      <c r="G1170">
        <v>0</v>
      </c>
      <c r="I1170">
        <v>0</v>
      </c>
      <c r="K1170">
        <v>0</v>
      </c>
      <c r="M1170">
        <v>5</v>
      </c>
      <c r="O1170">
        <v>0</v>
      </c>
      <c r="Q1170">
        <v>2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2000</v>
      </c>
      <c r="AN1170" t="s">
        <v>41</v>
      </c>
    </row>
    <row r="1171" spans="1:40" x14ac:dyDescent="0.25">
      <c r="A1171">
        <v>1169</v>
      </c>
      <c r="B1171" t="s">
        <v>2378</v>
      </c>
      <c r="C1171">
        <v>22119</v>
      </c>
      <c r="D1171" t="s">
        <v>2379</v>
      </c>
      <c r="E1171">
        <v>21</v>
      </c>
      <c r="G1171">
        <v>0</v>
      </c>
      <c r="I1171">
        <v>7</v>
      </c>
      <c r="K1171">
        <v>4</v>
      </c>
      <c r="M1171">
        <v>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10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M1171">
        <v>2000</v>
      </c>
      <c r="AN1171" t="s">
        <v>41</v>
      </c>
    </row>
    <row r="1172" spans="1:40" x14ac:dyDescent="0.25">
      <c r="A1172">
        <v>1170</v>
      </c>
      <c r="B1172" t="s">
        <v>2380</v>
      </c>
      <c r="C1172">
        <v>22121</v>
      </c>
      <c r="D1172" t="s">
        <v>2381</v>
      </c>
      <c r="E1172">
        <v>0</v>
      </c>
      <c r="G1172">
        <v>0</v>
      </c>
      <c r="I1172">
        <v>0</v>
      </c>
      <c r="K1172">
        <v>0</v>
      </c>
      <c r="M1172">
        <v>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2000</v>
      </c>
      <c r="AN1172" t="s">
        <v>41</v>
      </c>
    </row>
    <row r="1173" spans="1:40" x14ac:dyDescent="0.25">
      <c r="A1173">
        <v>1171</v>
      </c>
      <c r="B1173" t="s">
        <v>2382</v>
      </c>
      <c r="C1173">
        <v>22123</v>
      </c>
      <c r="D1173" t="s">
        <v>2383</v>
      </c>
      <c r="E1173">
        <v>0</v>
      </c>
      <c r="G1173">
        <v>0</v>
      </c>
      <c r="I1173">
        <v>0</v>
      </c>
      <c r="K1173">
        <v>0</v>
      </c>
      <c r="M1173">
        <v>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2000</v>
      </c>
      <c r="AN1173" t="s">
        <v>41</v>
      </c>
    </row>
    <row r="1174" spans="1:40" x14ac:dyDescent="0.25">
      <c r="A1174">
        <v>1172</v>
      </c>
      <c r="B1174" t="s">
        <v>2384</v>
      </c>
      <c r="C1174">
        <v>22125</v>
      </c>
      <c r="D1174" t="s">
        <v>2385</v>
      </c>
      <c r="E1174">
        <v>10</v>
      </c>
      <c r="G1174">
        <v>0</v>
      </c>
      <c r="I1174">
        <v>0</v>
      </c>
      <c r="K1174">
        <v>0</v>
      </c>
      <c r="M1174">
        <v>0</v>
      </c>
      <c r="O1174">
        <v>6</v>
      </c>
      <c r="Q1174">
        <v>2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2</v>
      </c>
      <c r="AG1174">
        <v>0</v>
      </c>
      <c r="AI1174">
        <v>0</v>
      </c>
      <c r="AK1174">
        <v>0</v>
      </c>
      <c r="AM1174">
        <v>2000</v>
      </c>
      <c r="AN1174" t="s">
        <v>41</v>
      </c>
    </row>
    <row r="1175" spans="1:40" x14ac:dyDescent="0.25">
      <c r="A1175">
        <v>1173</v>
      </c>
      <c r="B1175" t="s">
        <v>2386</v>
      </c>
      <c r="C1175">
        <v>22127</v>
      </c>
      <c r="D1175" t="s">
        <v>2387</v>
      </c>
      <c r="E1175">
        <v>0</v>
      </c>
      <c r="G1175">
        <v>0</v>
      </c>
      <c r="I1175">
        <v>0</v>
      </c>
      <c r="K1175">
        <v>0</v>
      </c>
      <c r="M1175">
        <v>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2000</v>
      </c>
      <c r="AN1175" t="s">
        <v>41</v>
      </c>
    </row>
    <row r="1176" spans="1:40" x14ac:dyDescent="0.25">
      <c r="A1176">
        <v>1174</v>
      </c>
      <c r="B1176" t="s">
        <v>2388</v>
      </c>
      <c r="C1176">
        <v>23001</v>
      </c>
      <c r="D1176" t="s">
        <v>2389</v>
      </c>
      <c r="E1176">
        <v>77</v>
      </c>
      <c r="G1176">
        <v>9</v>
      </c>
      <c r="I1176">
        <v>7</v>
      </c>
      <c r="K1176">
        <v>4</v>
      </c>
      <c r="M1176">
        <v>0</v>
      </c>
      <c r="O1176">
        <v>3</v>
      </c>
      <c r="Q1176">
        <v>0</v>
      </c>
      <c r="S1176">
        <v>4</v>
      </c>
      <c r="U1176">
        <v>7</v>
      </c>
      <c r="W1176">
        <v>9</v>
      </c>
      <c r="Y1176">
        <v>7</v>
      </c>
      <c r="AA1176">
        <v>4</v>
      </c>
      <c r="AC1176">
        <v>11</v>
      </c>
      <c r="AE1176">
        <v>0</v>
      </c>
      <c r="AG1176">
        <v>0</v>
      </c>
      <c r="AI1176">
        <v>0</v>
      </c>
      <c r="AK1176">
        <v>12</v>
      </c>
      <c r="AM1176">
        <v>2000</v>
      </c>
      <c r="AN1176" t="s">
        <v>41</v>
      </c>
    </row>
    <row r="1177" spans="1:40" x14ac:dyDescent="0.25">
      <c r="A1177">
        <v>1175</v>
      </c>
      <c r="B1177" t="s">
        <v>2390</v>
      </c>
      <c r="C1177">
        <v>23003</v>
      </c>
      <c r="D1177" t="s">
        <v>2391</v>
      </c>
      <c r="E1177">
        <v>107</v>
      </c>
      <c r="G1177">
        <v>19</v>
      </c>
      <c r="I1177">
        <v>0</v>
      </c>
      <c r="K1177">
        <v>2</v>
      </c>
      <c r="M1177">
        <v>24</v>
      </c>
      <c r="O1177">
        <v>0</v>
      </c>
      <c r="Q1177">
        <v>3</v>
      </c>
      <c r="S1177">
        <v>19</v>
      </c>
      <c r="U1177">
        <v>4</v>
      </c>
      <c r="W1177">
        <v>0</v>
      </c>
      <c r="Y1177">
        <v>8</v>
      </c>
      <c r="AA1177">
        <v>0</v>
      </c>
      <c r="AC1177">
        <v>13</v>
      </c>
      <c r="AE1177">
        <v>8</v>
      </c>
      <c r="AG1177">
        <v>2</v>
      </c>
      <c r="AI1177">
        <v>0</v>
      </c>
      <c r="AK1177">
        <v>5</v>
      </c>
      <c r="AM1177">
        <v>2000</v>
      </c>
      <c r="AN1177" t="s">
        <v>41</v>
      </c>
    </row>
    <row r="1178" spans="1:40" x14ac:dyDescent="0.25">
      <c r="A1178">
        <v>1176</v>
      </c>
      <c r="B1178" t="s">
        <v>2392</v>
      </c>
      <c r="C1178">
        <v>23005</v>
      </c>
      <c r="D1178" t="s">
        <v>2393</v>
      </c>
      <c r="E1178">
        <v>898</v>
      </c>
      <c r="G1178">
        <v>173</v>
      </c>
      <c r="I1178">
        <v>50</v>
      </c>
      <c r="K1178">
        <v>62</v>
      </c>
      <c r="M1178">
        <v>27</v>
      </c>
      <c r="O1178">
        <v>89</v>
      </c>
      <c r="Q1178">
        <v>30</v>
      </c>
      <c r="S1178">
        <v>49</v>
      </c>
      <c r="U1178">
        <v>60</v>
      </c>
      <c r="W1178">
        <v>42</v>
      </c>
      <c r="Y1178">
        <v>73</v>
      </c>
      <c r="AA1178">
        <v>76</v>
      </c>
      <c r="AC1178">
        <v>103</v>
      </c>
      <c r="AE1178">
        <v>24</v>
      </c>
      <c r="AG1178">
        <v>27</v>
      </c>
      <c r="AI1178">
        <v>7</v>
      </c>
      <c r="AK1178">
        <v>6</v>
      </c>
      <c r="AM1178">
        <v>2000</v>
      </c>
      <c r="AN1178" t="s">
        <v>41</v>
      </c>
    </row>
    <row r="1179" spans="1:40" x14ac:dyDescent="0.25">
      <c r="A1179">
        <v>1177</v>
      </c>
      <c r="B1179" t="s">
        <v>2394</v>
      </c>
      <c r="C1179">
        <v>23007</v>
      </c>
      <c r="D1179" t="s">
        <v>2395</v>
      </c>
      <c r="E1179">
        <v>37</v>
      </c>
      <c r="G1179">
        <v>14</v>
      </c>
      <c r="I1179">
        <v>0</v>
      </c>
      <c r="K1179">
        <v>0</v>
      </c>
      <c r="M1179">
        <v>0</v>
      </c>
      <c r="O1179">
        <v>4</v>
      </c>
      <c r="Q1179">
        <v>0</v>
      </c>
      <c r="S1179">
        <v>0</v>
      </c>
      <c r="U1179">
        <v>11</v>
      </c>
      <c r="W1179">
        <v>0</v>
      </c>
      <c r="Y1179">
        <v>8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2000</v>
      </c>
      <c r="AN1179" t="s">
        <v>41</v>
      </c>
    </row>
    <row r="1180" spans="1:40" x14ac:dyDescent="0.25">
      <c r="A1180">
        <v>1178</v>
      </c>
      <c r="B1180" t="s">
        <v>2396</v>
      </c>
      <c r="C1180">
        <v>23009</v>
      </c>
      <c r="D1180" t="s">
        <v>2397</v>
      </c>
      <c r="E1180">
        <v>57</v>
      </c>
      <c r="G1180">
        <v>8</v>
      </c>
      <c r="I1180">
        <v>8</v>
      </c>
      <c r="K1180">
        <v>6</v>
      </c>
      <c r="M1180">
        <v>0</v>
      </c>
      <c r="O1180">
        <v>0</v>
      </c>
      <c r="Q1180">
        <v>10</v>
      </c>
      <c r="S1180">
        <v>0</v>
      </c>
      <c r="U1180">
        <v>6</v>
      </c>
      <c r="W1180">
        <v>7</v>
      </c>
      <c r="Y1180">
        <v>0</v>
      </c>
      <c r="AA1180">
        <v>2</v>
      </c>
      <c r="AC1180">
        <v>2</v>
      </c>
      <c r="AE1180">
        <v>8</v>
      </c>
      <c r="AG1180">
        <v>0</v>
      </c>
      <c r="AI1180">
        <v>0</v>
      </c>
      <c r="AK1180">
        <v>0</v>
      </c>
      <c r="AM1180">
        <v>2000</v>
      </c>
      <c r="AN1180" t="s">
        <v>41</v>
      </c>
    </row>
    <row r="1181" spans="1:40" x14ac:dyDescent="0.25">
      <c r="A1181">
        <v>1179</v>
      </c>
      <c r="B1181" t="s">
        <v>2398</v>
      </c>
      <c r="C1181">
        <v>23011</v>
      </c>
      <c r="D1181" t="s">
        <v>2399</v>
      </c>
      <c r="E1181">
        <v>158</v>
      </c>
      <c r="G1181">
        <v>18</v>
      </c>
      <c r="I1181">
        <v>4</v>
      </c>
      <c r="K1181">
        <v>18</v>
      </c>
      <c r="M1181">
        <v>23</v>
      </c>
      <c r="O1181">
        <v>21</v>
      </c>
      <c r="Q1181">
        <v>5</v>
      </c>
      <c r="S1181">
        <v>11</v>
      </c>
      <c r="U1181">
        <v>4</v>
      </c>
      <c r="W1181">
        <v>7</v>
      </c>
      <c r="Y1181">
        <v>4</v>
      </c>
      <c r="AA1181">
        <v>22</v>
      </c>
      <c r="AC1181">
        <v>15</v>
      </c>
      <c r="AE1181">
        <v>6</v>
      </c>
      <c r="AG1181">
        <v>0</v>
      </c>
      <c r="AI1181">
        <v>0</v>
      </c>
      <c r="AK1181">
        <v>0</v>
      </c>
      <c r="AM1181">
        <v>2000</v>
      </c>
      <c r="AN1181" t="s">
        <v>41</v>
      </c>
    </row>
    <row r="1182" spans="1:40" x14ac:dyDescent="0.25">
      <c r="A1182">
        <v>1180</v>
      </c>
      <c r="B1182" t="s">
        <v>2400</v>
      </c>
      <c r="C1182">
        <v>23013</v>
      </c>
      <c r="D1182" t="s">
        <v>2401</v>
      </c>
      <c r="E1182">
        <v>41</v>
      </c>
      <c r="G1182">
        <v>18</v>
      </c>
      <c r="I1182">
        <v>0</v>
      </c>
      <c r="K1182">
        <v>0</v>
      </c>
      <c r="M1182">
        <v>4</v>
      </c>
      <c r="O1182">
        <v>3</v>
      </c>
      <c r="Q1182">
        <v>0</v>
      </c>
      <c r="S1182">
        <v>0</v>
      </c>
      <c r="U1182">
        <v>0</v>
      </c>
      <c r="W1182">
        <v>0</v>
      </c>
      <c r="Y1182">
        <v>5</v>
      </c>
      <c r="AA1182">
        <v>11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2000</v>
      </c>
      <c r="AN1182" t="s">
        <v>41</v>
      </c>
    </row>
    <row r="1183" spans="1:40" x14ac:dyDescent="0.25">
      <c r="A1183">
        <v>1181</v>
      </c>
      <c r="B1183" t="s">
        <v>2402</v>
      </c>
      <c r="C1183">
        <v>23015</v>
      </c>
      <c r="D1183" t="s">
        <v>2403</v>
      </c>
      <c r="E1183">
        <v>36</v>
      </c>
      <c r="G1183">
        <v>2</v>
      </c>
      <c r="I1183">
        <v>0</v>
      </c>
      <c r="K1183">
        <v>0</v>
      </c>
      <c r="M1183">
        <v>9</v>
      </c>
      <c r="O1183">
        <v>11</v>
      </c>
      <c r="Q1183">
        <v>0</v>
      </c>
      <c r="S1183">
        <v>0</v>
      </c>
      <c r="U1183">
        <v>5</v>
      </c>
      <c r="W1183">
        <v>5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2</v>
      </c>
      <c r="AK1183">
        <v>2</v>
      </c>
      <c r="AM1183">
        <v>2000</v>
      </c>
      <c r="AN1183" t="s">
        <v>41</v>
      </c>
    </row>
    <row r="1184" spans="1:40" x14ac:dyDescent="0.25">
      <c r="A1184">
        <v>1182</v>
      </c>
      <c r="B1184" t="s">
        <v>2404</v>
      </c>
      <c r="C1184">
        <v>23017</v>
      </c>
      <c r="D1184" t="s">
        <v>2405</v>
      </c>
      <c r="E1184">
        <v>53</v>
      </c>
      <c r="G1184">
        <v>0</v>
      </c>
      <c r="I1184">
        <v>15</v>
      </c>
      <c r="K1184">
        <v>0</v>
      </c>
      <c r="M1184">
        <v>4</v>
      </c>
      <c r="O1184">
        <v>0</v>
      </c>
      <c r="Q1184">
        <v>7</v>
      </c>
      <c r="S1184">
        <v>0</v>
      </c>
      <c r="U1184">
        <v>0</v>
      </c>
      <c r="W1184">
        <v>5</v>
      </c>
      <c r="Y1184">
        <v>13</v>
      </c>
      <c r="AA1184">
        <v>0</v>
      </c>
      <c r="AC1184">
        <v>0</v>
      </c>
      <c r="AE1184">
        <v>4</v>
      </c>
      <c r="AG1184">
        <v>0</v>
      </c>
      <c r="AI1184">
        <v>5</v>
      </c>
      <c r="AK1184">
        <v>0</v>
      </c>
      <c r="AM1184">
        <v>2000</v>
      </c>
      <c r="AN1184" t="s">
        <v>41</v>
      </c>
    </row>
    <row r="1185" spans="1:40" x14ac:dyDescent="0.25">
      <c r="A1185">
        <v>1183</v>
      </c>
      <c r="B1185" t="s">
        <v>2406</v>
      </c>
      <c r="C1185">
        <v>23019</v>
      </c>
      <c r="D1185" t="s">
        <v>2407</v>
      </c>
      <c r="E1185">
        <v>262</v>
      </c>
      <c r="G1185">
        <v>12</v>
      </c>
      <c r="I1185">
        <v>16</v>
      </c>
      <c r="K1185">
        <v>13</v>
      </c>
      <c r="M1185">
        <v>19</v>
      </c>
      <c r="O1185">
        <v>17</v>
      </c>
      <c r="Q1185">
        <v>38</v>
      </c>
      <c r="S1185">
        <v>13</v>
      </c>
      <c r="U1185">
        <v>16</v>
      </c>
      <c r="W1185">
        <v>2</v>
      </c>
      <c r="Y1185">
        <v>10</v>
      </c>
      <c r="AA1185">
        <v>46</v>
      </c>
      <c r="AC1185">
        <v>6</v>
      </c>
      <c r="AE1185">
        <v>26</v>
      </c>
      <c r="AG1185">
        <v>0</v>
      </c>
      <c r="AI1185">
        <v>13</v>
      </c>
      <c r="AK1185">
        <v>15</v>
      </c>
      <c r="AM1185">
        <v>2000</v>
      </c>
      <c r="AN1185" t="s">
        <v>41</v>
      </c>
    </row>
    <row r="1186" spans="1:40" x14ac:dyDescent="0.25">
      <c r="A1186">
        <v>1184</v>
      </c>
      <c r="B1186" t="s">
        <v>2408</v>
      </c>
      <c r="C1186">
        <v>23021</v>
      </c>
      <c r="D1186" t="s">
        <v>2409</v>
      </c>
      <c r="E1186">
        <v>6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3</v>
      </c>
      <c r="U1186">
        <v>0</v>
      </c>
      <c r="W1186">
        <v>0</v>
      </c>
      <c r="Y1186">
        <v>0</v>
      </c>
      <c r="AA1186">
        <v>3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2000</v>
      </c>
      <c r="AN1186" t="s">
        <v>41</v>
      </c>
    </row>
    <row r="1187" spans="1:40" x14ac:dyDescent="0.25">
      <c r="A1187">
        <v>1185</v>
      </c>
      <c r="B1187" t="s">
        <v>2410</v>
      </c>
      <c r="C1187">
        <v>23023</v>
      </c>
      <c r="D1187" t="s">
        <v>2411</v>
      </c>
      <c r="E1187">
        <v>57</v>
      </c>
      <c r="G1187">
        <v>0</v>
      </c>
      <c r="I1187">
        <v>0</v>
      </c>
      <c r="K1187">
        <v>13</v>
      </c>
      <c r="M1187">
        <v>9</v>
      </c>
      <c r="O1187">
        <v>0</v>
      </c>
      <c r="Q1187">
        <v>0</v>
      </c>
      <c r="S1187">
        <v>0</v>
      </c>
      <c r="U1187">
        <v>5</v>
      </c>
      <c r="W1187">
        <v>0</v>
      </c>
      <c r="Y1187">
        <v>9</v>
      </c>
      <c r="AA1187">
        <v>10</v>
      </c>
      <c r="AC1187">
        <v>6</v>
      </c>
      <c r="AE1187">
        <v>0</v>
      </c>
      <c r="AG1187">
        <v>0</v>
      </c>
      <c r="AI1187">
        <v>0</v>
      </c>
      <c r="AK1187">
        <v>5</v>
      </c>
      <c r="AM1187">
        <v>2000</v>
      </c>
      <c r="AN1187" t="s">
        <v>41</v>
      </c>
    </row>
    <row r="1188" spans="1:40" x14ac:dyDescent="0.25">
      <c r="A1188">
        <v>1186</v>
      </c>
      <c r="B1188" t="s">
        <v>2412</v>
      </c>
      <c r="C1188">
        <v>23025</v>
      </c>
      <c r="D1188" t="s">
        <v>2413</v>
      </c>
      <c r="E1188">
        <v>16</v>
      </c>
      <c r="G1188">
        <v>0</v>
      </c>
      <c r="I1188">
        <v>12</v>
      </c>
      <c r="K1188">
        <v>0</v>
      </c>
      <c r="M1188">
        <v>0</v>
      </c>
      <c r="O1188">
        <v>2</v>
      </c>
      <c r="Q1188">
        <v>0</v>
      </c>
      <c r="S1188">
        <v>0</v>
      </c>
      <c r="U1188">
        <v>2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2000</v>
      </c>
      <c r="AN1188" t="s">
        <v>41</v>
      </c>
    </row>
    <row r="1189" spans="1:40" x14ac:dyDescent="0.25">
      <c r="A1189">
        <v>1187</v>
      </c>
      <c r="B1189" t="s">
        <v>2414</v>
      </c>
      <c r="C1189">
        <v>23027</v>
      </c>
      <c r="D1189" t="s">
        <v>2415</v>
      </c>
      <c r="E1189">
        <v>9</v>
      </c>
      <c r="G1189">
        <v>4</v>
      </c>
      <c r="I1189">
        <v>3</v>
      </c>
      <c r="K1189">
        <v>0</v>
      </c>
      <c r="M1189">
        <v>1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1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2000</v>
      </c>
      <c r="AN1189" t="s">
        <v>41</v>
      </c>
    </row>
    <row r="1190" spans="1:40" x14ac:dyDescent="0.25">
      <c r="A1190">
        <v>1188</v>
      </c>
      <c r="B1190" t="s">
        <v>2416</v>
      </c>
      <c r="C1190">
        <v>23029</v>
      </c>
      <c r="D1190" t="s">
        <v>2417</v>
      </c>
      <c r="E1190">
        <v>44</v>
      </c>
      <c r="G1190">
        <v>9</v>
      </c>
      <c r="I1190">
        <v>3</v>
      </c>
      <c r="K1190">
        <v>0</v>
      </c>
      <c r="M1190">
        <v>0</v>
      </c>
      <c r="O1190">
        <v>8</v>
      </c>
      <c r="Q1190">
        <v>0</v>
      </c>
      <c r="S1190">
        <v>0</v>
      </c>
      <c r="U1190">
        <v>3</v>
      </c>
      <c r="W1190">
        <v>0</v>
      </c>
      <c r="Y1190">
        <v>2</v>
      </c>
      <c r="AA1190">
        <v>2</v>
      </c>
      <c r="AC1190">
        <v>0</v>
      </c>
      <c r="AE1190">
        <v>7</v>
      </c>
      <c r="AG1190">
        <v>0</v>
      </c>
      <c r="AI1190">
        <v>3</v>
      </c>
      <c r="AK1190">
        <v>7</v>
      </c>
      <c r="AM1190">
        <v>2000</v>
      </c>
      <c r="AN1190" t="s">
        <v>41</v>
      </c>
    </row>
    <row r="1191" spans="1:40" x14ac:dyDescent="0.25">
      <c r="A1191">
        <v>1189</v>
      </c>
      <c r="B1191" t="s">
        <v>2418</v>
      </c>
      <c r="C1191">
        <v>23031</v>
      </c>
      <c r="D1191" t="s">
        <v>2419</v>
      </c>
      <c r="E1191">
        <v>224</v>
      </c>
      <c r="G1191">
        <v>7</v>
      </c>
      <c r="I1191">
        <v>8</v>
      </c>
      <c r="K1191">
        <v>0</v>
      </c>
      <c r="M1191">
        <v>42</v>
      </c>
      <c r="O1191">
        <v>22</v>
      </c>
      <c r="Q1191">
        <v>8</v>
      </c>
      <c r="S1191">
        <v>19</v>
      </c>
      <c r="U1191">
        <v>7</v>
      </c>
      <c r="W1191">
        <v>13</v>
      </c>
      <c r="Y1191">
        <v>35</v>
      </c>
      <c r="AA1191">
        <v>21</v>
      </c>
      <c r="AC1191">
        <v>5</v>
      </c>
      <c r="AE1191">
        <v>25</v>
      </c>
      <c r="AG1191">
        <v>12</v>
      </c>
      <c r="AI1191">
        <v>0</v>
      </c>
      <c r="AK1191">
        <v>0</v>
      </c>
      <c r="AM1191">
        <v>2000</v>
      </c>
      <c r="AN1191" t="s">
        <v>41</v>
      </c>
    </row>
    <row r="1192" spans="1:40" x14ac:dyDescent="0.25">
      <c r="A1192">
        <v>1190</v>
      </c>
      <c r="B1192" t="s">
        <v>2420</v>
      </c>
      <c r="C1192">
        <v>24001</v>
      </c>
      <c r="D1192" t="s">
        <v>2421</v>
      </c>
      <c r="E1192">
        <v>116</v>
      </c>
      <c r="G1192">
        <v>8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18</v>
      </c>
      <c r="U1192">
        <v>7</v>
      </c>
      <c r="W1192">
        <v>0</v>
      </c>
      <c r="Y1192">
        <v>11</v>
      </c>
      <c r="AA1192">
        <v>0</v>
      </c>
      <c r="AC1192">
        <v>21</v>
      </c>
      <c r="AE1192">
        <v>18</v>
      </c>
      <c r="AG1192">
        <v>0</v>
      </c>
      <c r="AI1192">
        <v>19</v>
      </c>
      <c r="AK1192">
        <v>14</v>
      </c>
      <c r="AM1192">
        <v>2000</v>
      </c>
      <c r="AN1192" t="s">
        <v>41</v>
      </c>
    </row>
    <row r="1193" spans="1:40" x14ac:dyDescent="0.25">
      <c r="A1193">
        <v>1191</v>
      </c>
      <c r="B1193" t="s">
        <v>2422</v>
      </c>
      <c r="C1193">
        <v>24003</v>
      </c>
      <c r="D1193" t="s">
        <v>2423</v>
      </c>
      <c r="E1193">
        <v>3425</v>
      </c>
      <c r="G1193">
        <v>223</v>
      </c>
      <c r="I1193">
        <v>130</v>
      </c>
      <c r="K1193">
        <v>213</v>
      </c>
      <c r="M1193">
        <v>214</v>
      </c>
      <c r="O1193">
        <v>179</v>
      </c>
      <c r="Q1193">
        <v>187</v>
      </c>
      <c r="S1193">
        <v>190</v>
      </c>
      <c r="U1193">
        <v>165</v>
      </c>
      <c r="W1193">
        <v>174</v>
      </c>
      <c r="Y1193">
        <v>332</v>
      </c>
      <c r="AA1193">
        <v>310</v>
      </c>
      <c r="AC1193">
        <v>465</v>
      </c>
      <c r="AE1193">
        <v>257</v>
      </c>
      <c r="AG1193">
        <v>125</v>
      </c>
      <c r="AI1193">
        <v>116</v>
      </c>
      <c r="AK1193">
        <v>145</v>
      </c>
      <c r="AM1193">
        <v>2000</v>
      </c>
      <c r="AN1193" t="s">
        <v>41</v>
      </c>
    </row>
    <row r="1194" spans="1:40" x14ac:dyDescent="0.25">
      <c r="A1194">
        <v>1192</v>
      </c>
      <c r="B1194" t="s">
        <v>2424</v>
      </c>
      <c r="C1194">
        <v>24005</v>
      </c>
      <c r="D1194" t="s">
        <v>2425</v>
      </c>
      <c r="E1194">
        <v>7611</v>
      </c>
      <c r="G1194">
        <v>590</v>
      </c>
      <c r="I1194">
        <v>273</v>
      </c>
      <c r="K1194">
        <v>278</v>
      </c>
      <c r="M1194">
        <v>288</v>
      </c>
      <c r="O1194">
        <v>614</v>
      </c>
      <c r="Q1194">
        <v>449</v>
      </c>
      <c r="S1194">
        <v>348</v>
      </c>
      <c r="U1194">
        <v>478</v>
      </c>
      <c r="W1194">
        <v>383</v>
      </c>
      <c r="Y1194">
        <v>740</v>
      </c>
      <c r="AA1194">
        <v>713</v>
      </c>
      <c r="AC1194">
        <v>1114</v>
      </c>
      <c r="AE1194">
        <v>647</v>
      </c>
      <c r="AG1194">
        <v>234</v>
      </c>
      <c r="AI1194">
        <v>164</v>
      </c>
      <c r="AK1194">
        <v>298</v>
      </c>
      <c r="AM1194">
        <v>2000</v>
      </c>
      <c r="AN1194" t="s">
        <v>41</v>
      </c>
    </row>
    <row r="1195" spans="1:40" x14ac:dyDescent="0.25">
      <c r="A1195">
        <v>1193</v>
      </c>
      <c r="B1195" t="s">
        <v>2426</v>
      </c>
      <c r="C1195">
        <v>24009</v>
      </c>
      <c r="D1195" t="s">
        <v>2427</v>
      </c>
      <c r="E1195">
        <v>179</v>
      </c>
      <c r="G1195">
        <v>6</v>
      </c>
      <c r="I1195">
        <v>0</v>
      </c>
      <c r="K1195">
        <v>0</v>
      </c>
      <c r="M1195">
        <v>0</v>
      </c>
      <c r="O1195">
        <v>14</v>
      </c>
      <c r="Q1195">
        <v>3</v>
      </c>
      <c r="S1195">
        <v>0</v>
      </c>
      <c r="U1195">
        <v>9</v>
      </c>
      <c r="W1195">
        <v>7</v>
      </c>
      <c r="Y1195">
        <v>13</v>
      </c>
      <c r="AA1195">
        <v>0</v>
      </c>
      <c r="AC1195">
        <v>47</v>
      </c>
      <c r="AE1195">
        <v>19</v>
      </c>
      <c r="AG1195">
        <v>20</v>
      </c>
      <c r="AI1195">
        <v>9</v>
      </c>
      <c r="AK1195">
        <v>32</v>
      </c>
      <c r="AM1195">
        <v>2000</v>
      </c>
      <c r="AN1195" t="s">
        <v>41</v>
      </c>
    </row>
    <row r="1196" spans="1:40" x14ac:dyDescent="0.25">
      <c r="A1196">
        <v>1194</v>
      </c>
      <c r="B1196" t="s">
        <v>2428</v>
      </c>
      <c r="C1196">
        <v>24011</v>
      </c>
      <c r="D1196" t="s">
        <v>2429</v>
      </c>
      <c r="E1196">
        <v>23</v>
      </c>
      <c r="G1196">
        <v>0</v>
      </c>
      <c r="I1196">
        <v>0</v>
      </c>
      <c r="K1196">
        <v>3</v>
      </c>
      <c r="M1196">
        <v>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4</v>
      </c>
      <c r="AA1196">
        <v>2</v>
      </c>
      <c r="AC1196">
        <v>1</v>
      </c>
      <c r="AE1196">
        <v>8</v>
      </c>
      <c r="AG1196">
        <v>0</v>
      </c>
      <c r="AI1196">
        <v>5</v>
      </c>
      <c r="AK1196">
        <v>0</v>
      </c>
      <c r="AM1196">
        <v>2000</v>
      </c>
      <c r="AN1196" t="s">
        <v>41</v>
      </c>
    </row>
    <row r="1197" spans="1:40" x14ac:dyDescent="0.25">
      <c r="A1197">
        <v>1195</v>
      </c>
      <c r="B1197" t="s">
        <v>2430</v>
      </c>
      <c r="C1197">
        <v>24013</v>
      </c>
      <c r="D1197" t="s">
        <v>2431</v>
      </c>
      <c r="E1197">
        <v>291</v>
      </c>
      <c r="G1197">
        <v>15</v>
      </c>
      <c r="I1197">
        <v>14</v>
      </c>
      <c r="K1197">
        <v>27</v>
      </c>
      <c r="M1197">
        <v>4</v>
      </c>
      <c r="O1197">
        <v>0</v>
      </c>
      <c r="Q1197">
        <v>17</v>
      </c>
      <c r="S1197">
        <v>13</v>
      </c>
      <c r="U1197">
        <v>0</v>
      </c>
      <c r="W1197">
        <v>5</v>
      </c>
      <c r="Y1197">
        <v>33</v>
      </c>
      <c r="AA1197">
        <v>22</v>
      </c>
      <c r="AC1197">
        <v>45</v>
      </c>
      <c r="AE1197">
        <v>48</v>
      </c>
      <c r="AG1197">
        <v>42</v>
      </c>
      <c r="AI1197">
        <v>0</v>
      </c>
      <c r="AK1197">
        <v>6</v>
      </c>
      <c r="AM1197">
        <v>2000</v>
      </c>
      <c r="AN1197" t="s">
        <v>41</v>
      </c>
    </row>
    <row r="1198" spans="1:40" x14ac:dyDescent="0.25">
      <c r="A1198">
        <v>1196</v>
      </c>
      <c r="B1198" t="s">
        <v>2432</v>
      </c>
      <c r="C1198">
        <v>24015</v>
      </c>
      <c r="D1198" t="s">
        <v>2433</v>
      </c>
      <c r="E1198">
        <v>156</v>
      </c>
      <c r="G1198">
        <v>15</v>
      </c>
      <c r="I1198">
        <v>0</v>
      </c>
      <c r="K1198">
        <v>0</v>
      </c>
      <c r="M1198">
        <v>20</v>
      </c>
      <c r="O1198">
        <v>7</v>
      </c>
      <c r="Q1198">
        <v>3</v>
      </c>
      <c r="S1198">
        <v>6</v>
      </c>
      <c r="U1198">
        <v>0</v>
      </c>
      <c r="W1198">
        <v>0</v>
      </c>
      <c r="Y1198">
        <v>26</v>
      </c>
      <c r="AA1198">
        <v>16</v>
      </c>
      <c r="AC1198">
        <v>12</v>
      </c>
      <c r="AE1198">
        <v>32</v>
      </c>
      <c r="AG1198">
        <v>0</v>
      </c>
      <c r="AI1198">
        <v>12</v>
      </c>
      <c r="AK1198">
        <v>7</v>
      </c>
      <c r="AM1198">
        <v>2000</v>
      </c>
      <c r="AN1198" t="s">
        <v>41</v>
      </c>
    </row>
    <row r="1199" spans="1:40" x14ac:dyDescent="0.25">
      <c r="A1199">
        <v>1197</v>
      </c>
      <c r="B1199" t="s">
        <v>2434</v>
      </c>
      <c r="C1199">
        <v>24017</v>
      </c>
      <c r="D1199" t="s">
        <v>2435</v>
      </c>
      <c r="E1199">
        <v>412</v>
      </c>
      <c r="G1199">
        <v>26</v>
      </c>
      <c r="I1199">
        <v>6</v>
      </c>
      <c r="K1199">
        <v>8</v>
      </c>
      <c r="M1199">
        <v>10</v>
      </c>
      <c r="O1199">
        <v>12</v>
      </c>
      <c r="Q1199">
        <v>10</v>
      </c>
      <c r="S1199">
        <v>14</v>
      </c>
      <c r="U1199">
        <v>31</v>
      </c>
      <c r="W1199">
        <v>16</v>
      </c>
      <c r="Y1199">
        <v>47</v>
      </c>
      <c r="AA1199">
        <v>88</v>
      </c>
      <c r="AC1199">
        <v>65</v>
      </c>
      <c r="AE1199">
        <v>29</v>
      </c>
      <c r="AG1199">
        <v>10</v>
      </c>
      <c r="AI1199">
        <v>22</v>
      </c>
      <c r="AK1199">
        <v>18</v>
      </c>
      <c r="AM1199">
        <v>2000</v>
      </c>
      <c r="AN1199" t="s">
        <v>41</v>
      </c>
    </row>
    <row r="1200" spans="1:40" x14ac:dyDescent="0.25">
      <c r="A1200">
        <v>1198</v>
      </c>
      <c r="B1200" t="s">
        <v>2436</v>
      </c>
      <c r="C1200">
        <v>24019</v>
      </c>
      <c r="D1200" t="s">
        <v>2437</v>
      </c>
      <c r="E1200">
        <v>78</v>
      </c>
      <c r="G1200">
        <v>11</v>
      </c>
      <c r="I1200">
        <v>1</v>
      </c>
      <c r="K1200">
        <v>8</v>
      </c>
      <c r="M1200">
        <v>4</v>
      </c>
      <c r="O1200">
        <v>21</v>
      </c>
      <c r="Q1200">
        <v>0</v>
      </c>
      <c r="S1200">
        <v>2</v>
      </c>
      <c r="U1200">
        <v>3</v>
      </c>
      <c r="W1200">
        <v>0</v>
      </c>
      <c r="Y1200">
        <v>10</v>
      </c>
      <c r="AA1200">
        <v>3</v>
      </c>
      <c r="AC1200">
        <v>0</v>
      </c>
      <c r="AE1200">
        <v>10</v>
      </c>
      <c r="AG1200">
        <v>0</v>
      </c>
      <c r="AI1200">
        <v>0</v>
      </c>
      <c r="AK1200">
        <v>5</v>
      </c>
      <c r="AM1200">
        <v>2000</v>
      </c>
      <c r="AN1200" t="s">
        <v>41</v>
      </c>
    </row>
    <row r="1201" spans="1:40" x14ac:dyDescent="0.25">
      <c r="A1201">
        <v>1199</v>
      </c>
      <c r="B1201" t="s">
        <v>2438</v>
      </c>
      <c r="C1201">
        <v>24021</v>
      </c>
      <c r="D1201" t="s">
        <v>2439</v>
      </c>
      <c r="E1201">
        <v>840</v>
      </c>
      <c r="G1201">
        <v>24</v>
      </c>
      <c r="I1201">
        <v>16</v>
      </c>
      <c r="K1201">
        <v>51</v>
      </c>
      <c r="M1201">
        <v>5</v>
      </c>
      <c r="O1201">
        <v>55</v>
      </c>
      <c r="Q1201">
        <v>88</v>
      </c>
      <c r="S1201">
        <v>53</v>
      </c>
      <c r="U1201">
        <v>96</v>
      </c>
      <c r="W1201">
        <v>29</v>
      </c>
      <c r="Y1201">
        <v>29</v>
      </c>
      <c r="AA1201">
        <v>147</v>
      </c>
      <c r="AC1201">
        <v>143</v>
      </c>
      <c r="AE1201">
        <v>27</v>
      </c>
      <c r="AG1201">
        <v>33</v>
      </c>
      <c r="AI1201">
        <v>38</v>
      </c>
      <c r="AK1201">
        <v>6</v>
      </c>
      <c r="AM1201">
        <v>2000</v>
      </c>
      <c r="AN1201" t="s">
        <v>41</v>
      </c>
    </row>
    <row r="1202" spans="1:40" x14ac:dyDescent="0.25">
      <c r="A1202">
        <v>1200</v>
      </c>
      <c r="B1202" t="s">
        <v>2440</v>
      </c>
      <c r="C1202">
        <v>24023</v>
      </c>
      <c r="D1202" t="s">
        <v>2441</v>
      </c>
      <c r="E1202">
        <v>10</v>
      </c>
      <c r="G1202">
        <v>4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5</v>
      </c>
      <c r="AE1202">
        <v>1</v>
      </c>
      <c r="AG1202">
        <v>0</v>
      </c>
      <c r="AI1202">
        <v>0</v>
      </c>
      <c r="AK1202">
        <v>0</v>
      </c>
      <c r="AM1202">
        <v>2000</v>
      </c>
      <c r="AN1202" t="s">
        <v>41</v>
      </c>
    </row>
    <row r="1203" spans="1:40" x14ac:dyDescent="0.25">
      <c r="A1203">
        <v>1201</v>
      </c>
      <c r="B1203" t="s">
        <v>2442</v>
      </c>
      <c r="C1203">
        <v>24025</v>
      </c>
      <c r="D1203" t="s">
        <v>2443</v>
      </c>
      <c r="E1203">
        <v>832</v>
      </c>
      <c r="G1203">
        <v>37</v>
      </c>
      <c r="I1203">
        <v>48</v>
      </c>
      <c r="K1203">
        <v>41</v>
      </c>
      <c r="M1203">
        <v>78</v>
      </c>
      <c r="O1203">
        <v>27</v>
      </c>
      <c r="Q1203">
        <v>54</v>
      </c>
      <c r="S1203">
        <v>19</v>
      </c>
      <c r="U1203">
        <v>64</v>
      </c>
      <c r="W1203">
        <v>48</v>
      </c>
      <c r="Y1203">
        <v>63</v>
      </c>
      <c r="AA1203">
        <v>114</v>
      </c>
      <c r="AC1203">
        <v>116</v>
      </c>
      <c r="AE1203">
        <v>62</v>
      </c>
      <c r="AG1203">
        <v>11</v>
      </c>
      <c r="AI1203">
        <v>26</v>
      </c>
      <c r="AK1203">
        <v>24</v>
      </c>
      <c r="AM1203">
        <v>2000</v>
      </c>
      <c r="AN1203" t="s">
        <v>41</v>
      </c>
    </row>
    <row r="1204" spans="1:40" x14ac:dyDescent="0.25">
      <c r="A1204">
        <v>1202</v>
      </c>
      <c r="B1204" t="s">
        <v>2444</v>
      </c>
      <c r="C1204">
        <v>24027</v>
      </c>
      <c r="D1204" t="s">
        <v>2445</v>
      </c>
      <c r="E1204">
        <v>5608</v>
      </c>
      <c r="G1204">
        <v>362</v>
      </c>
      <c r="I1204">
        <v>38</v>
      </c>
      <c r="K1204">
        <v>179</v>
      </c>
      <c r="M1204">
        <v>228</v>
      </c>
      <c r="O1204">
        <v>180</v>
      </c>
      <c r="Q1204">
        <v>151</v>
      </c>
      <c r="S1204">
        <v>152</v>
      </c>
      <c r="U1204">
        <v>243</v>
      </c>
      <c r="W1204">
        <v>264</v>
      </c>
      <c r="Y1204">
        <v>634</v>
      </c>
      <c r="AA1204">
        <v>723</v>
      </c>
      <c r="AC1204">
        <v>931</v>
      </c>
      <c r="AE1204">
        <v>623</v>
      </c>
      <c r="AG1204">
        <v>324</v>
      </c>
      <c r="AI1204">
        <v>319</v>
      </c>
      <c r="AK1204">
        <v>257</v>
      </c>
      <c r="AM1204">
        <v>2000</v>
      </c>
      <c r="AN1204" t="s">
        <v>41</v>
      </c>
    </row>
    <row r="1205" spans="1:40" x14ac:dyDescent="0.25">
      <c r="A1205">
        <v>1203</v>
      </c>
      <c r="B1205" t="s">
        <v>2446</v>
      </c>
      <c r="C1205">
        <v>24029</v>
      </c>
      <c r="D1205" t="s">
        <v>2447</v>
      </c>
      <c r="E1205">
        <v>13</v>
      </c>
      <c r="G1205">
        <v>6</v>
      </c>
      <c r="I1205">
        <v>0</v>
      </c>
      <c r="K1205">
        <v>7</v>
      </c>
      <c r="M1205">
        <v>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2000</v>
      </c>
      <c r="AN1205" t="s">
        <v>41</v>
      </c>
    </row>
    <row r="1206" spans="1:40" x14ac:dyDescent="0.25">
      <c r="A1206">
        <v>1204</v>
      </c>
      <c r="B1206" t="s">
        <v>2448</v>
      </c>
      <c r="C1206">
        <v>24031</v>
      </c>
      <c r="D1206" t="s">
        <v>2449</v>
      </c>
      <c r="E1206">
        <v>30626</v>
      </c>
      <c r="G1206">
        <v>1479</v>
      </c>
      <c r="I1206">
        <v>628</v>
      </c>
      <c r="K1206">
        <v>769</v>
      </c>
      <c r="M1206">
        <v>1045</v>
      </c>
      <c r="O1206">
        <v>1152</v>
      </c>
      <c r="Q1206">
        <v>1513</v>
      </c>
      <c r="S1206">
        <v>1173</v>
      </c>
      <c r="U1206">
        <v>1267</v>
      </c>
      <c r="W1206">
        <v>1589</v>
      </c>
      <c r="Y1206">
        <v>2467</v>
      </c>
      <c r="AA1206">
        <v>3495</v>
      </c>
      <c r="AC1206">
        <v>4918</v>
      </c>
      <c r="AE1206">
        <v>3344</v>
      </c>
      <c r="AG1206">
        <v>2204</v>
      </c>
      <c r="AI1206">
        <v>2076</v>
      </c>
      <c r="AK1206">
        <v>1507</v>
      </c>
      <c r="AM1206">
        <v>2000</v>
      </c>
      <c r="AN1206" t="s">
        <v>41</v>
      </c>
    </row>
    <row r="1207" spans="1:40" x14ac:dyDescent="0.25">
      <c r="A1207">
        <v>1205</v>
      </c>
      <c r="B1207" t="s">
        <v>2450</v>
      </c>
      <c r="C1207">
        <v>24033</v>
      </c>
      <c r="D1207" t="s">
        <v>2451</v>
      </c>
      <c r="E1207">
        <v>8515</v>
      </c>
      <c r="G1207">
        <v>712</v>
      </c>
      <c r="I1207">
        <v>263</v>
      </c>
      <c r="K1207">
        <v>366</v>
      </c>
      <c r="M1207">
        <v>393</v>
      </c>
      <c r="O1207">
        <v>449</v>
      </c>
      <c r="Q1207">
        <v>417</v>
      </c>
      <c r="S1207">
        <v>350</v>
      </c>
      <c r="U1207">
        <v>435</v>
      </c>
      <c r="W1207">
        <v>522</v>
      </c>
      <c r="Y1207">
        <v>763</v>
      </c>
      <c r="AA1207">
        <v>1097</v>
      </c>
      <c r="AC1207">
        <v>1045</v>
      </c>
      <c r="AE1207">
        <v>875</v>
      </c>
      <c r="AG1207">
        <v>369</v>
      </c>
      <c r="AI1207">
        <v>278</v>
      </c>
      <c r="AK1207">
        <v>181</v>
      </c>
      <c r="AM1207">
        <v>2000</v>
      </c>
      <c r="AN1207" t="s">
        <v>41</v>
      </c>
    </row>
    <row r="1208" spans="1:40" x14ac:dyDescent="0.25">
      <c r="A1208">
        <v>1206</v>
      </c>
      <c r="B1208" t="s">
        <v>2452</v>
      </c>
      <c r="C1208">
        <v>24035</v>
      </c>
      <c r="D1208" t="s">
        <v>2453</v>
      </c>
      <c r="E1208">
        <v>42</v>
      </c>
      <c r="G1208">
        <v>4</v>
      </c>
      <c r="I1208">
        <v>0</v>
      </c>
      <c r="K1208">
        <v>3</v>
      </c>
      <c r="M1208">
        <v>0</v>
      </c>
      <c r="O1208">
        <v>10</v>
      </c>
      <c r="Q1208">
        <v>0</v>
      </c>
      <c r="S1208">
        <v>16</v>
      </c>
      <c r="U1208">
        <v>0</v>
      </c>
      <c r="W1208">
        <v>0</v>
      </c>
      <c r="Y1208">
        <v>0</v>
      </c>
      <c r="AA1208">
        <v>0</v>
      </c>
      <c r="AC1208">
        <v>2</v>
      </c>
      <c r="AE1208">
        <v>7</v>
      </c>
      <c r="AG1208">
        <v>0</v>
      </c>
      <c r="AI1208">
        <v>0</v>
      </c>
      <c r="AK1208">
        <v>0</v>
      </c>
      <c r="AM1208">
        <v>2000</v>
      </c>
      <c r="AN1208" t="s">
        <v>41</v>
      </c>
    </row>
    <row r="1209" spans="1:40" x14ac:dyDescent="0.25">
      <c r="A1209">
        <v>1207</v>
      </c>
      <c r="B1209" t="s">
        <v>2454</v>
      </c>
      <c r="C1209">
        <v>24037</v>
      </c>
      <c r="D1209" t="s">
        <v>2455</v>
      </c>
      <c r="E1209">
        <v>401</v>
      </c>
      <c r="G1209">
        <v>8</v>
      </c>
      <c r="I1209">
        <v>19</v>
      </c>
      <c r="K1209">
        <v>32</v>
      </c>
      <c r="M1209">
        <v>0</v>
      </c>
      <c r="O1209">
        <v>17</v>
      </c>
      <c r="Q1209">
        <v>14</v>
      </c>
      <c r="S1209">
        <v>7</v>
      </c>
      <c r="U1209">
        <v>23</v>
      </c>
      <c r="W1209">
        <v>10</v>
      </c>
      <c r="Y1209">
        <v>37</v>
      </c>
      <c r="AA1209">
        <v>58</v>
      </c>
      <c r="AC1209">
        <v>82</v>
      </c>
      <c r="AE1209">
        <v>56</v>
      </c>
      <c r="AG1209">
        <v>0</v>
      </c>
      <c r="AI1209">
        <v>6</v>
      </c>
      <c r="AK1209">
        <v>32</v>
      </c>
      <c r="AM1209">
        <v>2000</v>
      </c>
      <c r="AN1209" t="s">
        <v>41</v>
      </c>
    </row>
    <row r="1210" spans="1:40" x14ac:dyDescent="0.25">
      <c r="A1210">
        <v>1208</v>
      </c>
      <c r="B1210" t="s">
        <v>2456</v>
      </c>
      <c r="C1210">
        <v>24039</v>
      </c>
      <c r="D1210" t="s">
        <v>2457</v>
      </c>
      <c r="E1210">
        <v>69</v>
      </c>
      <c r="G1210">
        <v>13</v>
      </c>
      <c r="I1210">
        <v>0</v>
      </c>
      <c r="K1210">
        <v>0</v>
      </c>
      <c r="M1210">
        <v>0</v>
      </c>
      <c r="O1210">
        <v>12</v>
      </c>
      <c r="Q1210">
        <v>0</v>
      </c>
      <c r="S1210">
        <v>8</v>
      </c>
      <c r="U1210">
        <v>0</v>
      </c>
      <c r="W1210">
        <v>0</v>
      </c>
      <c r="Y1210">
        <v>0</v>
      </c>
      <c r="AA1210">
        <v>15</v>
      </c>
      <c r="AC1210">
        <v>7</v>
      </c>
      <c r="AE1210">
        <v>14</v>
      </c>
      <c r="AG1210">
        <v>0</v>
      </c>
      <c r="AI1210">
        <v>0</v>
      </c>
      <c r="AK1210">
        <v>0</v>
      </c>
      <c r="AM1210">
        <v>2000</v>
      </c>
      <c r="AN1210" t="s">
        <v>41</v>
      </c>
    </row>
    <row r="1211" spans="1:40" x14ac:dyDescent="0.25">
      <c r="A1211">
        <v>1209</v>
      </c>
      <c r="B1211" t="s">
        <v>2458</v>
      </c>
      <c r="C1211">
        <v>24041</v>
      </c>
      <c r="D1211" t="s">
        <v>2459</v>
      </c>
      <c r="E1211">
        <v>71</v>
      </c>
      <c r="G1211">
        <v>0</v>
      </c>
      <c r="I1211">
        <v>0</v>
      </c>
      <c r="K1211">
        <v>3</v>
      </c>
      <c r="M1211">
        <v>0</v>
      </c>
      <c r="O1211">
        <v>7</v>
      </c>
      <c r="Q1211">
        <v>15</v>
      </c>
      <c r="S1211">
        <v>0</v>
      </c>
      <c r="U1211">
        <v>0</v>
      </c>
      <c r="W1211">
        <v>12</v>
      </c>
      <c r="Y1211">
        <v>7</v>
      </c>
      <c r="AA1211">
        <v>0</v>
      </c>
      <c r="AC1211">
        <v>4</v>
      </c>
      <c r="AE1211">
        <v>17</v>
      </c>
      <c r="AG1211">
        <v>0</v>
      </c>
      <c r="AI1211">
        <v>0</v>
      </c>
      <c r="AK1211">
        <v>6</v>
      </c>
      <c r="AM1211">
        <v>2000</v>
      </c>
      <c r="AN1211" t="s">
        <v>41</v>
      </c>
    </row>
    <row r="1212" spans="1:40" x14ac:dyDescent="0.25">
      <c r="A1212">
        <v>1210</v>
      </c>
      <c r="B1212" t="s">
        <v>2460</v>
      </c>
      <c r="C1212">
        <v>24043</v>
      </c>
      <c r="D1212" t="s">
        <v>2461</v>
      </c>
      <c r="E1212">
        <v>309</v>
      </c>
      <c r="G1212">
        <v>34</v>
      </c>
      <c r="I1212">
        <v>46</v>
      </c>
      <c r="K1212">
        <v>9</v>
      </c>
      <c r="M1212">
        <v>14</v>
      </c>
      <c r="O1212">
        <v>13</v>
      </c>
      <c r="Q1212">
        <v>38</v>
      </c>
      <c r="S1212">
        <v>12</v>
      </c>
      <c r="U1212">
        <v>33</v>
      </c>
      <c r="W1212">
        <v>6</v>
      </c>
      <c r="Y1212">
        <v>6</v>
      </c>
      <c r="AA1212">
        <v>17</v>
      </c>
      <c r="AC1212">
        <v>50</v>
      </c>
      <c r="AE1212">
        <v>9</v>
      </c>
      <c r="AG1212">
        <v>16</v>
      </c>
      <c r="AI1212">
        <v>0</v>
      </c>
      <c r="AK1212">
        <v>6</v>
      </c>
      <c r="AM1212">
        <v>2000</v>
      </c>
      <c r="AN1212" t="s">
        <v>41</v>
      </c>
    </row>
    <row r="1213" spans="1:40" x14ac:dyDescent="0.25">
      <c r="A1213">
        <v>1211</v>
      </c>
      <c r="B1213" t="s">
        <v>2462</v>
      </c>
      <c r="C1213">
        <v>24045</v>
      </c>
      <c r="D1213" t="s">
        <v>2463</v>
      </c>
      <c r="E1213">
        <v>544</v>
      </c>
      <c r="G1213">
        <v>85</v>
      </c>
      <c r="I1213">
        <v>70</v>
      </c>
      <c r="K1213">
        <v>0</v>
      </c>
      <c r="M1213">
        <v>19</v>
      </c>
      <c r="O1213">
        <v>43</v>
      </c>
      <c r="Q1213">
        <v>11</v>
      </c>
      <c r="S1213">
        <v>27</v>
      </c>
      <c r="U1213">
        <v>29</v>
      </c>
      <c r="W1213">
        <v>50</v>
      </c>
      <c r="Y1213">
        <v>77</v>
      </c>
      <c r="AA1213">
        <v>37</v>
      </c>
      <c r="AC1213">
        <v>32</v>
      </c>
      <c r="AE1213">
        <v>34</v>
      </c>
      <c r="AG1213">
        <v>16</v>
      </c>
      <c r="AI1213">
        <v>10</v>
      </c>
      <c r="AK1213">
        <v>4</v>
      </c>
      <c r="AM1213">
        <v>2000</v>
      </c>
      <c r="AN1213" t="s">
        <v>41</v>
      </c>
    </row>
    <row r="1214" spans="1:40" x14ac:dyDescent="0.25">
      <c r="A1214">
        <v>1212</v>
      </c>
      <c r="B1214" t="s">
        <v>2464</v>
      </c>
      <c r="C1214">
        <v>24047</v>
      </c>
      <c r="D1214" t="s">
        <v>2465</v>
      </c>
      <c r="E1214">
        <v>104</v>
      </c>
      <c r="G1214">
        <v>15</v>
      </c>
      <c r="I1214">
        <v>0</v>
      </c>
      <c r="K1214">
        <v>0</v>
      </c>
      <c r="M1214">
        <v>0</v>
      </c>
      <c r="O1214">
        <v>17</v>
      </c>
      <c r="Q1214">
        <v>0</v>
      </c>
      <c r="S1214">
        <v>0</v>
      </c>
      <c r="U1214">
        <v>5</v>
      </c>
      <c r="W1214">
        <v>13</v>
      </c>
      <c r="Y1214">
        <v>14</v>
      </c>
      <c r="AA1214">
        <v>13</v>
      </c>
      <c r="AC1214">
        <v>10</v>
      </c>
      <c r="AE1214">
        <v>11</v>
      </c>
      <c r="AG1214">
        <v>0</v>
      </c>
      <c r="AI1214">
        <v>0</v>
      </c>
      <c r="AK1214">
        <v>6</v>
      </c>
      <c r="AM1214">
        <v>2000</v>
      </c>
      <c r="AN1214" t="s">
        <v>41</v>
      </c>
    </row>
    <row r="1215" spans="1:40" x14ac:dyDescent="0.25">
      <c r="A1215">
        <v>1213</v>
      </c>
      <c r="B1215" t="s">
        <v>2466</v>
      </c>
      <c r="C1215">
        <v>24510</v>
      </c>
      <c r="D1215" t="s">
        <v>2467</v>
      </c>
      <c r="E1215">
        <v>4238</v>
      </c>
      <c r="G1215">
        <v>1231</v>
      </c>
      <c r="I1215">
        <v>373</v>
      </c>
      <c r="K1215">
        <v>259</v>
      </c>
      <c r="M1215">
        <v>299</v>
      </c>
      <c r="O1215">
        <v>187</v>
      </c>
      <c r="Q1215">
        <v>191</v>
      </c>
      <c r="S1215">
        <v>235</v>
      </c>
      <c r="U1215">
        <v>205</v>
      </c>
      <c r="W1215">
        <v>105</v>
      </c>
      <c r="Y1215">
        <v>270</v>
      </c>
      <c r="AA1215">
        <v>321</v>
      </c>
      <c r="AC1215">
        <v>218</v>
      </c>
      <c r="AE1215">
        <v>132</v>
      </c>
      <c r="AG1215">
        <v>72</v>
      </c>
      <c r="AI1215">
        <v>78</v>
      </c>
      <c r="AK1215">
        <v>62</v>
      </c>
      <c r="AM1215">
        <v>2000</v>
      </c>
      <c r="AN1215" t="s">
        <v>41</v>
      </c>
    </row>
    <row r="1216" spans="1:40" x14ac:dyDescent="0.25">
      <c r="A1216">
        <v>1214</v>
      </c>
      <c r="B1216" t="s">
        <v>2468</v>
      </c>
      <c r="C1216">
        <v>25001</v>
      </c>
      <c r="D1216" t="s">
        <v>2469</v>
      </c>
      <c r="E1216">
        <v>423</v>
      </c>
      <c r="G1216">
        <v>47</v>
      </c>
      <c r="I1216">
        <v>11</v>
      </c>
      <c r="K1216">
        <v>36</v>
      </c>
      <c r="M1216">
        <v>20</v>
      </c>
      <c r="O1216">
        <v>63</v>
      </c>
      <c r="Q1216">
        <v>32</v>
      </c>
      <c r="S1216">
        <v>26</v>
      </c>
      <c r="U1216">
        <v>8</v>
      </c>
      <c r="W1216">
        <v>10</v>
      </c>
      <c r="Y1216">
        <v>64</v>
      </c>
      <c r="AA1216">
        <v>9</v>
      </c>
      <c r="AC1216">
        <v>36</v>
      </c>
      <c r="AE1216">
        <v>33</v>
      </c>
      <c r="AG1216">
        <v>11</v>
      </c>
      <c r="AI1216">
        <v>11</v>
      </c>
      <c r="AK1216">
        <v>6</v>
      </c>
      <c r="AM1216">
        <v>2000</v>
      </c>
      <c r="AN1216" t="s">
        <v>41</v>
      </c>
    </row>
    <row r="1217" spans="1:40" x14ac:dyDescent="0.25">
      <c r="A1217">
        <v>1215</v>
      </c>
      <c r="B1217" t="s">
        <v>2470</v>
      </c>
      <c r="C1217">
        <v>25003</v>
      </c>
      <c r="D1217" t="s">
        <v>2471</v>
      </c>
      <c r="E1217">
        <v>336</v>
      </c>
      <c r="G1217">
        <v>71</v>
      </c>
      <c r="I1217">
        <v>25</v>
      </c>
      <c r="K1217">
        <v>15</v>
      </c>
      <c r="M1217">
        <v>15</v>
      </c>
      <c r="O1217">
        <v>9</v>
      </c>
      <c r="Q1217">
        <v>9</v>
      </c>
      <c r="S1217">
        <v>4</v>
      </c>
      <c r="U1217">
        <v>18</v>
      </c>
      <c r="W1217">
        <v>5</v>
      </c>
      <c r="Y1217">
        <v>68</v>
      </c>
      <c r="AA1217">
        <v>20</v>
      </c>
      <c r="AC1217">
        <v>27</v>
      </c>
      <c r="AE1217">
        <v>26</v>
      </c>
      <c r="AG1217">
        <v>11</v>
      </c>
      <c r="AI1217">
        <v>11</v>
      </c>
      <c r="AK1217">
        <v>2</v>
      </c>
      <c r="AM1217">
        <v>2000</v>
      </c>
      <c r="AN1217" t="s">
        <v>41</v>
      </c>
    </row>
    <row r="1218" spans="1:40" x14ac:dyDescent="0.25">
      <c r="A1218">
        <v>1216</v>
      </c>
      <c r="B1218" t="s">
        <v>2472</v>
      </c>
      <c r="C1218">
        <v>25005</v>
      </c>
      <c r="D1218" t="s">
        <v>2473</v>
      </c>
      <c r="E1218">
        <v>2189</v>
      </c>
      <c r="G1218">
        <v>247</v>
      </c>
      <c r="I1218">
        <v>151</v>
      </c>
      <c r="K1218">
        <v>174</v>
      </c>
      <c r="M1218">
        <v>79</v>
      </c>
      <c r="O1218">
        <v>82</v>
      </c>
      <c r="Q1218">
        <v>138</v>
      </c>
      <c r="S1218">
        <v>67</v>
      </c>
      <c r="U1218">
        <v>60</v>
      </c>
      <c r="W1218">
        <v>117</v>
      </c>
      <c r="Y1218">
        <v>263</v>
      </c>
      <c r="AA1218">
        <v>207</v>
      </c>
      <c r="AC1218">
        <v>220</v>
      </c>
      <c r="AE1218">
        <v>131</v>
      </c>
      <c r="AG1218">
        <v>92</v>
      </c>
      <c r="AI1218">
        <v>82</v>
      </c>
      <c r="AK1218">
        <v>79</v>
      </c>
      <c r="AM1218">
        <v>2000</v>
      </c>
      <c r="AN1218" t="s">
        <v>41</v>
      </c>
    </row>
    <row r="1219" spans="1:40" x14ac:dyDescent="0.25">
      <c r="A1219">
        <v>1217</v>
      </c>
      <c r="B1219" t="s">
        <v>2474</v>
      </c>
      <c r="C1219">
        <v>25007</v>
      </c>
      <c r="D1219" t="s">
        <v>2475</v>
      </c>
      <c r="E1219">
        <v>17</v>
      </c>
      <c r="G1219">
        <v>6</v>
      </c>
      <c r="I1219">
        <v>0</v>
      </c>
      <c r="K1219">
        <v>0</v>
      </c>
      <c r="M1219">
        <v>0</v>
      </c>
      <c r="O1219">
        <v>2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9</v>
      </c>
      <c r="AM1219">
        <v>2000</v>
      </c>
      <c r="AN1219" t="s">
        <v>41</v>
      </c>
    </row>
    <row r="1220" spans="1:40" x14ac:dyDescent="0.25">
      <c r="A1220">
        <v>1218</v>
      </c>
      <c r="B1220" t="s">
        <v>2476</v>
      </c>
      <c r="C1220">
        <v>25009</v>
      </c>
      <c r="D1220" t="s">
        <v>2477</v>
      </c>
      <c r="E1220">
        <v>4758</v>
      </c>
      <c r="G1220">
        <v>456</v>
      </c>
      <c r="I1220">
        <v>156</v>
      </c>
      <c r="K1220">
        <v>178</v>
      </c>
      <c r="M1220">
        <v>227</v>
      </c>
      <c r="O1220">
        <v>183</v>
      </c>
      <c r="Q1220">
        <v>213</v>
      </c>
      <c r="S1220">
        <v>192</v>
      </c>
      <c r="U1220">
        <v>201</v>
      </c>
      <c r="W1220">
        <v>205</v>
      </c>
      <c r="Y1220">
        <v>488</v>
      </c>
      <c r="AA1220">
        <v>539</v>
      </c>
      <c r="AC1220">
        <v>652</v>
      </c>
      <c r="AE1220">
        <v>369</v>
      </c>
      <c r="AG1220">
        <v>244</v>
      </c>
      <c r="AI1220">
        <v>247</v>
      </c>
      <c r="AK1220">
        <v>208</v>
      </c>
      <c r="AM1220">
        <v>2000</v>
      </c>
      <c r="AN1220" t="s">
        <v>41</v>
      </c>
    </row>
    <row r="1221" spans="1:40" x14ac:dyDescent="0.25">
      <c r="A1221">
        <v>1219</v>
      </c>
      <c r="B1221" t="s">
        <v>2478</v>
      </c>
      <c r="C1221">
        <v>25011</v>
      </c>
      <c r="D1221" t="s">
        <v>2479</v>
      </c>
      <c r="E1221">
        <v>191</v>
      </c>
      <c r="G1221">
        <v>16</v>
      </c>
      <c r="I1221">
        <v>10</v>
      </c>
      <c r="K1221">
        <v>15</v>
      </c>
      <c r="M1221">
        <v>11</v>
      </c>
      <c r="O1221">
        <v>23</v>
      </c>
      <c r="Q1221">
        <v>15</v>
      </c>
      <c r="S1221">
        <v>19</v>
      </c>
      <c r="U1221">
        <v>18</v>
      </c>
      <c r="W1221">
        <v>33</v>
      </c>
      <c r="Y1221">
        <v>2</v>
      </c>
      <c r="AA1221">
        <v>18</v>
      </c>
      <c r="AC1221">
        <v>7</v>
      </c>
      <c r="AE1221">
        <v>2</v>
      </c>
      <c r="AG1221">
        <v>0</v>
      </c>
      <c r="AI1221">
        <v>2</v>
      </c>
      <c r="AK1221">
        <v>0</v>
      </c>
      <c r="AM1221">
        <v>2000</v>
      </c>
      <c r="AN1221" t="s">
        <v>41</v>
      </c>
    </row>
    <row r="1222" spans="1:40" x14ac:dyDescent="0.25">
      <c r="A1222">
        <v>1220</v>
      </c>
      <c r="B1222" t="s">
        <v>2480</v>
      </c>
      <c r="C1222">
        <v>25013</v>
      </c>
      <c r="D1222" t="s">
        <v>2481</v>
      </c>
      <c r="E1222">
        <v>1732</v>
      </c>
      <c r="G1222">
        <v>166</v>
      </c>
      <c r="I1222">
        <v>168</v>
      </c>
      <c r="K1222">
        <v>90</v>
      </c>
      <c r="M1222">
        <v>67</v>
      </c>
      <c r="O1222">
        <v>81</v>
      </c>
      <c r="Q1222">
        <v>72</v>
      </c>
      <c r="S1222">
        <v>116</v>
      </c>
      <c r="U1222">
        <v>126</v>
      </c>
      <c r="W1222">
        <v>73</v>
      </c>
      <c r="Y1222">
        <v>156</v>
      </c>
      <c r="AA1222">
        <v>149</v>
      </c>
      <c r="AC1222">
        <v>169</v>
      </c>
      <c r="AE1222">
        <v>97</v>
      </c>
      <c r="AG1222">
        <v>63</v>
      </c>
      <c r="AI1222">
        <v>51</v>
      </c>
      <c r="AK1222">
        <v>88</v>
      </c>
      <c r="AM1222">
        <v>2000</v>
      </c>
      <c r="AN1222" t="s">
        <v>41</v>
      </c>
    </row>
    <row r="1223" spans="1:40" x14ac:dyDescent="0.25">
      <c r="A1223">
        <v>1221</v>
      </c>
      <c r="B1223" t="s">
        <v>2482</v>
      </c>
      <c r="C1223">
        <v>25015</v>
      </c>
      <c r="D1223" t="s">
        <v>2483</v>
      </c>
      <c r="E1223">
        <v>1155</v>
      </c>
      <c r="G1223">
        <v>154</v>
      </c>
      <c r="I1223">
        <v>60</v>
      </c>
      <c r="K1223">
        <v>100</v>
      </c>
      <c r="M1223">
        <v>96</v>
      </c>
      <c r="O1223">
        <v>54</v>
      </c>
      <c r="Q1223">
        <v>35</v>
      </c>
      <c r="S1223">
        <v>79</v>
      </c>
      <c r="U1223">
        <v>151</v>
      </c>
      <c r="W1223">
        <v>60</v>
      </c>
      <c r="Y1223">
        <v>34</v>
      </c>
      <c r="AA1223">
        <v>61</v>
      </c>
      <c r="AC1223">
        <v>136</v>
      </c>
      <c r="AE1223">
        <v>57</v>
      </c>
      <c r="AG1223">
        <v>33</v>
      </c>
      <c r="AI1223">
        <v>32</v>
      </c>
      <c r="AK1223">
        <v>13</v>
      </c>
      <c r="AM1223">
        <v>2000</v>
      </c>
      <c r="AN1223" t="s">
        <v>41</v>
      </c>
    </row>
    <row r="1224" spans="1:40" x14ac:dyDescent="0.25">
      <c r="A1224">
        <v>1222</v>
      </c>
      <c r="B1224" t="s">
        <v>2484</v>
      </c>
      <c r="C1224">
        <v>25017</v>
      </c>
      <c r="D1224" t="s">
        <v>2485</v>
      </c>
      <c r="E1224">
        <v>27781</v>
      </c>
      <c r="G1224">
        <v>2344</v>
      </c>
      <c r="I1224">
        <v>927</v>
      </c>
      <c r="K1224">
        <v>896</v>
      </c>
      <c r="M1224">
        <v>1123</v>
      </c>
      <c r="O1224">
        <v>991</v>
      </c>
      <c r="Q1224">
        <v>1079</v>
      </c>
      <c r="S1224">
        <v>1094</v>
      </c>
      <c r="U1224">
        <v>1414</v>
      </c>
      <c r="W1224">
        <v>1094</v>
      </c>
      <c r="Y1224">
        <v>2329</v>
      </c>
      <c r="AA1224">
        <v>3296</v>
      </c>
      <c r="AC1224">
        <v>4151</v>
      </c>
      <c r="AE1224">
        <v>2665</v>
      </c>
      <c r="AG1224">
        <v>1454</v>
      </c>
      <c r="AI1224">
        <v>1697</v>
      </c>
      <c r="AK1224">
        <v>1227</v>
      </c>
      <c r="AM1224">
        <v>2000</v>
      </c>
      <c r="AN1224" t="s">
        <v>41</v>
      </c>
    </row>
    <row r="1225" spans="1:40" x14ac:dyDescent="0.25">
      <c r="A1225">
        <v>1223</v>
      </c>
      <c r="B1225" t="s">
        <v>2486</v>
      </c>
      <c r="C1225">
        <v>25019</v>
      </c>
      <c r="D1225" t="s">
        <v>2487</v>
      </c>
      <c r="E1225">
        <v>34</v>
      </c>
      <c r="G1225">
        <v>0</v>
      </c>
      <c r="I1225">
        <v>0</v>
      </c>
      <c r="K1225">
        <v>7</v>
      </c>
      <c r="M1225">
        <v>14</v>
      </c>
      <c r="O1225">
        <v>6</v>
      </c>
      <c r="Q1225">
        <v>0</v>
      </c>
      <c r="S1225">
        <v>0</v>
      </c>
      <c r="U1225">
        <v>0</v>
      </c>
      <c r="W1225">
        <v>7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2000</v>
      </c>
      <c r="AN1225" t="s">
        <v>41</v>
      </c>
    </row>
    <row r="1226" spans="1:40" x14ac:dyDescent="0.25">
      <c r="A1226">
        <v>1224</v>
      </c>
      <c r="B1226" t="s">
        <v>2488</v>
      </c>
      <c r="C1226">
        <v>25021</v>
      </c>
      <c r="D1226" t="s">
        <v>2489</v>
      </c>
      <c r="E1226">
        <v>10972</v>
      </c>
      <c r="G1226">
        <v>1031</v>
      </c>
      <c r="I1226">
        <v>370</v>
      </c>
      <c r="K1226">
        <v>356</v>
      </c>
      <c r="M1226">
        <v>387</v>
      </c>
      <c r="O1226">
        <v>367</v>
      </c>
      <c r="Q1226">
        <v>346</v>
      </c>
      <c r="S1226">
        <v>477</v>
      </c>
      <c r="U1226">
        <v>525</v>
      </c>
      <c r="W1226">
        <v>487</v>
      </c>
      <c r="Y1226">
        <v>1015</v>
      </c>
      <c r="AA1226">
        <v>1271</v>
      </c>
      <c r="AC1226">
        <v>1602</v>
      </c>
      <c r="AE1226">
        <v>1001</v>
      </c>
      <c r="AG1226">
        <v>619</v>
      </c>
      <c r="AI1226">
        <v>494</v>
      </c>
      <c r="AK1226">
        <v>624</v>
      </c>
      <c r="AM1226">
        <v>2000</v>
      </c>
      <c r="AN1226" t="s">
        <v>41</v>
      </c>
    </row>
    <row r="1227" spans="1:40" x14ac:dyDescent="0.25">
      <c r="A1227">
        <v>1225</v>
      </c>
      <c r="B1227" t="s">
        <v>2490</v>
      </c>
      <c r="C1227">
        <v>25023</v>
      </c>
      <c r="D1227" t="s">
        <v>2491</v>
      </c>
      <c r="E1227">
        <v>1081</v>
      </c>
      <c r="G1227">
        <v>82</v>
      </c>
      <c r="I1227">
        <v>24</v>
      </c>
      <c r="K1227">
        <v>47</v>
      </c>
      <c r="M1227">
        <v>31</v>
      </c>
      <c r="O1227">
        <v>44</v>
      </c>
      <c r="Q1227">
        <v>53</v>
      </c>
      <c r="S1227">
        <v>30</v>
      </c>
      <c r="U1227">
        <v>92</v>
      </c>
      <c r="W1227">
        <v>46</v>
      </c>
      <c r="Y1227">
        <v>70</v>
      </c>
      <c r="AA1227">
        <v>150</v>
      </c>
      <c r="AC1227">
        <v>167</v>
      </c>
      <c r="AE1227">
        <v>102</v>
      </c>
      <c r="AG1227">
        <v>50</v>
      </c>
      <c r="AI1227">
        <v>52</v>
      </c>
      <c r="AK1227">
        <v>41</v>
      </c>
      <c r="AM1227">
        <v>2000</v>
      </c>
      <c r="AN1227" t="s">
        <v>41</v>
      </c>
    </row>
    <row r="1228" spans="1:40" x14ac:dyDescent="0.25">
      <c r="A1228">
        <v>1226</v>
      </c>
      <c r="B1228" t="s">
        <v>2492</v>
      </c>
      <c r="C1228">
        <v>25025</v>
      </c>
      <c r="D1228" t="s">
        <v>2493</v>
      </c>
      <c r="E1228">
        <v>16999</v>
      </c>
      <c r="G1228">
        <v>4472</v>
      </c>
      <c r="I1228">
        <v>1555</v>
      </c>
      <c r="K1228">
        <v>990</v>
      </c>
      <c r="M1228">
        <v>820</v>
      </c>
      <c r="O1228">
        <v>912</v>
      </c>
      <c r="Q1228">
        <v>801</v>
      </c>
      <c r="S1228">
        <v>824</v>
      </c>
      <c r="U1228">
        <v>704</v>
      </c>
      <c r="W1228">
        <v>516</v>
      </c>
      <c r="Y1228">
        <v>1350</v>
      </c>
      <c r="AA1228">
        <v>1293</v>
      </c>
      <c r="AC1228">
        <v>1372</v>
      </c>
      <c r="AE1228">
        <v>560</v>
      </c>
      <c r="AG1228">
        <v>346</v>
      </c>
      <c r="AI1228">
        <v>305</v>
      </c>
      <c r="AK1228">
        <v>179</v>
      </c>
      <c r="AM1228">
        <v>2000</v>
      </c>
      <c r="AN1228" t="s">
        <v>41</v>
      </c>
    </row>
    <row r="1229" spans="1:40" x14ac:dyDescent="0.25">
      <c r="A1229">
        <v>1227</v>
      </c>
      <c r="B1229" t="s">
        <v>2494</v>
      </c>
      <c r="C1229">
        <v>25027</v>
      </c>
      <c r="D1229" t="s">
        <v>2495</v>
      </c>
      <c r="E1229">
        <v>5533</v>
      </c>
      <c r="G1229">
        <v>641</v>
      </c>
      <c r="I1229">
        <v>280</v>
      </c>
      <c r="K1229">
        <v>223</v>
      </c>
      <c r="M1229">
        <v>154</v>
      </c>
      <c r="O1229">
        <v>213</v>
      </c>
      <c r="Q1229">
        <v>254</v>
      </c>
      <c r="S1229">
        <v>212</v>
      </c>
      <c r="U1229">
        <v>365</v>
      </c>
      <c r="W1229">
        <v>286</v>
      </c>
      <c r="Y1229">
        <v>503</v>
      </c>
      <c r="AA1229">
        <v>646</v>
      </c>
      <c r="AC1229">
        <v>674</v>
      </c>
      <c r="AE1229">
        <v>366</v>
      </c>
      <c r="AG1229">
        <v>258</v>
      </c>
      <c r="AI1229">
        <v>246</v>
      </c>
      <c r="AK1229">
        <v>212</v>
      </c>
      <c r="AM1229">
        <v>2000</v>
      </c>
      <c r="AN1229" t="s">
        <v>41</v>
      </c>
    </row>
    <row r="1230" spans="1:40" x14ac:dyDescent="0.25">
      <c r="A1230">
        <v>1228</v>
      </c>
      <c r="B1230" t="s">
        <v>2496</v>
      </c>
      <c r="C1230">
        <v>26001</v>
      </c>
      <c r="D1230" t="s">
        <v>2497</v>
      </c>
      <c r="E1230">
        <v>2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2</v>
      </c>
      <c r="AI1230">
        <v>0</v>
      </c>
      <c r="AK1230">
        <v>0</v>
      </c>
      <c r="AM1230">
        <v>2000</v>
      </c>
      <c r="AN1230" t="s">
        <v>41</v>
      </c>
    </row>
    <row r="1231" spans="1:40" x14ac:dyDescent="0.25">
      <c r="A1231">
        <v>1229</v>
      </c>
      <c r="B1231" t="s">
        <v>2498</v>
      </c>
      <c r="C1231">
        <v>26003</v>
      </c>
      <c r="D1231" t="s">
        <v>2499</v>
      </c>
      <c r="E1231">
        <v>7</v>
      </c>
      <c r="G1231">
        <v>0</v>
      </c>
      <c r="I1231">
        <v>0</v>
      </c>
      <c r="K1231">
        <v>2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5</v>
      </c>
      <c r="AG1231">
        <v>0</v>
      </c>
      <c r="AI1231">
        <v>0</v>
      </c>
      <c r="AK1231">
        <v>0</v>
      </c>
      <c r="AM1231">
        <v>2000</v>
      </c>
      <c r="AN1231" t="s">
        <v>41</v>
      </c>
    </row>
    <row r="1232" spans="1:40" x14ac:dyDescent="0.25">
      <c r="A1232">
        <v>1230</v>
      </c>
      <c r="B1232" t="s">
        <v>2500</v>
      </c>
      <c r="C1232">
        <v>26005</v>
      </c>
      <c r="D1232" t="s">
        <v>2501</v>
      </c>
      <c r="E1232">
        <v>141</v>
      </c>
      <c r="G1232">
        <v>6</v>
      </c>
      <c r="I1232">
        <v>7</v>
      </c>
      <c r="K1232">
        <v>7</v>
      </c>
      <c r="M1232">
        <v>6</v>
      </c>
      <c r="O1232">
        <v>13</v>
      </c>
      <c r="Q1232">
        <v>9</v>
      </c>
      <c r="S1232">
        <v>22</v>
      </c>
      <c r="U1232">
        <v>0</v>
      </c>
      <c r="W1232">
        <v>22</v>
      </c>
      <c r="Y1232">
        <v>15</v>
      </c>
      <c r="AA1232">
        <v>2</v>
      </c>
      <c r="AC1232">
        <v>17</v>
      </c>
      <c r="AE1232">
        <v>4</v>
      </c>
      <c r="AG1232">
        <v>0</v>
      </c>
      <c r="AI1232">
        <v>0</v>
      </c>
      <c r="AK1232">
        <v>11</v>
      </c>
      <c r="AM1232">
        <v>2000</v>
      </c>
      <c r="AN1232" t="s">
        <v>41</v>
      </c>
    </row>
    <row r="1233" spans="1:40" x14ac:dyDescent="0.25">
      <c r="A1233">
        <v>1231</v>
      </c>
      <c r="B1233" t="s">
        <v>2502</v>
      </c>
      <c r="C1233">
        <v>26007</v>
      </c>
      <c r="D1233" t="s">
        <v>2503</v>
      </c>
      <c r="E1233">
        <v>30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1</v>
      </c>
      <c r="W1233">
        <v>4</v>
      </c>
      <c r="Y1233">
        <v>10</v>
      </c>
      <c r="AA1233">
        <v>0</v>
      </c>
      <c r="AC1233">
        <v>7</v>
      </c>
      <c r="AE1233">
        <v>8</v>
      </c>
      <c r="AG1233">
        <v>0</v>
      </c>
      <c r="AI1233">
        <v>0</v>
      </c>
      <c r="AK1233">
        <v>0</v>
      </c>
      <c r="AM1233">
        <v>2000</v>
      </c>
      <c r="AN1233" t="s">
        <v>41</v>
      </c>
    </row>
    <row r="1234" spans="1:40" x14ac:dyDescent="0.25">
      <c r="A1234">
        <v>1232</v>
      </c>
      <c r="B1234" t="s">
        <v>2504</v>
      </c>
      <c r="C1234">
        <v>26009</v>
      </c>
      <c r="D1234" t="s">
        <v>2505</v>
      </c>
      <c r="E1234">
        <v>5</v>
      </c>
      <c r="G1234">
        <v>0</v>
      </c>
      <c r="I1234">
        <v>0</v>
      </c>
      <c r="K1234">
        <v>0</v>
      </c>
      <c r="M1234">
        <v>0</v>
      </c>
      <c r="O1234">
        <v>3</v>
      </c>
      <c r="Q1234">
        <v>0</v>
      </c>
      <c r="S1234">
        <v>0</v>
      </c>
      <c r="U1234">
        <v>0</v>
      </c>
      <c r="W1234">
        <v>0</v>
      </c>
      <c r="Y1234">
        <v>2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2000</v>
      </c>
      <c r="AN1234" t="s">
        <v>41</v>
      </c>
    </row>
    <row r="1235" spans="1:40" x14ac:dyDescent="0.25">
      <c r="A1235">
        <v>1233</v>
      </c>
      <c r="B1235" t="s">
        <v>2506</v>
      </c>
      <c r="C1235">
        <v>26011</v>
      </c>
      <c r="D1235" t="s">
        <v>2507</v>
      </c>
      <c r="E1235">
        <v>12</v>
      </c>
      <c r="G1235">
        <v>0</v>
      </c>
      <c r="I1235">
        <v>3</v>
      </c>
      <c r="K1235">
        <v>4</v>
      </c>
      <c r="M1235">
        <v>0</v>
      </c>
      <c r="O1235">
        <v>0</v>
      </c>
      <c r="Q1235">
        <v>0</v>
      </c>
      <c r="S1235">
        <v>1</v>
      </c>
      <c r="U1235">
        <v>0</v>
      </c>
      <c r="W1235">
        <v>2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2</v>
      </c>
      <c r="AM1235">
        <v>2000</v>
      </c>
      <c r="AN1235" t="s">
        <v>41</v>
      </c>
    </row>
    <row r="1236" spans="1:40" x14ac:dyDescent="0.25">
      <c r="A1236">
        <v>1234</v>
      </c>
      <c r="B1236" t="s">
        <v>2508</v>
      </c>
      <c r="C1236">
        <v>26013</v>
      </c>
      <c r="D1236" t="s">
        <v>2509</v>
      </c>
      <c r="E1236">
        <v>4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4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2000</v>
      </c>
      <c r="AN1236" t="s">
        <v>41</v>
      </c>
    </row>
    <row r="1237" spans="1:40" x14ac:dyDescent="0.25">
      <c r="A1237">
        <v>1235</v>
      </c>
      <c r="B1237" t="s">
        <v>2510</v>
      </c>
      <c r="C1237">
        <v>26015</v>
      </c>
      <c r="D1237" t="s">
        <v>2511</v>
      </c>
      <c r="E1237">
        <v>44</v>
      </c>
      <c r="G1237">
        <v>0</v>
      </c>
      <c r="I1237">
        <v>0</v>
      </c>
      <c r="K1237">
        <v>0</v>
      </c>
      <c r="M1237">
        <v>6</v>
      </c>
      <c r="O1237">
        <v>0</v>
      </c>
      <c r="Q1237">
        <v>0</v>
      </c>
      <c r="S1237">
        <v>0</v>
      </c>
      <c r="U1237">
        <v>5</v>
      </c>
      <c r="W1237">
        <v>0</v>
      </c>
      <c r="Y1237">
        <v>0</v>
      </c>
      <c r="AA1237">
        <v>0</v>
      </c>
      <c r="AC1237">
        <v>0</v>
      </c>
      <c r="AE1237">
        <v>12</v>
      </c>
      <c r="AG1237">
        <v>0</v>
      </c>
      <c r="AI1237">
        <v>21</v>
      </c>
      <c r="AK1237">
        <v>0</v>
      </c>
      <c r="AM1237">
        <v>2000</v>
      </c>
      <c r="AN1237" t="s">
        <v>41</v>
      </c>
    </row>
    <row r="1238" spans="1:40" x14ac:dyDescent="0.25">
      <c r="A1238">
        <v>1236</v>
      </c>
      <c r="B1238" t="s">
        <v>2512</v>
      </c>
      <c r="C1238">
        <v>26017</v>
      </c>
      <c r="D1238" t="s">
        <v>2513</v>
      </c>
      <c r="E1238">
        <v>175</v>
      </c>
      <c r="G1238">
        <v>20</v>
      </c>
      <c r="I1238">
        <v>0</v>
      </c>
      <c r="K1238">
        <v>0</v>
      </c>
      <c r="M1238">
        <v>10</v>
      </c>
      <c r="O1238">
        <v>11</v>
      </c>
      <c r="Q1238">
        <v>10</v>
      </c>
      <c r="S1238">
        <v>17</v>
      </c>
      <c r="U1238">
        <v>22</v>
      </c>
      <c r="W1238">
        <v>5</v>
      </c>
      <c r="Y1238">
        <v>15</v>
      </c>
      <c r="AA1238">
        <v>19</v>
      </c>
      <c r="AC1238">
        <v>4</v>
      </c>
      <c r="AE1238">
        <v>12</v>
      </c>
      <c r="AG1238">
        <v>17</v>
      </c>
      <c r="AI1238">
        <v>4</v>
      </c>
      <c r="AK1238">
        <v>9</v>
      </c>
      <c r="AM1238">
        <v>2000</v>
      </c>
      <c r="AN1238" t="s">
        <v>41</v>
      </c>
    </row>
    <row r="1239" spans="1:40" x14ac:dyDescent="0.25">
      <c r="A1239">
        <v>1237</v>
      </c>
      <c r="B1239" t="s">
        <v>2514</v>
      </c>
      <c r="C1239">
        <v>26019</v>
      </c>
      <c r="D1239" t="s">
        <v>2515</v>
      </c>
      <c r="E1239">
        <v>6</v>
      </c>
      <c r="G1239">
        <v>0</v>
      </c>
      <c r="I1239">
        <v>0</v>
      </c>
      <c r="K1239">
        <v>0</v>
      </c>
      <c r="M1239">
        <v>2</v>
      </c>
      <c r="O1239">
        <v>0</v>
      </c>
      <c r="Q1239">
        <v>0</v>
      </c>
      <c r="S1239">
        <v>2</v>
      </c>
      <c r="U1239">
        <v>0</v>
      </c>
      <c r="W1239">
        <v>0</v>
      </c>
      <c r="Y1239">
        <v>0</v>
      </c>
      <c r="AA1239">
        <v>0</v>
      </c>
      <c r="AC1239">
        <v>2</v>
      </c>
      <c r="AE1239">
        <v>0</v>
      </c>
      <c r="AG1239">
        <v>0</v>
      </c>
      <c r="AI1239">
        <v>0</v>
      </c>
      <c r="AK1239">
        <v>0</v>
      </c>
      <c r="AM1239">
        <v>2000</v>
      </c>
      <c r="AN1239" t="s">
        <v>41</v>
      </c>
    </row>
    <row r="1240" spans="1:40" x14ac:dyDescent="0.25">
      <c r="A1240">
        <v>1238</v>
      </c>
      <c r="B1240" t="s">
        <v>2516</v>
      </c>
      <c r="C1240">
        <v>26021</v>
      </c>
      <c r="D1240" t="s">
        <v>2517</v>
      </c>
      <c r="E1240">
        <v>488</v>
      </c>
      <c r="G1240">
        <v>71</v>
      </c>
      <c r="I1240">
        <v>8</v>
      </c>
      <c r="K1240">
        <v>34</v>
      </c>
      <c r="M1240">
        <v>28</v>
      </c>
      <c r="O1240">
        <v>8</v>
      </c>
      <c r="Q1240">
        <v>13</v>
      </c>
      <c r="S1240">
        <v>8</v>
      </c>
      <c r="U1240">
        <v>27</v>
      </c>
      <c r="W1240">
        <v>14</v>
      </c>
      <c r="Y1240">
        <v>59</v>
      </c>
      <c r="AA1240">
        <v>64</v>
      </c>
      <c r="AC1240">
        <v>67</v>
      </c>
      <c r="AE1240">
        <v>27</v>
      </c>
      <c r="AG1240">
        <v>30</v>
      </c>
      <c r="AI1240">
        <v>26</v>
      </c>
      <c r="AK1240">
        <v>4</v>
      </c>
      <c r="AM1240">
        <v>2000</v>
      </c>
      <c r="AN1240" t="s">
        <v>41</v>
      </c>
    </row>
    <row r="1241" spans="1:40" x14ac:dyDescent="0.25">
      <c r="A1241">
        <v>1239</v>
      </c>
      <c r="B1241" t="s">
        <v>2518</v>
      </c>
      <c r="C1241">
        <v>26023</v>
      </c>
      <c r="D1241" t="s">
        <v>2519</v>
      </c>
      <c r="E1241">
        <v>68</v>
      </c>
      <c r="G1241">
        <v>5</v>
      </c>
      <c r="I1241">
        <v>0</v>
      </c>
      <c r="K1241">
        <v>8</v>
      </c>
      <c r="M1241">
        <v>10</v>
      </c>
      <c r="O1241">
        <v>0</v>
      </c>
      <c r="Q1241">
        <v>0</v>
      </c>
      <c r="S1241">
        <v>17</v>
      </c>
      <c r="U1241">
        <v>2</v>
      </c>
      <c r="W1241">
        <v>0</v>
      </c>
      <c r="Y1241">
        <v>8</v>
      </c>
      <c r="AA1241">
        <v>14</v>
      </c>
      <c r="AC1241">
        <v>0</v>
      </c>
      <c r="AE1241">
        <v>0</v>
      </c>
      <c r="AG1241">
        <v>4</v>
      </c>
      <c r="AI1241">
        <v>0</v>
      </c>
      <c r="AK1241">
        <v>0</v>
      </c>
      <c r="AM1241">
        <v>2000</v>
      </c>
      <c r="AN1241" t="s">
        <v>41</v>
      </c>
    </row>
    <row r="1242" spans="1:40" x14ac:dyDescent="0.25">
      <c r="A1242">
        <v>1240</v>
      </c>
      <c r="B1242" t="s">
        <v>2520</v>
      </c>
      <c r="C1242">
        <v>26025</v>
      </c>
      <c r="D1242" t="s">
        <v>2521</v>
      </c>
      <c r="E1242">
        <v>524</v>
      </c>
      <c r="G1242">
        <v>38</v>
      </c>
      <c r="I1242">
        <v>24</v>
      </c>
      <c r="K1242">
        <v>31</v>
      </c>
      <c r="M1242">
        <v>15</v>
      </c>
      <c r="O1242">
        <v>8</v>
      </c>
      <c r="Q1242">
        <v>18</v>
      </c>
      <c r="S1242">
        <v>35</v>
      </c>
      <c r="U1242">
        <v>42</v>
      </c>
      <c r="W1242">
        <v>14</v>
      </c>
      <c r="Y1242">
        <v>46</v>
      </c>
      <c r="AA1242">
        <v>55</v>
      </c>
      <c r="AC1242">
        <v>86</v>
      </c>
      <c r="AE1242">
        <v>43</v>
      </c>
      <c r="AG1242">
        <v>38</v>
      </c>
      <c r="AI1242">
        <v>15</v>
      </c>
      <c r="AK1242">
        <v>16</v>
      </c>
      <c r="AM1242">
        <v>2000</v>
      </c>
      <c r="AN1242" t="s">
        <v>41</v>
      </c>
    </row>
    <row r="1243" spans="1:40" x14ac:dyDescent="0.25">
      <c r="A1243">
        <v>1241</v>
      </c>
      <c r="B1243" t="s">
        <v>2522</v>
      </c>
      <c r="C1243">
        <v>26027</v>
      </c>
      <c r="D1243" t="s">
        <v>2523</v>
      </c>
      <c r="E1243">
        <v>72</v>
      </c>
      <c r="G1243">
        <v>5</v>
      </c>
      <c r="I1243">
        <v>0</v>
      </c>
      <c r="K1243">
        <v>1</v>
      </c>
      <c r="M1243">
        <v>0</v>
      </c>
      <c r="O1243">
        <v>3</v>
      </c>
      <c r="Q1243">
        <v>2</v>
      </c>
      <c r="S1243">
        <v>7</v>
      </c>
      <c r="U1243">
        <v>2</v>
      </c>
      <c r="W1243">
        <v>8</v>
      </c>
      <c r="Y1243">
        <v>7</v>
      </c>
      <c r="AA1243">
        <v>9</v>
      </c>
      <c r="AC1243">
        <v>20</v>
      </c>
      <c r="AE1243">
        <v>6</v>
      </c>
      <c r="AG1243">
        <v>2</v>
      </c>
      <c r="AI1243">
        <v>0</v>
      </c>
      <c r="AK1243">
        <v>0</v>
      </c>
      <c r="AM1243">
        <v>2000</v>
      </c>
      <c r="AN1243" t="s">
        <v>41</v>
      </c>
    </row>
    <row r="1244" spans="1:40" x14ac:dyDescent="0.25">
      <c r="A1244">
        <v>1242</v>
      </c>
      <c r="B1244" t="s">
        <v>2524</v>
      </c>
      <c r="C1244">
        <v>26029</v>
      </c>
      <c r="D1244" t="s">
        <v>2525</v>
      </c>
      <c r="E1244">
        <v>5</v>
      </c>
      <c r="G1244">
        <v>0</v>
      </c>
      <c r="I1244">
        <v>0</v>
      </c>
      <c r="K1244">
        <v>0</v>
      </c>
      <c r="M1244">
        <v>0</v>
      </c>
      <c r="O1244">
        <v>0</v>
      </c>
      <c r="Q1244">
        <v>2</v>
      </c>
      <c r="S1244">
        <v>0</v>
      </c>
      <c r="U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3</v>
      </c>
      <c r="AI1244">
        <v>0</v>
      </c>
      <c r="AK1244">
        <v>0</v>
      </c>
      <c r="AM1244">
        <v>2000</v>
      </c>
      <c r="AN1244" t="s">
        <v>41</v>
      </c>
    </row>
    <row r="1245" spans="1:40" x14ac:dyDescent="0.25">
      <c r="A1245">
        <v>1243</v>
      </c>
      <c r="B1245" t="s">
        <v>2526</v>
      </c>
      <c r="C1245">
        <v>26031</v>
      </c>
      <c r="D1245" t="s">
        <v>2527</v>
      </c>
      <c r="E1245">
        <v>23</v>
      </c>
      <c r="G1245">
        <v>0</v>
      </c>
      <c r="I1245">
        <v>6</v>
      </c>
      <c r="K1245">
        <v>0</v>
      </c>
      <c r="M1245">
        <v>3</v>
      </c>
      <c r="O1245">
        <v>0</v>
      </c>
      <c r="Q1245">
        <v>0</v>
      </c>
      <c r="S1245">
        <v>4</v>
      </c>
      <c r="U1245">
        <v>3</v>
      </c>
      <c r="W1245">
        <v>0</v>
      </c>
      <c r="Y1245">
        <v>0</v>
      </c>
      <c r="AA1245">
        <v>2</v>
      </c>
      <c r="AC1245">
        <v>3</v>
      </c>
      <c r="AE1245">
        <v>0</v>
      </c>
      <c r="AG1245">
        <v>2</v>
      </c>
      <c r="AI1245">
        <v>0</v>
      </c>
      <c r="AK1245">
        <v>0</v>
      </c>
      <c r="AM1245">
        <v>2000</v>
      </c>
      <c r="AN1245" t="s">
        <v>41</v>
      </c>
    </row>
    <row r="1246" spans="1:40" x14ac:dyDescent="0.25">
      <c r="A1246">
        <v>1244</v>
      </c>
      <c r="B1246" t="s">
        <v>2528</v>
      </c>
      <c r="C1246">
        <v>26033</v>
      </c>
      <c r="D1246" t="s">
        <v>2529</v>
      </c>
      <c r="E1246">
        <v>31</v>
      </c>
      <c r="G1246">
        <v>5</v>
      </c>
      <c r="I1246">
        <v>0</v>
      </c>
      <c r="K1246">
        <v>1</v>
      </c>
      <c r="M1246">
        <v>0</v>
      </c>
      <c r="O1246">
        <v>8</v>
      </c>
      <c r="Q1246">
        <v>4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4</v>
      </c>
      <c r="AE1246">
        <v>9</v>
      </c>
      <c r="AG1246">
        <v>0</v>
      </c>
      <c r="AI1246">
        <v>0</v>
      </c>
      <c r="AK1246">
        <v>0</v>
      </c>
      <c r="AM1246">
        <v>2000</v>
      </c>
      <c r="AN1246" t="s">
        <v>41</v>
      </c>
    </row>
    <row r="1247" spans="1:40" x14ac:dyDescent="0.25">
      <c r="A1247">
        <v>1245</v>
      </c>
      <c r="B1247" t="s">
        <v>2530</v>
      </c>
      <c r="C1247">
        <v>26035</v>
      </c>
      <c r="D1247" t="s">
        <v>2531</v>
      </c>
      <c r="E1247">
        <v>19</v>
      </c>
      <c r="G1247">
        <v>0</v>
      </c>
      <c r="I1247">
        <v>0</v>
      </c>
      <c r="K1247">
        <v>6</v>
      </c>
      <c r="M1247">
        <v>2</v>
      </c>
      <c r="O1247">
        <v>0</v>
      </c>
      <c r="Q1247">
        <v>0</v>
      </c>
      <c r="S1247">
        <v>0</v>
      </c>
      <c r="U1247">
        <v>2</v>
      </c>
      <c r="W1247">
        <v>0</v>
      </c>
      <c r="Y1247">
        <v>0</v>
      </c>
      <c r="AA1247">
        <v>0</v>
      </c>
      <c r="AC1247">
        <v>9</v>
      </c>
      <c r="AE1247">
        <v>0</v>
      </c>
      <c r="AG1247">
        <v>0</v>
      </c>
      <c r="AI1247">
        <v>0</v>
      </c>
      <c r="AK1247">
        <v>0</v>
      </c>
      <c r="AM1247">
        <v>2000</v>
      </c>
      <c r="AN1247" t="s">
        <v>41</v>
      </c>
    </row>
    <row r="1248" spans="1:40" x14ac:dyDescent="0.25">
      <c r="A1248">
        <v>1246</v>
      </c>
      <c r="B1248" t="s">
        <v>2532</v>
      </c>
      <c r="C1248">
        <v>26037</v>
      </c>
      <c r="D1248" t="s">
        <v>2533</v>
      </c>
      <c r="E1248">
        <v>90</v>
      </c>
      <c r="G1248">
        <v>0</v>
      </c>
      <c r="I1248">
        <v>0</v>
      </c>
      <c r="K1248">
        <v>12</v>
      </c>
      <c r="M1248">
        <v>7</v>
      </c>
      <c r="O1248">
        <v>2</v>
      </c>
      <c r="Q1248">
        <v>0</v>
      </c>
      <c r="S1248">
        <v>24</v>
      </c>
      <c r="U1248">
        <v>6</v>
      </c>
      <c r="W1248">
        <v>0</v>
      </c>
      <c r="Y1248">
        <v>32</v>
      </c>
      <c r="AA1248">
        <v>3</v>
      </c>
      <c r="AC1248">
        <v>4</v>
      </c>
      <c r="AE1248">
        <v>0</v>
      </c>
      <c r="AG1248">
        <v>0</v>
      </c>
      <c r="AI1248">
        <v>0</v>
      </c>
      <c r="AK1248">
        <v>0</v>
      </c>
      <c r="AM1248">
        <v>2000</v>
      </c>
      <c r="AN1248" t="s">
        <v>41</v>
      </c>
    </row>
    <row r="1249" spans="1:40" x14ac:dyDescent="0.25">
      <c r="A1249">
        <v>1247</v>
      </c>
      <c r="B1249" t="s">
        <v>2534</v>
      </c>
      <c r="C1249">
        <v>26039</v>
      </c>
      <c r="D1249" t="s">
        <v>2535</v>
      </c>
      <c r="E1249">
        <v>20</v>
      </c>
      <c r="G1249">
        <v>0</v>
      </c>
      <c r="I1249">
        <v>0</v>
      </c>
      <c r="K1249">
        <v>0</v>
      </c>
      <c r="M1249">
        <v>2</v>
      </c>
      <c r="O1249">
        <v>0</v>
      </c>
      <c r="Q1249">
        <v>1</v>
      </c>
      <c r="S1249">
        <v>0</v>
      </c>
      <c r="U1249">
        <v>6</v>
      </c>
      <c r="W1249">
        <v>2</v>
      </c>
      <c r="Y1249">
        <v>0</v>
      </c>
      <c r="AA1249">
        <v>0</v>
      </c>
      <c r="AC1249">
        <v>2</v>
      </c>
      <c r="AE1249">
        <v>7</v>
      </c>
      <c r="AG1249">
        <v>0</v>
      </c>
      <c r="AI1249">
        <v>0</v>
      </c>
      <c r="AK1249">
        <v>0</v>
      </c>
      <c r="AM1249">
        <v>2000</v>
      </c>
      <c r="AN1249" t="s">
        <v>41</v>
      </c>
    </row>
    <row r="1250" spans="1:40" x14ac:dyDescent="0.25">
      <c r="A1250">
        <v>1248</v>
      </c>
      <c r="B1250" t="s">
        <v>2536</v>
      </c>
      <c r="C1250">
        <v>26041</v>
      </c>
      <c r="D1250" t="s">
        <v>2537</v>
      </c>
      <c r="E1250">
        <v>28</v>
      </c>
      <c r="G1250">
        <v>12</v>
      </c>
      <c r="I1250">
        <v>8</v>
      </c>
      <c r="K1250">
        <v>0</v>
      </c>
      <c r="M1250">
        <v>0</v>
      </c>
      <c r="O1250">
        <v>0</v>
      </c>
      <c r="Q1250">
        <v>0</v>
      </c>
      <c r="S1250">
        <v>2</v>
      </c>
      <c r="U1250">
        <v>0</v>
      </c>
      <c r="W1250">
        <v>0</v>
      </c>
      <c r="Y1250">
        <v>0</v>
      </c>
      <c r="AA1250">
        <v>6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2000</v>
      </c>
      <c r="AN1250" t="s">
        <v>41</v>
      </c>
    </row>
    <row r="1251" spans="1:40" x14ac:dyDescent="0.25">
      <c r="A1251">
        <v>1249</v>
      </c>
      <c r="B1251" t="s">
        <v>2538</v>
      </c>
      <c r="C1251">
        <v>26043</v>
      </c>
      <c r="D1251" t="s">
        <v>2539</v>
      </c>
      <c r="E1251">
        <v>49</v>
      </c>
      <c r="G1251">
        <v>2</v>
      </c>
      <c r="I1251">
        <v>0</v>
      </c>
      <c r="K1251">
        <v>0</v>
      </c>
      <c r="M1251">
        <v>2</v>
      </c>
      <c r="O1251">
        <v>0</v>
      </c>
      <c r="Q1251">
        <v>0</v>
      </c>
      <c r="S1251">
        <v>0</v>
      </c>
      <c r="U1251">
        <v>7</v>
      </c>
      <c r="W1251">
        <v>12</v>
      </c>
      <c r="Y1251">
        <v>0</v>
      </c>
      <c r="AA1251">
        <v>6</v>
      </c>
      <c r="AC1251">
        <v>0</v>
      </c>
      <c r="AE1251">
        <v>11</v>
      </c>
      <c r="AG1251">
        <v>0</v>
      </c>
      <c r="AI1251">
        <v>0</v>
      </c>
      <c r="AK1251">
        <v>9</v>
      </c>
      <c r="AM1251">
        <v>2000</v>
      </c>
      <c r="AN1251" t="s">
        <v>41</v>
      </c>
    </row>
    <row r="1252" spans="1:40" x14ac:dyDescent="0.25">
      <c r="A1252">
        <v>1250</v>
      </c>
      <c r="B1252" t="s">
        <v>2540</v>
      </c>
      <c r="C1252">
        <v>26045</v>
      </c>
      <c r="D1252" t="s">
        <v>2541</v>
      </c>
      <c r="E1252">
        <v>347</v>
      </c>
      <c r="G1252">
        <v>22</v>
      </c>
      <c r="I1252">
        <v>24</v>
      </c>
      <c r="K1252">
        <v>11</v>
      </c>
      <c r="M1252">
        <v>44</v>
      </c>
      <c r="O1252">
        <v>0</v>
      </c>
      <c r="Q1252">
        <v>23</v>
      </c>
      <c r="S1252">
        <v>22</v>
      </c>
      <c r="U1252">
        <v>10</v>
      </c>
      <c r="W1252">
        <v>23</v>
      </c>
      <c r="Y1252">
        <v>31</v>
      </c>
      <c r="AA1252">
        <v>49</v>
      </c>
      <c r="AC1252">
        <v>58</v>
      </c>
      <c r="AE1252">
        <v>10</v>
      </c>
      <c r="AG1252">
        <v>8</v>
      </c>
      <c r="AI1252">
        <v>7</v>
      </c>
      <c r="AK1252">
        <v>5</v>
      </c>
      <c r="AM1252">
        <v>2000</v>
      </c>
      <c r="AN1252" t="s">
        <v>41</v>
      </c>
    </row>
    <row r="1253" spans="1:40" x14ac:dyDescent="0.25">
      <c r="A1253">
        <v>1251</v>
      </c>
      <c r="B1253" t="s">
        <v>2542</v>
      </c>
      <c r="C1253">
        <v>26047</v>
      </c>
      <c r="D1253" t="s">
        <v>2543</v>
      </c>
      <c r="E1253">
        <v>20</v>
      </c>
      <c r="G1253">
        <v>0</v>
      </c>
      <c r="I1253">
        <v>4</v>
      </c>
      <c r="K1253">
        <v>2</v>
      </c>
      <c r="M1253">
        <v>0</v>
      </c>
      <c r="O1253">
        <v>0</v>
      </c>
      <c r="Q1253">
        <v>0</v>
      </c>
      <c r="S1253">
        <v>5</v>
      </c>
      <c r="U1253">
        <v>0</v>
      </c>
      <c r="W1253">
        <v>0</v>
      </c>
      <c r="Y1253">
        <v>2</v>
      </c>
      <c r="AA1253">
        <v>0</v>
      </c>
      <c r="AC1253">
        <v>4</v>
      </c>
      <c r="AE1253">
        <v>0</v>
      </c>
      <c r="AG1253">
        <v>0</v>
      </c>
      <c r="AI1253">
        <v>3</v>
      </c>
      <c r="AK1253">
        <v>0</v>
      </c>
      <c r="AM1253">
        <v>2000</v>
      </c>
      <c r="AN1253" t="s">
        <v>41</v>
      </c>
    </row>
    <row r="1254" spans="1:40" x14ac:dyDescent="0.25">
      <c r="A1254">
        <v>1252</v>
      </c>
      <c r="B1254" t="s">
        <v>2544</v>
      </c>
      <c r="C1254">
        <v>26049</v>
      </c>
      <c r="D1254" t="s">
        <v>2545</v>
      </c>
      <c r="E1254">
        <v>1100</v>
      </c>
      <c r="G1254">
        <v>69</v>
      </c>
      <c r="I1254">
        <v>24</v>
      </c>
      <c r="K1254">
        <v>28</v>
      </c>
      <c r="M1254">
        <v>52</v>
      </c>
      <c r="O1254">
        <v>55</v>
      </c>
      <c r="Q1254">
        <v>39</v>
      </c>
      <c r="S1254">
        <v>23</v>
      </c>
      <c r="U1254">
        <v>37</v>
      </c>
      <c r="W1254">
        <v>90</v>
      </c>
      <c r="Y1254">
        <v>32</v>
      </c>
      <c r="AA1254">
        <v>137</v>
      </c>
      <c r="AC1254">
        <v>226</v>
      </c>
      <c r="AE1254">
        <v>91</v>
      </c>
      <c r="AG1254">
        <v>68</v>
      </c>
      <c r="AI1254">
        <v>50</v>
      </c>
      <c r="AK1254">
        <v>79</v>
      </c>
      <c r="AM1254">
        <v>2000</v>
      </c>
      <c r="AN1254" t="s">
        <v>41</v>
      </c>
    </row>
    <row r="1255" spans="1:40" x14ac:dyDescent="0.25">
      <c r="A1255">
        <v>1253</v>
      </c>
      <c r="B1255" t="s">
        <v>2546</v>
      </c>
      <c r="C1255">
        <v>26051</v>
      </c>
      <c r="D1255" t="s">
        <v>2547</v>
      </c>
      <c r="E1255">
        <v>5</v>
      </c>
      <c r="G1255">
        <v>0</v>
      </c>
      <c r="I1255">
        <v>0</v>
      </c>
      <c r="K1255">
        <v>0</v>
      </c>
      <c r="M1255">
        <v>0</v>
      </c>
      <c r="O1255">
        <v>2</v>
      </c>
      <c r="Q1255">
        <v>0</v>
      </c>
      <c r="S1255">
        <v>0</v>
      </c>
      <c r="U1255">
        <v>0</v>
      </c>
      <c r="W1255">
        <v>0</v>
      </c>
      <c r="Y1255">
        <v>2</v>
      </c>
      <c r="AA1255">
        <v>0</v>
      </c>
      <c r="AC1255">
        <v>1</v>
      </c>
      <c r="AE1255">
        <v>0</v>
      </c>
      <c r="AG1255">
        <v>0</v>
      </c>
      <c r="AI1255">
        <v>0</v>
      </c>
      <c r="AK1255">
        <v>0</v>
      </c>
      <c r="AM1255">
        <v>2000</v>
      </c>
      <c r="AN1255" t="s">
        <v>41</v>
      </c>
    </row>
    <row r="1256" spans="1:40" x14ac:dyDescent="0.25">
      <c r="A1256">
        <v>1254</v>
      </c>
      <c r="B1256" t="s">
        <v>2548</v>
      </c>
      <c r="C1256">
        <v>26053</v>
      </c>
      <c r="D1256" t="s">
        <v>2549</v>
      </c>
      <c r="E1256">
        <v>13</v>
      </c>
      <c r="G1256">
        <v>0</v>
      </c>
      <c r="I1256">
        <v>13</v>
      </c>
      <c r="K1256">
        <v>0</v>
      </c>
      <c r="M1256">
        <v>0</v>
      </c>
      <c r="O1256">
        <v>0</v>
      </c>
      <c r="Q1256">
        <v>0</v>
      </c>
      <c r="S1256">
        <v>0</v>
      </c>
      <c r="U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2000</v>
      </c>
      <c r="AN1256" t="s">
        <v>41</v>
      </c>
    </row>
    <row r="1257" spans="1:40" x14ac:dyDescent="0.25">
      <c r="A1257">
        <v>1255</v>
      </c>
      <c r="B1257" t="s">
        <v>2550</v>
      </c>
      <c r="C1257">
        <v>26055</v>
      </c>
      <c r="D1257" t="s">
        <v>2551</v>
      </c>
      <c r="E1257">
        <v>85</v>
      </c>
      <c r="G1257">
        <v>14</v>
      </c>
      <c r="I1257">
        <v>15</v>
      </c>
      <c r="K1257">
        <v>0</v>
      </c>
      <c r="M1257">
        <v>22</v>
      </c>
      <c r="O1257">
        <v>0</v>
      </c>
      <c r="Q1257">
        <v>10</v>
      </c>
      <c r="S1257">
        <v>0</v>
      </c>
      <c r="U1257">
        <v>0</v>
      </c>
      <c r="W1257">
        <v>0</v>
      </c>
      <c r="Y1257">
        <v>8</v>
      </c>
      <c r="AA1257">
        <v>4</v>
      </c>
      <c r="AC1257">
        <v>0</v>
      </c>
      <c r="AE1257">
        <v>0</v>
      </c>
      <c r="AG1257">
        <v>4</v>
      </c>
      <c r="AI1257">
        <v>8</v>
      </c>
      <c r="AK1257">
        <v>0</v>
      </c>
      <c r="AM1257">
        <v>2000</v>
      </c>
      <c r="AN1257" t="s">
        <v>41</v>
      </c>
    </row>
    <row r="1258" spans="1:40" x14ac:dyDescent="0.25">
      <c r="A1258">
        <v>1256</v>
      </c>
      <c r="B1258" t="s">
        <v>2552</v>
      </c>
      <c r="C1258">
        <v>26057</v>
      </c>
      <c r="D1258" t="s">
        <v>2553</v>
      </c>
      <c r="E1258">
        <v>35</v>
      </c>
      <c r="G1258">
        <v>8</v>
      </c>
      <c r="I1258">
        <v>0</v>
      </c>
      <c r="K1258">
        <v>0</v>
      </c>
      <c r="M1258">
        <v>0</v>
      </c>
      <c r="O1258">
        <v>8</v>
      </c>
      <c r="Q1258">
        <v>0</v>
      </c>
      <c r="S1258">
        <v>3</v>
      </c>
      <c r="U1258">
        <v>0</v>
      </c>
      <c r="W1258">
        <v>0</v>
      </c>
      <c r="Y1258">
        <v>0</v>
      </c>
      <c r="AA1258">
        <v>0</v>
      </c>
      <c r="AC1258">
        <v>6</v>
      </c>
      <c r="AE1258">
        <v>6</v>
      </c>
      <c r="AG1258">
        <v>4</v>
      </c>
      <c r="AI1258">
        <v>0</v>
      </c>
      <c r="AK1258">
        <v>0</v>
      </c>
      <c r="AM1258">
        <v>2000</v>
      </c>
      <c r="AN1258" t="s">
        <v>41</v>
      </c>
    </row>
    <row r="1259" spans="1:40" x14ac:dyDescent="0.25">
      <c r="A1259">
        <v>1257</v>
      </c>
      <c r="B1259" t="s">
        <v>2554</v>
      </c>
      <c r="C1259">
        <v>26059</v>
      </c>
      <c r="D1259" t="s">
        <v>2555</v>
      </c>
      <c r="E1259">
        <v>40</v>
      </c>
      <c r="G1259">
        <v>8</v>
      </c>
      <c r="I1259">
        <v>0</v>
      </c>
      <c r="K1259">
        <v>8</v>
      </c>
      <c r="M1259">
        <v>2</v>
      </c>
      <c r="O1259">
        <v>0</v>
      </c>
      <c r="Q1259">
        <v>0</v>
      </c>
      <c r="S1259">
        <v>0</v>
      </c>
      <c r="U1259">
        <v>3</v>
      </c>
      <c r="W1259">
        <v>2</v>
      </c>
      <c r="Y1259">
        <v>1</v>
      </c>
      <c r="AA1259">
        <v>0</v>
      </c>
      <c r="AC1259">
        <v>0</v>
      </c>
      <c r="AE1259">
        <v>6</v>
      </c>
      <c r="AG1259">
        <v>4</v>
      </c>
      <c r="AI1259">
        <v>0</v>
      </c>
      <c r="AK1259">
        <v>6</v>
      </c>
      <c r="AM1259">
        <v>2000</v>
      </c>
      <c r="AN1259" t="s">
        <v>41</v>
      </c>
    </row>
    <row r="1260" spans="1:40" x14ac:dyDescent="0.25">
      <c r="A1260">
        <v>1258</v>
      </c>
      <c r="B1260" t="s">
        <v>2556</v>
      </c>
      <c r="C1260">
        <v>26061</v>
      </c>
      <c r="D1260" t="s">
        <v>2557</v>
      </c>
      <c r="E1260">
        <v>143</v>
      </c>
      <c r="G1260">
        <v>32</v>
      </c>
      <c r="I1260">
        <v>10</v>
      </c>
      <c r="K1260">
        <v>0</v>
      </c>
      <c r="M1260">
        <v>12</v>
      </c>
      <c r="O1260">
        <v>26</v>
      </c>
      <c r="Q1260">
        <v>0</v>
      </c>
      <c r="S1260">
        <v>4</v>
      </c>
      <c r="U1260">
        <v>4</v>
      </c>
      <c r="W1260">
        <v>6</v>
      </c>
      <c r="Y1260">
        <v>18</v>
      </c>
      <c r="AA1260">
        <v>0</v>
      </c>
      <c r="AC1260">
        <v>28</v>
      </c>
      <c r="AE1260">
        <v>0</v>
      </c>
      <c r="AG1260">
        <v>3</v>
      </c>
      <c r="AI1260">
        <v>0</v>
      </c>
      <c r="AK1260">
        <v>0</v>
      </c>
      <c r="AM1260">
        <v>2000</v>
      </c>
      <c r="AN1260" t="s">
        <v>41</v>
      </c>
    </row>
    <row r="1261" spans="1:40" x14ac:dyDescent="0.25">
      <c r="A1261">
        <v>1259</v>
      </c>
      <c r="B1261" t="s">
        <v>2558</v>
      </c>
      <c r="C1261">
        <v>26063</v>
      </c>
      <c r="D1261" t="s">
        <v>2559</v>
      </c>
      <c r="E1261">
        <v>29</v>
      </c>
      <c r="G1261">
        <v>5</v>
      </c>
      <c r="I1261">
        <v>3</v>
      </c>
      <c r="K1261">
        <v>0</v>
      </c>
      <c r="M1261">
        <v>0</v>
      </c>
      <c r="O1261">
        <v>1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8</v>
      </c>
      <c r="AC1261">
        <v>2</v>
      </c>
      <c r="AE1261">
        <v>2</v>
      </c>
      <c r="AG1261">
        <v>0</v>
      </c>
      <c r="AI1261">
        <v>2</v>
      </c>
      <c r="AK1261">
        <v>6</v>
      </c>
      <c r="AM1261">
        <v>2000</v>
      </c>
      <c r="AN1261" t="s">
        <v>41</v>
      </c>
    </row>
    <row r="1262" spans="1:40" x14ac:dyDescent="0.25">
      <c r="A1262">
        <v>1260</v>
      </c>
      <c r="B1262" t="s">
        <v>2560</v>
      </c>
      <c r="C1262">
        <v>26065</v>
      </c>
      <c r="D1262" t="s">
        <v>2561</v>
      </c>
      <c r="E1262">
        <v>3303</v>
      </c>
      <c r="G1262">
        <v>816</v>
      </c>
      <c r="I1262">
        <v>240</v>
      </c>
      <c r="K1262">
        <v>307</v>
      </c>
      <c r="M1262">
        <v>281</v>
      </c>
      <c r="O1262">
        <v>170</v>
      </c>
      <c r="Q1262">
        <v>150</v>
      </c>
      <c r="S1262">
        <v>140</v>
      </c>
      <c r="U1262">
        <v>130</v>
      </c>
      <c r="W1262">
        <v>77</v>
      </c>
      <c r="Y1262">
        <v>177</v>
      </c>
      <c r="AA1262">
        <v>290</v>
      </c>
      <c r="AC1262">
        <v>213</v>
      </c>
      <c r="AE1262">
        <v>129</v>
      </c>
      <c r="AG1262">
        <v>78</v>
      </c>
      <c r="AI1262">
        <v>48</v>
      </c>
      <c r="AK1262">
        <v>57</v>
      </c>
      <c r="AM1262">
        <v>2000</v>
      </c>
      <c r="AN1262" t="s">
        <v>41</v>
      </c>
    </row>
    <row r="1263" spans="1:40" x14ac:dyDescent="0.25">
      <c r="A1263">
        <v>1261</v>
      </c>
      <c r="B1263" t="s">
        <v>2562</v>
      </c>
      <c r="C1263">
        <v>26067</v>
      </c>
      <c r="D1263" t="s">
        <v>2563</v>
      </c>
      <c r="E1263">
        <v>41</v>
      </c>
      <c r="G1263">
        <v>4</v>
      </c>
      <c r="I1263">
        <v>4</v>
      </c>
      <c r="K1263">
        <v>0</v>
      </c>
      <c r="M1263">
        <v>0</v>
      </c>
      <c r="O1263">
        <v>10</v>
      </c>
      <c r="Q1263">
        <v>0</v>
      </c>
      <c r="S1263">
        <v>8</v>
      </c>
      <c r="U1263">
        <v>4</v>
      </c>
      <c r="W1263">
        <v>3</v>
      </c>
      <c r="Y1263">
        <v>4</v>
      </c>
      <c r="AA1263">
        <v>0</v>
      </c>
      <c r="AC1263">
        <v>0</v>
      </c>
      <c r="AE1263">
        <v>0</v>
      </c>
      <c r="AG1263">
        <v>2</v>
      </c>
      <c r="AI1263">
        <v>2</v>
      </c>
      <c r="AK1263">
        <v>0</v>
      </c>
      <c r="AM1263">
        <v>2000</v>
      </c>
      <c r="AN1263" t="s">
        <v>41</v>
      </c>
    </row>
    <row r="1264" spans="1:40" x14ac:dyDescent="0.25">
      <c r="A1264">
        <v>1262</v>
      </c>
      <c r="B1264" t="s">
        <v>2564</v>
      </c>
      <c r="C1264">
        <v>26069</v>
      </c>
      <c r="D1264" t="s">
        <v>2565</v>
      </c>
      <c r="E1264">
        <v>16</v>
      </c>
      <c r="G1264">
        <v>0</v>
      </c>
      <c r="I1264">
        <v>2</v>
      </c>
      <c r="K1264">
        <v>0</v>
      </c>
      <c r="M1264">
        <v>1</v>
      </c>
      <c r="O1264">
        <v>6</v>
      </c>
      <c r="Q1264">
        <v>0</v>
      </c>
      <c r="S1264">
        <v>0</v>
      </c>
      <c r="U1264">
        <v>3</v>
      </c>
      <c r="W1264">
        <v>0</v>
      </c>
      <c r="Y1264">
        <v>0</v>
      </c>
      <c r="AA1264">
        <v>4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2000</v>
      </c>
      <c r="AN1264" t="s">
        <v>41</v>
      </c>
    </row>
    <row r="1265" spans="1:40" x14ac:dyDescent="0.25">
      <c r="A1265">
        <v>1263</v>
      </c>
      <c r="B1265" t="s">
        <v>2566</v>
      </c>
      <c r="C1265">
        <v>26071</v>
      </c>
      <c r="D1265" t="s">
        <v>2567</v>
      </c>
      <c r="E1265">
        <v>7</v>
      </c>
      <c r="G1265">
        <v>0</v>
      </c>
      <c r="I1265">
        <v>4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3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2000</v>
      </c>
      <c r="AN1265" t="s">
        <v>41</v>
      </c>
    </row>
    <row r="1266" spans="1:40" x14ac:dyDescent="0.25">
      <c r="A1266">
        <v>1264</v>
      </c>
      <c r="B1266" t="s">
        <v>2568</v>
      </c>
      <c r="C1266">
        <v>26073</v>
      </c>
      <c r="D1266" t="s">
        <v>2569</v>
      </c>
      <c r="E1266">
        <v>308</v>
      </c>
      <c r="G1266">
        <v>134</v>
      </c>
      <c r="I1266">
        <v>11</v>
      </c>
      <c r="K1266">
        <v>21</v>
      </c>
      <c r="M1266">
        <v>19</v>
      </c>
      <c r="O1266">
        <v>6</v>
      </c>
      <c r="Q1266">
        <v>0</v>
      </c>
      <c r="S1266">
        <v>8</v>
      </c>
      <c r="U1266">
        <v>11</v>
      </c>
      <c r="W1266">
        <v>7</v>
      </c>
      <c r="Y1266">
        <v>34</v>
      </c>
      <c r="AA1266">
        <v>9</v>
      </c>
      <c r="AC1266">
        <v>8</v>
      </c>
      <c r="AE1266">
        <v>10</v>
      </c>
      <c r="AG1266">
        <v>19</v>
      </c>
      <c r="AI1266">
        <v>11</v>
      </c>
      <c r="AK1266">
        <v>0</v>
      </c>
      <c r="AM1266">
        <v>2000</v>
      </c>
      <c r="AN1266" t="s">
        <v>41</v>
      </c>
    </row>
    <row r="1267" spans="1:40" x14ac:dyDescent="0.25">
      <c r="A1267">
        <v>1265</v>
      </c>
      <c r="B1267" t="s">
        <v>2570</v>
      </c>
      <c r="C1267">
        <v>26075</v>
      </c>
      <c r="D1267" t="s">
        <v>2571</v>
      </c>
      <c r="E1267">
        <v>230</v>
      </c>
      <c r="G1267">
        <v>15</v>
      </c>
      <c r="I1267">
        <v>8</v>
      </c>
      <c r="K1267">
        <v>11</v>
      </c>
      <c r="M1267">
        <v>0</v>
      </c>
      <c r="O1267">
        <v>9</v>
      </c>
      <c r="Q1267">
        <v>15</v>
      </c>
      <c r="S1267">
        <v>0</v>
      </c>
      <c r="U1267">
        <v>46</v>
      </c>
      <c r="W1267">
        <v>0</v>
      </c>
      <c r="Y1267">
        <v>11</v>
      </c>
      <c r="AA1267">
        <v>18</v>
      </c>
      <c r="AC1267">
        <v>14</v>
      </c>
      <c r="AE1267">
        <v>27</v>
      </c>
      <c r="AG1267">
        <v>12</v>
      </c>
      <c r="AI1267">
        <v>14</v>
      </c>
      <c r="AK1267">
        <v>30</v>
      </c>
      <c r="AM1267">
        <v>2000</v>
      </c>
      <c r="AN1267" t="s">
        <v>41</v>
      </c>
    </row>
    <row r="1268" spans="1:40" x14ac:dyDescent="0.25">
      <c r="A1268">
        <v>1266</v>
      </c>
      <c r="B1268" t="s">
        <v>2572</v>
      </c>
      <c r="C1268">
        <v>26077</v>
      </c>
      <c r="D1268" t="s">
        <v>2573</v>
      </c>
      <c r="E1268">
        <v>1557</v>
      </c>
      <c r="G1268">
        <v>319</v>
      </c>
      <c r="I1268">
        <v>92</v>
      </c>
      <c r="K1268">
        <v>82</v>
      </c>
      <c r="M1268">
        <v>54</v>
      </c>
      <c r="O1268">
        <v>55</v>
      </c>
      <c r="Q1268">
        <v>74</v>
      </c>
      <c r="S1268">
        <v>78</v>
      </c>
      <c r="U1268">
        <v>103</v>
      </c>
      <c r="W1268">
        <v>74</v>
      </c>
      <c r="Y1268">
        <v>108</v>
      </c>
      <c r="AA1268">
        <v>114</v>
      </c>
      <c r="AC1268">
        <v>201</v>
      </c>
      <c r="AE1268">
        <v>82</v>
      </c>
      <c r="AG1268">
        <v>65</v>
      </c>
      <c r="AI1268">
        <v>43</v>
      </c>
      <c r="AK1268">
        <v>13</v>
      </c>
      <c r="AM1268">
        <v>2000</v>
      </c>
      <c r="AN1268" t="s">
        <v>41</v>
      </c>
    </row>
    <row r="1269" spans="1:40" x14ac:dyDescent="0.25">
      <c r="A1269">
        <v>1267</v>
      </c>
      <c r="B1269" t="s">
        <v>2574</v>
      </c>
      <c r="C1269">
        <v>26079</v>
      </c>
      <c r="D1269" t="s">
        <v>2575</v>
      </c>
      <c r="E1269">
        <v>2</v>
      </c>
      <c r="G1269">
        <v>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2</v>
      </c>
      <c r="U1269">
        <v>0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2000</v>
      </c>
      <c r="AN1269" t="s">
        <v>41</v>
      </c>
    </row>
    <row r="1270" spans="1:40" x14ac:dyDescent="0.25">
      <c r="A1270">
        <v>1268</v>
      </c>
      <c r="B1270" t="s">
        <v>2576</v>
      </c>
      <c r="C1270">
        <v>26081</v>
      </c>
      <c r="D1270" t="s">
        <v>2577</v>
      </c>
      <c r="E1270">
        <v>2717</v>
      </c>
      <c r="G1270">
        <v>203</v>
      </c>
      <c r="I1270">
        <v>48</v>
      </c>
      <c r="K1270">
        <v>139</v>
      </c>
      <c r="M1270">
        <v>115</v>
      </c>
      <c r="O1270">
        <v>178</v>
      </c>
      <c r="Q1270">
        <v>152</v>
      </c>
      <c r="S1270">
        <v>182</v>
      </c>
      <c r="U1270">
        <v>142</v>
      </c>
      <c r="W1270">
        <v>163</v>
      </c>
      <c r="Y1270">
        <v>269</v>
      </c>
      <c r="AA1270">
        <v>375</v>
      </c>
      <c r="AC1270">
        <v>399</v>
      </c>
      <c r="AE1270">
        <v>137</v>
      </c>
      <c r="AG1270">
        <v>64</v>
      </c>
      <c r="AI1270">
        <v>85</v>
      </c>
      <c r="AK1270">
        <v>66</v>
      </c>
      <c r="AM1270">
        <v>2000</v>
      </c>
      <c r="AN1270" t="s">
        <v>41</v>
      </c>
    </row>
    <row r="1271" spans="1:40" x14ac:dyDescent="0.25">
      <c r="A1271">
        <v>1269</v>
      </c>
      <c r="B1271" t="s">
        <v>2578</v>
      </c>
      <c r="C1271">
        <v>26083</v>
      </c>
      <c r="D1271" t="s">
        <v>2579</v>
      </c>
      <c r="E1271">
        <v>0</v>
      </c>
      <c r="G1271">
        <v>0</v>
      </c>
      <c r="I1271">
        <v>0</v>
      </c>
      <c r="K1271">
        <v>0</v>
      </c>
      <c r="M1271">
        <v>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2000</v>
      </c>
      <c r="AN1271" t="s">
        <v>41</v>
      </c>
    </row>
    <row r="1272" spans="1:40" x14ac:dyDescent="0.25">
      <c r="A1272">
        <v>1270</v>
      </c>
      <c r="B1272" t="s">
        <v>2580</v>
      </c>
      <c r="C1272">
        <v>26085</v>
      </c>
      <c r="D1272" t="s">
        <v>2581</v>
      </c>
      <c r="E1272">
        <v>2</v>
      </c>
      <c r="G1272">
        <v>2</v>
      </c>
      <c r="I1272">
        <v>0</v>
      </c>
      <c r="K1272">
        <v>0</v>
      </c>
      <c r="M1272">
        <v>0</v>
      </c>
      <c r="O1272">
        <v>0</v>
      </c>
      <c r="Q1272">
        <v>0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2000</v>
      </c>
      <c r="AN1272" t="s">
        <v>41</v>
      </c>
    </row>
    <row r="1273" spans="1:40" x14ac:dyDescent="0.25">
      <c r="A1273">
        <v>1271</v>
      </c>
      <c r="B1273" t="s">
        <v>2582</v>
      </c>
      <c r="C1273">
        <v>26087</v>
      </c>
      <c r="D1273" t="s">
        <v>2583</v>
      </c>
      <c r="E1273">
        <v>56</v>
      </c>
      <c r="G1273">
        <v>0</v>
      </c>
      <c r="I1273">
        <v>10</v>
      </c>
      <c r="K1273">
        <v>0</v>
      </c>
      <c r="M1273">
        <v>0</v>
      </c>
      <c r="O1273">
        <v>0</v>
      </c>
      <c r="Q1273">
        <v>6</v>
      </c>
      <c r="S1273">
        <v>0</v>
      </c>
      <c r="U1273">
        <v>9</v>
      </c>
      <c r="W1273">
        <v>0</v>
      </c>
      <c r="Y1273">
        <v>0</v>
      </c>
      <c r="AA1273">
        <v>2</v>
      </c>
      <c r="AC1273">
        <v>8</v>
      </c>
      <c r="AE1273">
        <v>12</v>
      </c>
      <c r="AG1273">
        <v>0</v>
      </c>
      <c r="AI1273">
        <v>0</v>
      </c>
      <c r="AK1273">
        <v>9</v>
      </c>
      <c r="AM1273">
        <v>2000</v>
      </c>
      <c r="AN1273" t="s">
        <v>41</v>
      </c>
    </row>
    <row r="1274" spans="1:40" x14ac:dyDescent="0.25">
      <c r="A1274">
        <v>1272</v>
      </c>
      <c r="B1274" t="s">
        <v>2584</v>
      </c>
      <c r="C1274">
        <v>26089</v>
      </c>
      <c r="D1274" t="s">
        <v>2585</v>
      </c>
      <c r="E1274">
        <v>14</v>
      </c>
      <c r="G1274">
        <v>0</v>
      </c>
      <c r="I1274">
        <v>2</v>
      </c>
      <c r="K1274">
        <v>7</v>
      </c>
      <c r="M1274">
        <v>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5</v>
      </c>
      <c r="AG1274">
        <v>0</v>
      </c>
      <c r="AI1274">
        <v>0</v>
      </c>
      <c r="AK1274">
        <v>0</v>
      </c>
      <c r="AM1274">
        <v>2000</v>
      </c>
      <c r="AN1274" t="s">
        <v>41</v>
      </c>
    </row>
    <row r="1275" spans="1:40" x14ac:dyDescent="0.25">
      <c r="A1275">
        <v>1273</v>
      </c>
      <c r="B1275" t="s">
        <v>2586</v>
      </c>
      <c r="C1275">
        <v>26091</v>
      </c>
      <c r="D1275" t="s">
        <v>2587</v>
      </c>
      <c r="E1275">
        <v>164</v>
      </c>
      <c r="G1275">
        <v>12</v>
      </c>
      <c r="I1275">
        <v>4</v>
      </c>
      <c r="K1275">
        <v>0</v>
      </c>
      <c r="M1275">
        <v>8</v>
      </c>
      <c r="O1275">
        <v>6</v>
      </c>
      <c r="Q1275">
        <v>6</v>
      </c>
      <c r="S1275">
        <v>0</v>
      </c>
      <c r="U1275">
        <v>21</v>
      </c>
      <c r="W1275">
        <v>32</v>
      </c>
      <c r="Y1275">
        <v>11</v>
      </c>
      <c r="AA1275">
        <v>10</v>
      </c>
      <c r="AC1275">
        <v>14</v>
      </c>
      <c r="AE1275">
        <v>21</v>
      </c>
      <c r="AG1275">
        <v>4</v>
      </c>
      <c r="AI1275">
        <v>0</v>
      </c>
      <c r="AK1275">
        <v>15</v>
      </c>
      <c r="AM1275">
        <v>2000</v>
      </c>
      <c r="AN1275" t="s">
        <v>41</v>
      </c>
    </row>
    <row r="1276" spans="1:40" x14ac:dyDescent="0.25">
      <c r="A1276">
        <v>1274</v>
      </c>
      <c r="B1276" t="s">
        <v>2588</v>
      </c>
      <c r="C1276">
        <v>26093</v>
      </c>
      <c r="D1276" t="s">
        <v>2589</v>
      </c>
      <c r="E1276">
        <v>247</v>
      </c>
      <c r="G1276">
        <v>12</v>
      </c>
      <c r="I1276">
        <v>0</v>
      </c>
      <c r="K1276">
        <v>9</v>
      </c>
      <c r="M1276">
        <v>7</v>
      </c>
      <c r="O1276">
        <v>6</v>
      </c>
      <c r="Q1276">
        <v>1</v>
      </c>
      <c r="S1276">
        <v>0</v>
      </c>
      <c r="U1276">
        <v>0</v>
      </c>
      <c r="W1276">
        <v>5</v>
      </c>
      <c r="Y1276">
        <v>17</v>
      </c>
      <c r="AA1276">
        <v>32</v>
      </c>
      <c r="AC1276">
        <v>66</v>
      </c>
      <c r="AE1276">
        <v>9</v>
      </c>
      <c r="AG1276">
        <v>19</v>
      </c>
      <c r="AI1276">
        <v>11</v>
      </c>
      <c r="AK1276">
        <v>53</v>
      </c>
      <c r="AM1276">
        <v>2000</v>
      </c>
      <c r="AN1276" t="s">
        <v>41</v>
      </c>
    </row>
    <row r="1277" spans="1:40" x14ac:dyDescent="0.25">
      <c r="A1277">
        <v>1275</v>
      </c>
      <c r="B1277" t="s">
        <v>2590</v>
      </c>
      <c r="C1277">
        <v>26095</v>
      </c>
      <c r="D1277" t="s">
        <v>2591</v>
      </c>
      <c r="E1277">
        <v>4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4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2000</v>
      </c>
      <c r="AN1277" t="s">
        <v>41</v>
      </c>
    </row>
    <row r="1278" spans="1:40" x14ac:dyDescent="0.25">
      <c r="A1278">
        <v>1276</v>
      </c>
      <c r="B1278" t="s">
        <v>2592</v>
      </c>
      <c r="C1278">
        <v>26097</v>
      </c>
      <c r="D1278" t="s">
        <v>2593</v>
      </c>
      <c r="E1278">
        <v>6</v>
      </c>
      <c r="G1278">
        <v>0</v>
      </c>
      <c r="I1278">
        <v>0</v>
      </c>
      <c r="K1278">
        <v>2</v>
      </c>
      <c r="M1278">
        <v>0</v>
      </c>
      <c r="O1278">
        <v>2</v>
      </c>
      <c r="Q1278">
        <v>0</v>
      </c>
      <c r="S1278">
        <v>1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1</v>
      </c>
      <c r="AG1278">
        <v>0</v>
      </c>
      <c r="AI1278">
        <v>0</v>
      </c>
      <c r="AK1278">
        <v>0</v>
      </c>
      <c r="AM1278">
        <v>2000</v>
      </c>
      <c r="AN1278" t="s">
        <v>41</v>
      </c>
    </row>
    <row r="1279" spans="1:40" x14ac:dyDescent="0.25">
      <c r="A1279">
        <v>1277</v>
      </c>
      <c r="B1279" t="s">
        <v>2594</v>
      </c>
      <c r="C1279">
        <v>26099</v>
      </c>
      <c r="D1279" t="s">
        <v>2595</v>
      </c>
      <c r="E1279">
        <v>5215</v>
      </c>
      <c r="G1279">
        <v>331</v>
      </c>
      <c r="I1279">
        <v>153</v>
      </c>
      <c r="K1279">
        <v>123</v>
      </c>
      <c r="M1279">
        <v>171</v>
      </c>
      <c r="O1279">
        <v>239</v>
      </c>
      <c r="Q1279">
        <v>243</v>
      </c>
      <c r="S1279">
        <v>247</v>
      </c>
      <c r="U1279">
        <v>236</v>
      </c>
      <c r="W1279">
        <v>424</v>
      </c>
      <c r="Y1279">
        <v>519</v>
      </c>
      <c r="AA1279">
        <v>804</v>
      </c>
      <c r="AC1279">
        <v>834</v>
      </c>
      <c r="AE1279">
        <v>477</v>
      </c>
      <c r="AG1279">
        <v>227</v>
      </c>
      <c r="AI1279">
        <v>145</v>
      </c>
      <c r="AK1279">
        <v>42</v>
      </c>
      <c r="AM1279">
        <v>2000</v>
      </c>
      <c r="AN1279" t="s">
        <v>41</v>
      </c>
    </row>
    <row r="1280" spans="1:40" x14ac:dyDescent="0.25">
      <c r="A1280">
        <v>1278</v>
      </c>
      <c r="B1280" t="s">
        <v>2596</v>
      </c>
      <c r="C1280">
        <v>26101</v>
      </c>
      <c r="D1280" t="s">
        <v>2597</v>
      </c>
      <c r="E1280">
        <v>12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5</v>
      </c>
      <c r="S1280">
        <v>1</v>
      </c>
      <c r="U1280">
        <v>0</v>
      </c>
      <c r="W1280">
        <v>0</v>
      </c>
      <c r="Y1280">
        <v>0</v>
      </c>
      <c r="AA1280">
        <v>4</v>
      </c>
      <c r="AC1280">
        <v>0</v>
      </c>
      <c r="AE1280">
        <v>0</v>
      </c>
      <c r="AG1280">
        <v>0</v>
      </c>
      <c r="AI1280">
        <v>0</v>
      </c>
      <c r="AK1280">
        <v>2</v>
      </c>
      <c r="AM1280">
        <v>2000</v>
      </c>
      <c r="AN1280" t="s">
        <v>41</v>
      </c>
    </row>
    <row r="1281" spans="1:40" x14ac:dyDescent="0.25">
      <c r="A1281">
        <v>1279</v>
      </c>
      <c r="B1281" t="s">
        <v>2598</v>
      </c>
      <c r="C1281">
        <v>26103</v>
      </c>
      <c r="D1281" t="s">
        <v>2599</v>
      </c>
      <c r="E1281">
        <v>93</v>
      </c>
      <c r="G1281">
        <v>4</v>
      </c>
      <c r="I1281">
        <v>16</v>
      </c>
      <c r="K1281">
        <v>0</v>
      </c>
      <c r="M1281">
        <v>7</v>
      </c>
      <c r="O1281">
        <v>13</v>
      </c>
      <c r="Q1281">
        <v>12</v>
      </c>
      <c r="S1281">
        <v>12</v>
      </c>
      <c r="U1281">
        <v>16</v>
      </c>
      <c r="W1281">
        <v>0</v>
      </c>
      <c r="Y1281">
        <v>0</v>
      </c>
      <c r="AA1281">
        <v>0</v>
      </c>
      <c r="AC1281">
        <v>6</v>
      </c>
      <c r="AE1281">
        <v>4</v>
      </c>
      <c r="AG1281">
        <v>0</v>
      </c>
      <c r="AI1281">
        <v>3</v>
      </c>
      <c r="AK1281">
        <v>0</v>
      </c>
      <c r="AM1281">
        <v>2000</v>
      </c>
      <c r="AN1281" t="s">
        <v>41</v>
      </c>
    </row>
    <row r="1282" spans="1:40" x14ac:dyDescent="0.25">
      <c r="A1282">
        <v>1280</v>
      </c>
      <c r="B1282" t="s">
        <v>2600</v>
      </c>
      <c r="C1282">
        <v>26105</v>
      </c>
      <c r="D1282" t="s">
        <v>2601</v>
      </c>
      <c r="E1282">
        <v>13</v>
      </c>
      <c r="G1282">
        <v>0</v>
      </c>
      <c r="I1282">
        <v>0</v>
      </c>
      <c r="K1282">
        <v>0</v>
      </c>
      <c r="M1282">
        <v>1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2</v>
      </c>
      <c r="AA1282">
        <v>8</v>
      </c>
      <c r="AC1282">
        <v>0</v>
      </c>
      <c r="AE1282">
        <v>0</v>
      </c>
      <c r="AG1282">
        <v>2</v>
      </c>
      <c r="AI1282">
        <v>0</v>
      </c>
      <c r="AK1282">
        <v>0</v>
      </c>
      <c r="AM1282">
        <v>2000</v>
      </c>
      <c r="AN1282" t="s">
        <v>41</v>
      </c>
    </row>
    <row r="1283" spans="1:40" x14ac:dyDescent="0.25">
      <c r="A1283">
        <v>1281</v>
      </c>
      <c r="B1283" t="s">
        <v>2602</v>
      </c>
      <c r="C1283">
        <v>26107</v>
      </c>
      <c r="D1283" t="s">
        <v>2603</v>
      </c>
      <c r="E1283">
        <v>88</v>
      </c>
      <c r="G1283">
        <v>33</v>
      </c>
      <c r="I1283">
        <v>9</v>
      </c>
      <c r="K1283">
        <v>7</v>
      </c>
      <c r="M1283">
        <v>11</v>
      </c>
      <c r="O1283">
        <v>9</v>
      </c>
      <c r="Q1283">
        <v>7</v>
      </c>
      <c r="S1283">
        <v>0</v>
      </c>
      <c r="U1283">
        <v>0</v>
      </c>
      <c r="W1283">
        <v>0</v>
      </c>
      <c r="Y1283">
        <v>0</v>
      </c>
      <c r="AA1283">
        <v>2</v>
      </c>
      <c r="AC1283">
        <v>0</v>
      </c>
      <c r="AE1283">
        <v>7</v>
      </c>
      <c r="AG1283">
        <v>0</v>
      </c>
      <c r="AI1283">
        <v>3</v>
      </c>
      <c r="AK1283">
        <v>0</v>
      </c>
      <c r="AM1283">
        <v>2000</v>
      </c>
      <c r="AN1283" t="s">
        <v>41</v>
      </c>
    </row>
    <row r="1284" spans="1:40" x14ac:dyDescent="0.25">
      <c r="A1284">
        <v>1282</v>
      </c>
      <c r="B1284" t="s">
        <v>2604</v>
      </c>
      <c r="C1284">
        <v>26109</v>
      </c>
      <c r="D1284" t="s">
        <v>2605</v>
      </c>
      <c r="E1284">
        <v>6</v>
      </c>
      <c r="G1284">
        <v>0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2</v>
      </c>
      <c r="U1284">
        <v>0</v>
      </c>
      <c r="W1284">
        <v>0</v>
      </c>
      <c r="Y1284">
        <v>4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2000</v>
      </c>
      <c r="AN1284" t="s">
        <v>41</v>
      </c>
    </row>
    <row r="1285" spans="1:40" x14ac:dyDescent="0.25">
      <c r="A1285">
        <v>1283</v>
      </c>
      <c r="B1285" t="s">
        <v>2606</v>
      </c>
      <c r="C1285">
        <v>26111</v>
      </c>
      <c r="D1285" t="s">
        <v>2607</v>
      </c>
      <c r="E1285">
        <v>410</v>
      </c>
      <c r="G1285">
        <v>32</v>
      </c>
      <c r="I1285">
        <v>9</v>
      </c>
      <c r="K1285">
        <v>0</v>
      </c>
      <c r="M1285">
        <v>21</v>
      </c>
      <c r="O1285">
        <v>0</v>
      </c>
      <c r="Q1285">
        <v>0</v>
      </c>
      <c r="S1285">
        <v>5</v>
      </c>
      <c r="U1285">
        <v>5</v>
      </c>
      <c r="W1285">
        <v>6</v>
      </c>
      <c r="Y1285">
        <v>5</v>
      </c>
      <c r="AA1285">
        <v>63</v>
      </c>
      <c r="AC1285">
        <v>93</v>
      </c>
      <c r="AE1285">
        <v>48</v>
      </c>
      <c r="AG1285">
        <v>32</v>
      </c>
      <c r="AI1285">
        <v>58</v>
      </c>
      <c r="AK1285">
        <v>33</v>
      </c>
      <c r="AM1285">
        <v>2000</v>
      </c>
      <c r="AN1285" t="s">
        <v>41</v>
      </c>
    </row>
    <row r="1286" spans="1:40" x14ac:dyDescent="0.25">
      <c r="A1286">
        <v>1284</v>
      </c>
      <c r="B1286" t="s">
        <v>2608</v>
      </c>
      <c r="C1286">
        <v>26113</v>
      </c>
      <c r="D1286" t="s">
        <v>2609</v>
      </c>
      <c r="E1286">
        <v>9</v>
      </c>
      <c r="G1286">
        <v>0</v>
      </c>
      <c r="I1286">
        <v>0</v>
      </c>
      <c r="K1286">
        <v>2</v>
      </c>
      <c r="M1286">
        <v>0</v>
      </c>
      <c r="O1286">
        <v>0</v>
      </c>
      <c r="Q1286">
        <v>0</v>
      </c>
      <c r="S1286">
        <v>2</v>
      </c>
      <c r="U1286">
        <v>3</v>
      </c>
      <c r="W1286">
        <v>0</v>
      </c>
      <c r="Y1286">
        <v>0</v>
      </c>
      <c r="AA1286">
        <v>2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2000</v>
      </c>
      <c r="AN1286" t="s">
        <v>41</v>
      </c>
    </row>
    <row r="1287" spans="1:40" x14ac:dyDescent="0.25">
      <c r="A1287">
        <v>1285</v>
      </c>
      <c r="B1287" t="s">
        <v>2610</v>
      </c>
      <c r="C1287">
        <v>26115</v>
      </c>
      <c r="D1287" t="s">
        <v>2611</v>
      </c>
      <c r="E1287">
        <v>222</v>
      </c>
      <c r="G1287">
        <v>8</v>
      </c>
      <c r="I1287">
        <v>3</v>
      </c>
      <c r="K1287">
        <v>0</v>
      </c>
      <c r="M1287">
        <v>28</v>
      </c>
      <c r="O1287">
        <v>17</v>
      </c>
      <c r="Q1287">
        <v>22</v>
      </c>
      <c r="S1287">
        <v>0</v>
      </c>
      <c r="U1287">
        <v>14</v>
      </c>
      <c r="W1287">
        <v>0</v>
      </c>
      <c r="Y1287">
        <v>18</v>
      </c>
      <c r="AA1287">
        <v>26</v>
      </c>
      <c r="AC1287">
        <v>25</v>
      </c>
      <c r="AE1287">
        <v>13</v>
      </c>
      <c r="AG1287">
        <v>12</v>
      </c>
      <c r="AI1287">
        <v>24</v>
      </c>
      <c r="AK1287">
        <v>12</v>
      </c>
      <c r="AM1287">
        <v>2000</v>
      </c>
      <c r="AN1287" t="s">
        <v>41</v>
      </c>
    </row>
    <row r="1288" spans="1:40" x14ac:dyDescent="0.25">
      <c r="A1288">
        <v>1286</v>
      </c>
      <c r="B1288" t="s">
        <v>2612</v>
      </c>
      <c r="C1288">
        <v>26117</v>
      </c>
      <c r="D1288" t="s">
        <v>2613</v>
      </c>
      <c r="E1288">
        <v>43</v>
      </c>
      <c r="G1288">
        <v>6</v>
      </c>
      <c r="I1288">
        <v>0</v>
      </c>
      <c r="K1288">
        <v>3</v>
      </c>
      <c r="M1288">
        <v>0</v>
      </c>
      <c r="O1288">
        <v>0</v>
      </c>
      <c r="Q1288">
        <v>15</v>
      </c>
      <c r="S1288">
        <v>0</v>
      </c>
      <c r="U1288">
        <v>2</v>
      </c>
      <c r="W1288">
        <v>15</v>
      </c>
      <c r="Y1288">
        <v>0</v>
      </c>
      <c r="AA1288">
        <v>0</v>
      </c>
      <c r="AC1288">
        <v>2</v>
      </c>
      <c r="AE1288">
        <v>0</v>
      </c>
      <c r="AG1288">
        <v>0</v>
      </c>
      <c r="AI1288">
        <v>0</v>
      </c>
      <c r="AK1288">
        <v>0</v>
      </c>
      <c r="AM1288">
        <v>2000</v>
      </c>
      <c r="AN1288" t="s">
        <v>41</v>
      </c>
    </row>
    <row r="1289" spans="1:40" x14ac:dyDescent="0.25">
      <c r="A1289">
        <v>1287</v>
      </c>
      <c r="B1289" t="s">
        <v>2614</v>
      </c>
      <c r="C1289">
        <v>26119</v>
      </c>
      <c r="D1289" t="s">
        <v>2615</v>
      </c>
      <c r="E1289">
        <v>2</v>
      </c>
      <c r="G1289">
        <v>2</v>
      </c>
      <c r="I1289">
        <v>0</v>
      </c>
      <c r="K1289">
        <v>0</v>
      </c>
      <c r="M1289">
        <v>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2000</v>
      </c>
      <c r="AN1289" t="s">
        <v>41</v>
      </c>
    </row>
    <row r="1290" spans="1:40" x14ac:dyDescent="0.25">
      <c r="A1290">
        <v>1288</v>
      </c>
      <c r="B1290" t="s">
        <v>2616</v>
      </c>
      <c r="C1290">
        <v>26121</v>
      </c>
      <c r="D1290" t="s">
        <v>2617</v>
      </c>
      <c r="E1290">
        <v>181</v>
      </c>
      <c r="G1290">
        <v>8</v>
      </c>
      <c r="I1290">
        <v>10</v>
      </c>
      <c r="K1290">
        <v>6</v>
      </c>
      <c r="M1290">
        <v>42</v>
      </c>
      <c r="O1290">
        <v>16</v>
      </c>
      <c r="Q1290">
        <v>0</v>
      </c>
      <c r="S1290">
        <v>20</v>
      </c>
      <c r="U1290">
        <v>0</v>
      </c>
      <c r="W1290">
        <v>0</v>
      </c>
      <c r="Y1290">
        <v>26</v>
      </c>
      <c r="AA1290">
        <v>36</v>
      </c>
      <c r="AC1290">
        <v>4</v>
      </c>
      <c r="AE1290">
        <v>0</v>
      </c>
      <c r="AG1290">
        <v>3</v>
      </c>
      <c r="AI1290">
        <v>0</v>
      </c>
      <c r="AK1290">
        <v>10</v>
      </c>
      <c r="AM1290">
        <v>2000</v>
      </c>
      <c r="AN1290" t="s">
        <v>41</v>
      </c>
    </row>
    <row r="1291" spans="1:40" x14ac:dyDescent="0.25">
      <c r="A1291">
        <v>1289</v>
      </c>
      <c r="B1291" t="s">
        <v>2618</v>
      </c>
      <c r="C1291">
        <v>26123</v>
      </c>
      <c r="D1291" t="s">
        <v>2619</v>
      </c>
      <c r="E1291">
        <v>41</v>
      </c>
      <c r="G1291">
        <v>2</v>
      </c>
      <c r="I1291">
        <v>0</v>
      </c>
      <c r="K1291">
        <v>8</v>
      </c>
      <c r="M1291">
        <v>2</v>
      </c>
      <c r="O1291">
        <v>3</v>
      </c>
      <c r="Q1291">
        <v>0</v>
      </c>
      <c r="S1291">
        <v>0</v>
      </c>
      <c r="U1291">
        <v>6</v>
      </c>
      <c r="W1291">
        <v>8</v>
      </c>
      <c r="Y1291">
        <v>2</v>
      </c>
      <c r="AA1291">
        <v>7</v>
      </c>
      <c r="AC1291">
        <v>0</v>
      </c>
      <c r="AE1291">
        <v>3</v>
      </c>
      <c r="AG1291">
        <v>0</v>
      </c>
      <c r="AI1291">
        <v>0</v>
      </c>
      <c r="AK1291">
        <v>0</v>
      </c>
      <c r="AM1291">
        <v>2000</v>
      </c>
      <c r="AN1291" t="s">
        <v>41</v>
      </c>
    </row>
    <row r="1292" spans="1:40" x14ac:dyDescent="0.25">
      <c r="A1292">
        <v>1290</v>
      </c>
      <c r="B1292" t="s">
        <v>2620</v>
      </c>
      <c r="C1292">
        <v>26125</v>
      </c>
      <c r="D1292" t="s">
        <v>2621</v>
      </c>
      <c r="E1292">
        <v>16239</v>
      </c>
      <c r="G1292">
        <v>514</v>
      </c>
      <c r="I1292">
        <v>303</v>
      </c>
      <c r="K1292">
        <v>226</v>
      </c>
      <c r="M1292">
        <v>350</v>
      </c>
      <c r="O1292">
        <v>452</v>
      </c>
      <c r="Q1292">
        <v>419</v>
      </c>
      <c r="S1292">
        <v>605</v>
      </c>
      <c r="U1292">
        <v>670</v>
      </c>
      <c r="W1292">
        <v>654</v>
      </c>
      <c r="Y1292">
        <v>1478</v>
      </c>
      <c r="AA1292">
        <v>2255</v>
      </c>
      <c r="AC1292">
        <v>2357</v>
      </c>
      <c r="AE1292">
        <v>1948</v>
      </c>
      <c r="AG1292">
        <v>1412</v>
      </c>
      <c r="AI1292">
        <v>1398</v>
      </c>
      <c r="AK1292">
        <v>1198</v>
      </c>
      <c r="AM1292">
        <v>2000</v>
      </c>
      <c r="AN1292" t="s">
        <v>41</v>
      </c>
    </row>
    <row r="1293" spans="1:40" x14ac:dyDescent="0.25">
      <c r="A1293">
        <v>1291</v>
      </c>
      <c r="B1293" t="s">
        <v>2622</v>
      </c>
      <c r="C1293">
        <v>26127</v>
      </c>
      <c r="D1293" t="s">
        <v>2623</v>
      </c>
      <c r="E1293">
        <v>6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3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3</v>
      </c>
      <c r="AM1293">
        <v>2000</v>
      </c>
      <c r="AN1293" t="s">
        <v>41</v>
      </c>
    </row>
    <row r="1294" spans="1:40" x14ac:dyDescent="0.25">
      <c r="A1294">
        <v>1292</v>
      </c>
      <c r="B1294" t="s">
        <v>2624</v>
      </c>
      <c r="C1294">
        <v>26129</v>
      </c>
      <c r="D1294" t="s">
        <v>2625</v>
      </c>
      <c r="E1294">
        <v>30</v>
      </c>
      <c r="G1294">
        <v>0</v>
      </c>
      <c r="I1294">
        <v>0</v>
      </c>
      <c r="K1294">
        <v>2</v>
      </c>
      <c r="M1294">
        <v>0</v>
      </c>
      <c r="O1294">
        <v>3</v>
      </c>
      <c r="Q1294">
        <v>0</v>
      </c>
      <c r="S1294">
        <v>5</v>
      </c>
      <c r="U1294">
        <v>3</v>
      </c>
      <c r="W1294">
        <v>0</v>
      </c>
      <c r="Y1294">
        <v>3</v>
      </c>
      <c r="AA1294">
        <v>0</v>
      </c>
      <c r="AC1294">
        <v>10</v>
      </c>
      <c r="AE1294">
        <v>0</v>
      </c>
      <c r="AG1294">
        <v>0</v>
      </c>
      <c r="AI1294">
        <v>0</v>
      </c>
      <c r="AK1294">
        <v>4</v>
      </c>
      <c r="AM1294">
        <v>2000</v>
      </c>
      <c r="AN1294" t="s">
        <v>41</v>
      </c>
    </row>
    <row r="1295" spans="1:40" x14ac:dyDescent="0.25">
      <c r="A1295">
        <v>1293</v>
      </c>
      <c r="B1295" t="s">
        <v>2626</v>
      </c>
      <c r="C1295">
        <v>26131</v>
      </c>
      <c r="D1295" t="s">
        <v>2627</v>
      </c>
      <c r="E1295">
        <v>3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3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2000</v>
      </c>
      <c r="AN1295" t="s">
        <v>41</v>
      </c>
    </row>
    <row r="1296" spans="1:40" x14ac:dyDescent="0.25">
      <c r="A1296">
        <v>1294</v>
      </c>
      <c r="B1296" t="s">
        <v>2628</v>
      </c>
      <c r="C1296">
        <v>26133</v>
      </c>
      <c r="D1296" t="s">
        <v>2629</v>
      </c>
      <c r="E1296">
        <v>5</v>
      </c>
      <c r="G1296">
        <v>0</v>
      </c>
      <c r="I1296">
        <v>0</v>
      </c>
      <c r="K1296">
        <v>2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1</v>
      </c>
      <c r="Y1296">
        <v>0</v>
      </c>
      <c r="AA1296">
        <v>0</v>
      </c>
      <c r="AC1296">
        <v>2</v>
      </c>
      <c r="AE1296">
        <v>0</v>
      </c>
      <c r="AG1296">
        <v>0</v>
      </c>
      <c r="AI1296">
        <v>0</v>
      </c>
      <c r="AK1296">
        <v>0</v>
      </c>
      <c r="AM1296">
        <v>2000</v>
      </c>
      <c r="AN1296" t="s">
        <v>41</v>
      </c>
    </row>
    <row r="1297" spans="1:40" x14ac:dyDescent="0.25">
      <c r="A1297">
        <v>1295</v>
      </c>
      <c r="B1297" t="s">
        <v>2630</v>
      </c>
      <c r="C1297">
        <v>26135</v>
      </c>
      <c r="D1297" t="s">
        <v>2631</v>
      </c>
      <c r="E1297">
        <v>6</v>
      </c>
      <c r="G1297">
        <v>0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6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2000</v>
      </c>
      <c r="AN1297" t="s">
        <v>41</v>
      </c>
    </row>
    <row r="1298" spans="1:40" x14ac:dyDescent="0.25">
      <c r="A1298">
        <v>1296</v>
      </c>
      <c r="B1298" t="s">
        <v>2632</v>
      </c>
      <c r="C1298">
        <v>26137</v>
      </c>
      <c r="D1298" t="s">
        <v>2633</v>
      </c>
      <c r="E1298">
        <v>19</v>
      </c>
      <c r="G1298">
        <v>0</v>
      </c>
      <c r="I1298">
        <v>1</v>
      </c>
      <c r="K1298">
        <v>0</v>
      </c>
      <c r="M1298">
        <v>0</v>
      </c>
      <c r="O1298">
        <v>4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3</v>
      </c>
      <c r="AC1298">
        <v>9</v>
      </c>
      <c r="AE1298">
        <v>0</v>
      </c>
      <c r="AG1298">
        <v>0</v>
      </c>
      <c r="AI1298">
        <v>2</v>
      </c>
      <c r="AK1298">
        <v>0</v>
      </c>
      <c r="AM1298">
        <v>2000</v>
      </c>
      <c r="AN1298" t="s">
        <v>41</v>
      </c>
    </row>
    <row r="1299" spans="1:40" x14ac:dyDescent="0.25">
      <c r="A1299">
        <v>1297</v>
      </c>
      <c r="B1299" t="s">
        <v>2634</v>
      </c>
      <c r="C1299">
        <v>26139</v>
      </c>
      <c r="D1299" t="s">
        <v>2635</v>
      </c>
      <c r="E1299">
        <v>1227</v>
      </c>
      <c r="G1299">
        <v>45</v>
      </c>
      <c r="I1299">
        <v>13</v>
      </c>
      <c r="K1299">
        <v>54</v>
      </c>
      <c r="M1299">
        <v>41</v>
      </c>
      <c r="O1299">
        <v>133</v>
      </c>
      <c r="Q1299">
        <v>45</v>
      </c>
      <c r="S1299">
        <v>35</v>
      </c>
      <c r="U1299">
        <v>28</v>
      </c>
      <c r="W1299">
        <v>88</v>
      </c>
      <c r="Y1299">
        <v>178</v>
      </c>
      <c r="AA1299">
        <v>167</v>
      </c>
      <c r="AC1299">
        <v>198</v>
      </c>
      <c r="AE1299">
        <v>98</v>
      </c>
      <c r="AG1299">
        <v>15</v>
      </c>
      <c r="AI1299">
        <v>70</v>
      </c>
      <c r="AK1299">
        <v>19</v>
      </c>
      <c r="AM1299">
        <v>2000</v>
      </c>
      <c r="AN1299" t="s">
        <v>41</v>
      </c>
    </row>
    <row r="1300" spans="1:40" x14ac:dyDescent="0.25">
      <c r="A1300">
        <v>1298</v>
      </c>
      <c r="B1300" t="s">
        <v>2636</v>
      </c>
      <c r="C1300">
        <v>26141</v>
      </c>
      <c r="D1300" t="s">
        <v>2637</v>
      </c>
      <c r="E1300">
        <v>0</v>
      </c>
      <c r="G1300">
        <v>0</v>
      </c>
      <c r="I1300">
        <v>0</v>
      </c>
      <c r="K1300">
        <v>0</v>
      </c>
      <c r="M1300">
        <v>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2000</v>
      </c>
      <c r="AN1300" t="s">
        <v>41</v>
      </c>
    </row>
    <row r="1301" spans="1:40" x14ac:dyDescent="0.25">
      <c r="A1301">
        <v>1299</v>
      </c>
      <c r="B1301" t="s">
        <v>2638</v>
      </c>
      <c r="C1301">
        <v>26143</v>
      </c>
      <c r="D1301" t="s">
        <v>2639</v>
      </c>
      <c r="E1301">
        <v>24</v>
      </c>
      <c r="G1301">
        <v>0</v>
      </c>
      <c r="I1301">
        <v>3</v>
      </c>
      <c r="K1301">
        <v>0</v>
      </c>
      <c r="M1301">
        <v>2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2</v>
      </c>
      <c r="AA1301">
        <v>4</v>
      </c>
      <c r="AC1301">
        <v>10</v>
      </c>
      <c r="AE1301">
        <v>3</v>
      </c>
      <c r="AG1301">
        <v>0</v>
      </c>
      <c r="AI1301">
        <v>0</v>
      </c>
      <c r="AK1301">
        <v>0</v>
      </c>
      <c r="AM1301">
        <v>2000</v>
      </c>
      <c r="AN1301" t="s">
        <v>41</v>
      </c>
    </row>
    <row r="1302" spans="1:40" x14ac:dyDescent="0.25">
      <c r="A1302">
        <v>1300</v>
      </c>
      <c r="B1302" t="s">
        <v>2640</v>
      </c>
      <c r="C1302">
        <v>26145</v>
      </c>
      <c r="D1302" t="s">
        <v>2641</v>
      </c>
      <c r="E1302">
        <v>540</v>
      </c>
      <c r="G1302">
        <v>89</v>
      </c>
      <c r="I1302">
        <v>19</v>
      </c>
      <c r="K1302">
        <v>0</v>
      </c>
      <c r="M1302">
        <v>20</v>
      </c>
      <c r="O1302">
        <v>0</v>
      </c>
      <c r="Q1302">
        <v>33</v>
      </c>
      <c r="S1302">
        <v>35</v>
      </c>
      <c r="U1302">
        <v>36</v>
      </c>
      <c r="W1302">
        <v>19</v>
      </c>
      <c r="Y1302">
        <v>53</v>
      </c>
      <c r="AA1302">
        <v>76</v>
      </c>
      <c r="AC1302">
        <v>39</v>
      </c>
      <c r="AE1302">
        <v>14</v>
      </c>
      <c r="AG1302">
        <v>32</v>
      </c>
      <c r="AI1302">
        <v>11</v>
      </c>
      <c r="AK1302">
        <v>64</v>
      </c>
      <c r="AM1302">
        <v>2000</v>
      </c>
      <c r="AN1302" t="s">
        <v>41</v>
      </c>
    </row>
    <row r="1303" spans="1:40" x14ac:dyDescent="0.25">
      <c r="A1303">
        <v>1301</v>
      </c>
      <c r="B1303" t="s">
        <v>2642</v>
      </c>
      <c r="C1303">
        <v>26147</v>
      </c>
      <c r="D1303" t="s">
        <v>2643</v>
      </c>
      <c r="E1303">
        <v>126</v>
      </c>
      <c r="G1303">
        <v>5</v>
      </c>
      <c r="I1303">
        <v>0</v>
      </c>
      <c r="K1303">
        <v>4</v>
      </c>
      <c r="M1303">
        <v>5</v>
      </c>
      <c r="O1303">
        <v>21</v>
      </c>
      <c r="Q1303">
        <v>0</v>
      </c>
      <c r="S1303">
        <v>2</v>
      </c>
      <c r="U1303">
        <v>0</v>
      </c>
      <c r="W1303">
        <v>8</v>
      </c>
      <c r="Y1303">
        <v>13</v>
      </c>
      <c r="AA1303">
        <v>5</v>
      </c>
      <c r="AC1303">
        <v>16</v>
      </c>
      <c r="AE1303">
        <v>7</v>
      </c>
      <c r="AG1303">
        <v>10</v>
      </c>
      <c r="AI1303">
        <v>4</v>
      </c>
      <c r="AK1303">
        <v>26</v>
      </c>
      <c r="AM1303">
        <v>2000</v>
      </c>
      <c r="AN1303" t="s">
        <v>41</v>
      </c>
    </row>
    <row r="1304" spans="1:40" x14ac:dyDescent="0.25">
      <c r="A1304">
        <v>1302</v>
      </c>
      <c r="B1304" t="s">
        <v>2644</v>
      </c>
      <c r="C1304">
        <v>26149</v>
      </c>
      <c r="D1304" t="s">
        <v>2645</v>
      </c>
      <c r="E1304">
        <v>99</v>
      </c>
      <c r="G1304">
        <v>11</v>
      </c>
      <c r="I1304">
        <v>6</v>
      </c>
      <c r="K1304">
        <v>0</v>
      </c>
      <c r="M1304">
        <v>0</v>
      </c>
      <c r="O1304">
        <v>0</v>
      </c>
      <c r="Q1304">
        <v>0</v>
      </c>
      <c r="S1304">
        <v>14</v>
      </c>
      <c r="U1304">
        <v>10</v>
      </c>
      <c r="W1304">
        <v>11</v>
      </c>
      <c r="Y1304">
        <v>21</v>
      </c>
      <c r="AA1304">
        <v>0</v>
      </c>
      <c r="AC1304">
        <v>6</v>
      </c>
      <c r="AE1304">
        <v>2</v>
      </c>
      <c r="AG1304">
        <v>0</v>
      </c>
      <c r="AI1304">
        <v>5</v>
      </c>
      <c r="AK1304">
        <v>13</v>
      </c>
      <c r="AM1304">
        <v>2000</v>
      </c>
      <c r="AN1304" t="s">
        <v>41</v>
      </c>
    </row>
    <row r="1305" spans="1:40" x14ac:dyDescent="0.25">
      <c r="A1305">
        <v>1303</v>
      </c>
      <c r="B1305" t="s">
        <v>2646</v>
      </c>
      <c r="C1305">
        <v>26151</v>
      </c>
      <c r="D1305" t="s">
        <v>2647</v>
      </c>
      <c r="E1305">
        <v>37</v>
      </c>
      <c r="G1305">
        <v>4</v>
      </c>
      <c r="I1305">
        <v>2</v>
      </c>
      <c r="K1305">
        <v>0</v>
      </c>
      <c r="M1305">
        <v>2</v>
      </c>
      <c r="O1305">
        <v>0</v>
      </c>
      <c r="Q1305">
        <v>0</v>
      </c>
      <c r="S1305">
        <v>0</v>
      </c>
      <c r="U1305">
        <v>5</v>
      </c>
      <c r="W1305">
        <v>4</v>
      </c>
      <c r="Y1305">
        <v>2</v>
      </c>
      <c r="AA1305">
        <v>0</v>
      </c>
      <c r="AC1305">
        <v>3</v>
      </c>
      <c r="AE1305">
        <v>0</v>
      </c>
      <c r="AG1305">
        <v>6</v>
      </c>
      <c r="AI1305">
        <v>2</v>
      </c>
      <c r="AK1305">
        <v>7</v>
      </c>
      <c r="AM1305">
        <v>2000</v>
      </c>
      <c r="AN1305" t="s">
        <v>41</v>
      </c>
    </row>
    <row r="1306" spans="1:40" x14ac:dyDescent="0.25">
      <c r="A1306">
        <v>1304</v>
      </c>
      <c r="B1306" t="s">
        <v>2648</v>
      </c>
      <c r="C1306">
        <v>26153</v>
      </c>
      <c r="D1306" t="s">
        <v>2649</v>
      </c>
      <c r="E1306">
        <v>4</v>
      </c>
      <c r="G1306">
        <v>0</v>
      </c>
      <c r="I1306">
        <v>0</v>
      </c>
      <c r="K1306">
        <v>0</v>
      </c>
      <c r="M1306">
        <v>0</v>
      </c>
      <c r="O1306">
        <v>2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2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2000</v>
      </c>
      <c r="AN1306" t="s">
        <v>41</v>
      </c>
    </row>
    <row r="1307" spans="1:40" x14ac:dyDescent="0.25">
      <c r="A1307">
        <v>1305</v>
      </c>
      <c r="B1307" t="s">
        <v>2650</v>
      </c>
      <c r="C1307">
        <v>26155</v>
      </c>
      <c r="D1307" t="s">
        <v>2651</v>
      </c>
      <c r="E1307">
        <v>50</v>
      </c>
      <c r="G1307">
        <v>0</v>
      </c>
      <c r="I1307">
        <v>3</v>
      </c>
      <c r="K1307">
        <v>11</v>
      </c>
      <c r="M1307">
        <v>0</v>
      </c>
      <c r="O1307">
        <v>0</v>
      </c>
      <c r="Q1307">
        <v>10</v>
      </c>
      <c r="S1307">
        <v>8</v>
      </c>
      <c r="U1307">
        <v>0</v>
      </c>
      <c r="W1307">
        <v>0</v>
      </c>
      <c r="Y1307">
        <v>0</v>
      </c>
      <c r="AA1307">
        <v>2</v>
      </c>
      <c r="AC1307">
        <v>0</v>
      </c>
      <c r="AE1307">
        <v>10</v>
      </c>
      <c r="AG1307">
        <v>0</v>
      </c>
      <c r="AI1307">
        <v>6</v>
      </c>
      <c r="AK1307">
        <v>0</v>
      </c>
      <c r="AM1307">
        <v>2000</v>
      </c>
      <c r="AN1307" t="s">
        <v>41</v>
      </c>
    </row>
    <row r="1308" spans="1:40" x14ac:dyDescent="0.25">
      <c r="A1308">
        <v>1306</v>
      </c>
      <c r="B1308" t="s">
        <v>2652</v>
      </c>
      <c r="C1308">
        <v>26157</v>
      </c>
      <c r="D1308" t="s">
        <v>2653</v>
      </c>
      <c r="E1308">
        <v>51</v>
      </c>
      <c r="G1308">
        <v>0</v>
      </c>
      <c r="I1308">
        <v>1</v>
      </c>
      <c r="K1308">
        <v>0</v>
      </c>
      <c r="M1308">
        <v>0</v>
      </c>
      <c r="O1308">
        <v>0</v>
      </c>
      <c r="Q1308">
        <v>4</v>
      </c>
      <c r="S1308">
        <v>10</v>
      </c>
      <c r="U1308">
        <v>0</v>
      </c>
      <c r="W1308">
        <v>5</v>
      </c>
      <c r="Y1308">
        <v>0</v>
      </c>
      <c r="AA1308">
        <v>8</v>
      </c>
      <c r="AC1308">
        <v>6</v>
      </c>
      <c r="AE1308">
        <v>8</v>
      </c>
      <c r="AG1308">
        <v>1</v>
      </c>
      <c r="AI1308">
        <v>8</v>
      </c>
      <c r="AK1308">
        <v>0</v>
      </c>
      <c r="AM1308">
        <v>2000</v>
      </c>
      <c r="AN1308" t="s">
        <v>41</v>
      </c>
    </row>
    <row r="1309" spans="1:40" x14ac:dyDescent="0.25">
      <c r="A1309">
        <v>1307</v>
      </c>
      <c r="B1309" t="s">
        <v>2654</v>
      </c>
      <c r="C1309">
        <v>26159</v>
      </c>
      <c r="D1309" t="s">
        <v>2655</v>
      </c>
      <c r="E1309">
        <v>21</v>
      </c>
      <c r="G1309">
        <v>11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10</v>
      </c>
      <c r="AM1309">
        <v>2000</v>
      </c>
      <c r="AN1309" t="s">
        <v>41</v>
      </c>
    </row>
    <row r="1310" spans="1:40" x14ac:dyDescent="0.25">
      <c r="A1310">
        <v>1308</v>
      </c>
      <c r="B1310" t="s">
        <v>2656</v>
      </c>
      <c r="C1310">
        <v>26161</v>
      </c>
      <c r="D1310" t="s">
        <v>2657</v>
      </c>
      <c r="E1310">
        <v>7432</v>
      </c>
      <c r="G1310">
        <v>1368</v>
      </c>
      <c r="I1310">
        <v>331</v>
      </c>
      <c r="K1310">
        <v>551</v>
      </c>
      <c r="M1310">
        <v>468</v>
      </c>
      <c r="O1310">
        <v>268</v>
      </c>
      <c r="Q1310">
        <v>240</v>
      </c>
      <c r="S1310">
        <v>335</v>
      </c>
      <c r="U1310">
        <v>306</v>
      </c>
      <c r="W1310">
        <v>299</v>
      </c>
      <c r="Y1310">
        <v>556</v>
      </c>
      <c r="AA1310">
        <v>571</v>
      </c>
      <c r="AC1310">
        <v>858</v>
      </c>
      <c r="AE1310">
        <v>530</v>
      </c>
      <c r="AG1310">
        <v>287</v>
      </c>
      <c r="AI1310">
        <v>230</v>
      </c>
      <c r="AK1310">
        <v>234</v>
      </c>
      <c r="AM1310">
        <v>2000</v>
      </c>
      <c r="AN1310" t="s">
        <v>41</v>
      </c>
    </row>
    <row r="1311" spans="1:40" x14ac:dyDescent="0.25">
      <c r="A1311">
        <v>1309</v>
      </c>
      <c r="B1311" t="s">
        <v>2658</v>
      </c>
      <c r="C1311">
        <v>26163</v>
      </c>
      <c r="D1311" t="s">
        <v>2659</v>
      </c>
      <c r="E1311">
        <v>11055</v>
      </c>
      <c r="G1311">
        <v>933</v>
      </c>
      <c r="I1311">
        <v>377</v>
      </c>
      <c r="K1311">
        <v>459</v>
      </c>
      <c r="M1311">
        <v>566</v>
      </c>
      <c r="O1311">
        <v>452</v>
      </c>
      <c r="Q1311">
        <v>428</v>
      </c>
      <c r="S1311">
        <v>621</v>
      </c>
      <c r="U1311">
        <v>504</v>
      </c>
      <c r="W1311">
        <v>527</v>
      </c>
      <c r="Y1311">
        <v>1062</v>
      </c>
      <c r="AA1311">
        <v>1175</v>
      </c>
      <c r="AC1311">
        <v>1434</v>
      </c>
      <c r="AE1311">
        <v>1089</v>
      </c>
      <c r="AG1311">
        <v>634</v>
      </c>
      <c r="AI1311">
        <v>471</v>
      </c>
      <c r="AK1311">
        <v>323</v>
      </c>
      <c r="AM1311">
        <v>2000</v>
      </c>
      <c r="AN1311" t="s">
        <v>41</v>
      </c>
    </row>
    <row r="1312" spans="1:40" x14ac:dyDescent="0.25">
      <c r="A1312">
        <v>1310</v>
      </c>
      <c r="B1312" t="s">
        <v>2660</v>
      </c>
      <c r="C1312">
        <v>26165</v>
      </c>
      <c r="D1312" t="s">
        <v>2661</v>
      </c>
      <c r="E1312">
        <v>39</v>
      </c>
      <c r="G1312">
        <v>0</v>
      </c>
      <c r="I1312">
        <v>0</v>
      </c>
      <c r="K1312">
        <v>0</v>
      </c>
      <c r="M1312">
        <v>9</v>
      </c>
      <c r="O1312">
        <v>3</v>
      </c>
      <c r="Q1312">
        <v>2</v>
      </c>
      <c r="S1312">
        <v>0</v>
      </c>
      <c r="U1312">
        <v>0</v>
      </c>
      <c r="W1312">
        <v>3</v>
      </c>
      <c r="Y1312">
        <v>0</v>
      </c>
      <c r="AA1312">
        <v>0</v>
      </c>
      <c r="AC1312">
        <v>10</v>
      </c>
      <c r="AE1312">
        <v>4</v>
      </c>
      <c r="AG1312">
        <v>0</v>
      </c>
      <c r="AI1312">
        <v>0</v>
      </c>
      <c r="AK1312">
        <v>8</v>
      </c>
      <c r="AM1312">
        <v>2000</v>
      </c>
      <c r="AN1312" t="s">
        <v>41</v>
      </c>
    </row>
    <row r="1313" spans="1:40" x14ac:dyDescent="0.25">
      <c r="A1313">
        <v>1311</v>
      </c>
      <c r="B1313" t="s">
        <v>2662</v>
      </c>
      <c r="C1313">
        <v>27001</v>
      </c>
      <c r="D1313" t="s">
        <v>2663</v>
      </c>
      <c r="E1313">
        <v>2</v>
      </c>
      <c r="G1313">
        <v>0</v>
      </c>
      <c r="I1313">
        <v>0</v>
      </c>
      <c r="K1313">
        <v>0</v>
      </c>
      <c r="M1313">
        <v>2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2000</v>
      </c>
      <c r="AN1313" t="s">
        <v>41</v>
      </c>
    </row>
    <row r="1314" spans="1:40" x14ac:dyDescent="0.25">
      <c r="A1314">
        <v>1312</v>
      </c>
      <c r="B1314" t="s">
        <v>2664</v>
      </c>
      <c r="C1314">
        <v>27003</v>
      </c>
      <c r="D1314" t="s">
        <v>2665</v>
      </c>
      <c r="E1314">
        <v>1103</v>
      </c>
      <c r="G1314">
        <v>47</v>
      </c>
      <c r="I1314">
        <v>47</v>
      </c>
      <c r="K1314">
        <v>32</v>
      </c>
      <c r="M1314">
        <v>13</v>
      </c>
      <c r="O1314">
        <v>22</v>
      </c>
      <c r="Q1314">
        <v>28</v>
      </c>
      <c r="S1314">
        <v>54</v>
      </c>
      <c r="U1314">
        <v>55</v>
      </c>
      <c r="W1314">
        <v>87</v>
      </c>
      <c r="Y1314">
        <v>115</v>
      </c>
      <c r="AA1314">
        <v>155</v>
      </c>
      <c r="AC1314">
        <v>262</v>
      </c>
      <c r="AE1314">
        <v>58</v>
      </c>
      <c r="AG1314">
        <v>50</v>
      </c>
      <c r="AI1314">
        <v>58</v>
      </c>
      <c r="AK1314">
        <v>20</v>
      </c>
      <c r="AM1314">
        <v>2000</v>
      </c>
      <c r="AN1314" t="s">
        <v>41</v>
      </c>
    </row>
    <row r="1315" spans="1:40" x14ac:dyDescent="0.25">
      <c r="A1315">
        <v>1313</v>
      </c>
      <c r="B1315" t="s">
        <v>2666</v>
      </c>
      <c r="C1315">
        <v>27005</v>
      </c>
      <c r="D1315" t="s">
        <v>2667</v>
      </c>
      <c r="E1315">
        <v>18</v>
      </c>
      <c r="G1315">
        <v>8</v>
      </c>
      <c r="I1315">
        <v>0</v>
      </c>
      <c r="K1315">
        <v>3</v>
      </c>
      <c r="M1315">
        <v>0</v>
      </c>
      <c r="O1315">
        <v>0</v>
      </c>
      <c r="Q1315">
        <v>0</v>
      </c>
      <c r="S1315">
        <v>0</v>
      </c>
      <c r="U1315">
        <v>0</v>
      </c>
      <c r="W1315">
        <v>3</v>
      </c>
      <c r="Y1315">
        <v>0</v>
      </c>
      <c r="AA1315">
        <v>4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2000</v>
      </c>
      <c r="AN1315" t="s">
        <v>41</v>
      </c>
    </row>
    <row r="1316" spans="1:40" x14ac:dyDescent="0.25">
      <c r="A1316">
        <v>1314</v>
      </c>
      <c r="B1316" t="s">
        <v>2668</v>
      </c>
      <c r="C1316">
        <v>27007</v>
      </c>
      <c r="D1316" t="s">
        <v>2669</v>
      </c>
      <c r="E1316">
        <v>112</v>
      </c>
      <c r="G1316">
        <v>11</v>
      </c>
      <c r="I1316">
        <v>5</v>
      </c>
      <c r="K1316">
        <v>0</v>
      </c>
      <c r="M1316">
        <v>0</v>
      </c>
      <c r="O1316">
        <v>8</v>
      </c>
      <c r="Q1316">
        <v>2</v>
      </c>
      <c r="S1316">
        <v>35</v>
      </c>
      <c r="U1316">
        <v>8</v>
      </c>
      <c r="W1316">
        <v>0</v>
      </c>
      <c r="Y1316">
        <v>0</v>
      </c>
      <c r="AA1316">
        <v>13</v>
      </c>
      <c r="AC1316">
        <v>21</v>
      </c>
      <c r="AE1316">
        <v>6</v>
      </c>
      <c r="AG1316">
        <v>0</v>
      </c>
      <c r="AI1316">
        <v>3</v>
      </c>
      <c r="AK1316">
        <v>0</v>
      </c>
      <c r="AM1316">
        <v>2000</v>
      </c>
      <c r="AN1316" t="s">
        <v>41</v>
      </c>
    </row>
    <row r="1317" spans="1:40" x14ac:dyDescent="0.25">
      <c r="A1317">
        <v>1315</v>
      </c>
      <c r="B1317" t="s">
        <v>2670</v>
      </c>
      <c r="C1317">
        <v>27009</v>
      </c>
      <c r="D1317" t="s">
        <v>2671</v>
      </c>
      <c r="E1317">
        <v>139</v>
      </c>
      <c r="G1317">
        <v>31</v>
      </c>
      <c r="I1317">
        <v>0</v>
      </c>
      <c r="K1317">
        <v>11</v>
      </c>
      <c r="M1317">
        <v>39</v>
      </c>
      <c r="O1317">
        <v>12</v>
      </c>
      <c r="Q1317">
        <v>2</v>
      </c>
      <c r="S1317">
        <v>11</v>
      </c>
      <c r="U1317">
        <v>16</v>
      </c>
      <c r="W1317">
        <v>0</v>
      </c>
      <c r="Y1317">
        <v>15</v>
      </c>
      <c r="AA1317">
        <v>0</v>
      </c>
      <c r="AC1317">
        <v>0</v>
      </c>
      <c r="AE1317">
        <v>0</v>
      </c>
      <c r="AG1317">
        <v>0</v>
      </c>
      <c r="AI1317">
        <v>2</v>
      </c>
      <c r="AK1317">
        <v>0</v>
      </c>
      <c r="AM1317">
        <v>2000</v>
      </c>
      <c r="AN1317" t="s">
        <v>41</v>
      </c>
    </row>
    <row r="1318" spans="1:40" x14ac:dyDescent="0.25">
      <c r="A1318">
        <v>1316</v>
      </c>
      <c r="B1318" t="s">
        <v>2672</v>
      </c>
      <c r="C1318">
        <v>27011</v>
      </c>
      <c r="D1318" t="s">
        <v>2673</v>
      </c>
      <c r="E1318">
        <v>0</v>
      </c>
      <c r="G1318">
        <v>0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2000</v>
      </c>
      <c r="AN1318" t="s">
        <v>41</v>
      </c>
    </row>
    <row r="1319" spans="1:40" x14ac:dyDescent="0.25">
      <c r="A1319">
        <v>1317</v>
      </c>
      <c r="B1319" t="s">
        <v>2674</v>
      </c>
      <c r="C1319">
        <v>27013</v>
      </c>
      <c r="D1319" t="s">
        <v>2675</v>
      </c>
      <c r="E1319">
        <v>273</v>
      </c>
      <c r="G1319">
        <v>64</v>
      </c>
      <c r="I1319">
        <v>24</v>
      </c>
      <c r="K1319">
        <v>20</v>
      </c>
      <c r="M1319">
        <v>19</v>
      </c>
      <c r="O1319">
        <v>13</v>
      </c>
      <c r="Q1319">
        <v>20</v>
      </c>
      <c r="S1319">
        <v>12</v>
      </c>
      <c r="U1319">
        <v>27</v>
      </c>
      <c r="W1319">
        <v>5</v>
      </c>
      <c r="Y1319">
        <v>22</v>
      </c>
      <c r="AA1319">
        <v>9</v>
      </c>
      <c r="AC1319">
        <v>19</v>
      </c>
      <c r="AE1319">
        <v>6</v>
      </c>
      <c r="AG1319">
        <v>6</v>
      </c>
      <c r="AI1319">
        <v>7</v>
      </c>
      <c r="AK1319">
        <v>0</v>
      </c>
      <c r="AM1319">
        <v>2000</v>
      </c>
      <c r="AN1319" t="s">
        <v>41</v>
      </c>
    </row>
    <row r="1320" spans="1:40" x14ac:dyDescent="0.25">
      <c r="A1320">
        <v>1318</v>
      </c>
      <c r="B1320" t="s">
        <v>2676</v>
      </c>
      <c r="C1320">
        <v>27015</v>
      </c>
      <c r="D1320" t="s">
        <v>2677</v>
      </c>
      <c r="E1320">
        <v>8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1</v>
      </c>
      <c r="AE1320">
        <v>0</v>
      </c>
      <c r="AG1320">
        <v>0</v>
      </c>
      <c r="AI1320">
        <v>0</v>
      </c>
      <c r="AK1320">
        <v>7</v>
      </c>
      <c r="AM1320">
        <v>2000</v>
      </c>
      <c r="AN1320" t="s">
        <v>41</v>
      </c>
    </row>
    <row r="1321" spans="1:40" x14ac:dyDescent="0.25">
      <c r="A1321">
        <v>1319</v>
      </c>
      <c r="B1321" t="s">
        <v>2678</v>
      </c>
      <c r="C1321">
        <v>27017</v>
      </c>
      <c r="D1321" t="s">
        <v>2679</v>
      </c>
      <c r="E1321">
        <v>16</v>
      </c>
      <c r="G1321">
        <v>3</v>
      </c>
      <c r="I1321">
        <v>3</v>
      </c>
      <c r="K1321">
        <v>2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2</v>
      </c>
      <c r="AC1321">
        <v>3</v>
      </c>
      <c r="AE1321">
        <v>3</v>
      </c>
      <c r="AG1321">
        <v>0</v>
      </c>
      <c r="AI1321">
        <v>0</v>
      </c>
      <c r="AK1321">
        <v>0</v>
      </c>
      <c r="AM1321">
        <v>2000</v>
      </c>
      <c r="AN1321" t="s">
        <v>41</v>
      </c>
    </row>
    <row r="1322" spans="1:40" x14ac:dyDescent="0.25">
      <c r="A1322">
        <v>1320</v>
      </c>
      <c r="B1322" t="s">
        <v>2680</v>
      </c>
      <c r="C1322">
        <v>27019</v>
      </c>
      <c r="D1322" t="s">
        <v>2681</v>
      </c>
      <c r="E1322">
        <v>259</v>
      </c>
      <c r="G1322">
        <v>0</v>
      </c>
      <c r="I1322">
        <v>5</v>
      </c>
      <c r="K1322">
        <v>0</v>
      </c>
      <c r="M1322">
        <v>13</v>
      </c>
      <c r="O1322">
        <v>24</v>
      </c>
      <c r="Q1322">
        <v>0</v>
      </c>
      <c r="S1322">
        <v>0</v>
      </c>
      <c r="U1322">
        <v>2</v>
      </c>
      <c r="W1322">
        <v>6</v>
      </c>
      <c r="Y1322">
        <v>35</v>
      </c>
      <c r="AA1322">
        <v>40</v>
      </c>
      <c r="AC1322">
        <v>60</v>
      </c>
      <c r="AE1322">
        <v>15</v>
      </c>
      <c r="AG1322">
        <v>17</v>
      </c>
      <c r="AI1322">
        <v>17</v>
      </c>
      <c r="AK1322">
        <v>25</v>
      </c>
      <c r="AM1322">
        <v>2000</v>
      </c>
      <c r="AN1322" t="s">
        <v>41</v>
      </c>
    </row>
    <row r="1323" spans="1:40" x14ac:dyDescent="0.25">
      <c r="A1323">
        <v>1321</v>
      </c>
      <c r="B1323" t="s">
        <v>2682</v>
      </c>
      <c r="C1323">
        <v>27021</v>
      </c>
      <c r="D1323" t="s">
        <v>2683</v>
      </c>
      <c r="E1323">
        <v>21</v>
      </c>
      <c r="G1323">
        <v>3</v>
      </c>
      <c r="I1323">
        <v>2</v>
      </c>
      <c r="K1323">
        <v>0</v>
      </c>
      <c r="M1323">
        <v>0</v>
      </c>
      <c r="O1323">
        <v>2</v>
      </c>
      <c r="Q1323">
        <v>0</v>
      </c>
      <c r="S1323">
        <v>3</v>
      </c>
      <c r="U1323">
        <v>0</v>
      </c>
      <c r="W1323">
        <v>2</v>
      </c>
      <c r="Y1323">
        <v>3</v>
      </c>
      <c r="AA1323">
        <v>3</v>
      </c>
      <c r="AC1323">
        <v>0</v>
      </c>
      <c r="AE1323">
        <v>0</v>
      </c>
      <c r="AG1323">
        <v>0</v>
      </c>
      <c r="AI1323">
        <v>0</v>
      </c>
      <c r="AK1323">
        <v>3</v>
      </c>
      <c r="AM1323">
        <v>2000</v>
      </c>
      <c r="AN1323" t="s">
        <v>41</v>
      </c>
    </row>
    <row r="1324" spans="1:40" x14ac:dyDescent="0.25">
      <c r="A1324">
        <v>1322</v>
      </c>
      <c r="B1324" t="s">
        <v>2684</v>
      </c>
      <c r="C1324">
        <v>27023</v>
      </c>
      <c r="D1324" t="s">
        <v>2685</v>
      </c>
      <c r="E1324">
        <v>2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2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2000</v>
      </c>
      <c r="AN1324" t="s">
        <v>41</v>
      </c>
    </row>
    <row r="1325" spans="1:40" x14ac:dyDescent="0.25">
      <c r="A1325">
        <v>1323</v>
      </c>
      <c r="B1325" t="s">
        <v>2686</v>
      </c>
      <c r="C1325">
        <v>27025</v>
      </c>
      <c r="D1325" t="s">
        <v>2687</v>
      </c>
      <c r="E1325">
        <v>37</v>
      </c>
      <c r="G1325">
        <v>0</v>
      </c>
      <c r="I1325">
        <v>5</v>
      </c>
      <c r="K1325">
        <v>2</v>
      </c>
      <c r="M1325">
        <v>0</v>
      </c>
      <c r="O1325">
        <v>8</v>
      </c>
      <c r="Q1325">
        <v>0</v>
      </c>
      <c r="S1325">
        <v>2</v>
      </c>
      <c r="U1325">
        <v>0</v>
      </c>
      <c r="W1325">
        <v>0</v>
      </c>
      <c r="Y1325">
        <v>0</v>
      </c>
      <c r="AA1325">
        <v>10</v>
      </c>
      <c r="AC1325">
        <v>8</v>
      </c>
      <c r="AE1325">
        <v>0</v>
      </c>
      <c r="AG1325">
        <v>0</v>
      </c>
      <c r="AI1325">
        <v>2</v>
      </c>
      <c r="AK1325">
        <v>0</v>
      </c>
      <c r="AM1325">
        <v>2000</v>
      </c>
      <c r="AN1325" t="s">
        <v>41</v>
      </c>
    </row>
    <row r="1326" spans="1:40" x14ac:dyDescent="0.25">
      <c r="A1326">
        <v>1324</v>
      </c>
      <c r="B1326" t="s">
        <v>2688</v>
      </c>
      <c r="C1326">
        <v>27027</v>
      </c>
      <c r="D1326" t="s">
        <v>2689</v>
      </c>
      <c r="E1326">
        <v>89</v>
      </c>
      <c r="G1326">
        <v>38</v>
      </c>
      <c r="I1326">
        <v>8</v>
      </c>
      <c r="K1326">
        <v>3</v>
      </c>
      <c r="M1326">
        <v>5</v>
      </c>
      <c r="O1326">
        <v>0</v>
      </c>
      <c r="Q1326">
        <v>2</v>
      </c>
      <c r="S1326">
        <v>0</v>
      </c>
      <c r="U1326">
        <v>0</v>
      </c>
      <c r="W1326">
        <v>7</v>
      </c>
      <c r="Y1326">
        <v>0</v>
      </c>
      <c r="AA1326">
        <v>11</v>
      </c>
      <c r="AC1326">
        <v>5</v>
      </c>
      <c r="AE1326">
        <v>4</v>
      </c>
      <c r="AG1326">
        <v>6</v>
      </c>
      <c r="AI1326">
        <v>0</v>
      </c>
      <c r="AK1326">
        <v>0</v>
      </c>
      <c r="AM1326">
        <v>2000</v>
      </c>
      <c r="AN1326" t="s">
        <v>41</v>
      </c>
    </row>
    <row r="1327" spans="1:40" x14ac:dyDescent="0.25">
      <c r="A1327">
        <v>1325</v>
      </c>
      <c r="B1327" t="s">
        <v>2690</v>
      </c>
      <c r="C1327">
        <v>27029</v>
      </c>
      <c r="D1327" t="s">
        <v>2691</v>
      </c>
      <c r="E1327">
        <v>5</v>
      </c>
      <c r="G1327">
        <v>0</v>
      </c>
      <c r="I1327">
        <v>0</v>
      </c>
      <c r="K1327">
        <v>0</v>
      </c>
      <c r="M1327">
        <v>2</v>
      </c>
      <c r="O1327">
        <v>0</v>
      </c>
      <c r="Q1327">
        <v>0</v>
      </c>
      <c r="S1327">
        <v>0</v>
      </c>
      <c r="U1327">
        <v>2</v>
      </c>
      <c r="W1327">
        <v>0</v>
      </c>
      <c r="Y1327">
        <v>0</v>
      </c>
      <c r="AA1327">
        <v>1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2000</v>
      </c>
      <c r="AN1327" t="s">
        <v>41</v>
      </c>
    </row>
    <row r="1328" spans="1:40" x14ac:dyDescent="0.25">
      <c r="A1328">
        <v>1326</v>
      </c>
      <c r="B1328" t="s">
        <v>2692</v>
      </c>
      <c r="C1328">
        <v>27031</v>
      </c>
      <c r="D1328" t="s">
        <v>2693</v>
      </c>
      <c r="E1328">
        <v>5</v>
      </c>
      <c r="G1328">
        <v>0</v>
      </c>
      <c r="I1328">
        <v>0</v>
      </c>
      <c r="K1328">
        <v>0</v>
      </c>
      <c r="M1328">
        <v>0</v>
      </c>
      <c r="O1328">
        <v>0</v>
      </c>
      <c r="Q1328">
        <v>3</v>
      </c>
      <c r="S1328">
        <v>0</v>
      </c>
      <c r="U1328">
        <v>0</v>
      </c>
      <c r="W1328">
        <v>2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2000</v>
      </c>
      <c r="AN1328" t="s">
        <v>41</v>
      </c>
    </row>
    <row r="1329" spans="1:40" x14ac:dyDescent="0.25">
      <c r="A1329">
        <v>1327</v>
      </c>
      <c r="B1329" t="s">
        <v>2694</v>
      </c>
      <c r="C1329">
        <v>27033</v>
      </c>
      <c r="D1329" t="s">
        <v>2695</v>
      </c>
      <c r="E1329">
        <v>42</v>
      </c>
      <c r="G1329">
        <v>8</v>
      </c>
      <c r="I1329">
        <v>0</v>
      </c>
      <c r="K1329">
        <v>3</v>
      </c>
      <c r="M1329">
        <v>10</v>
      </c>
      <c r="O1329">
        <v>3</v>
      </c>
      <c r="Q1329">
        <v>5</v>
      </c>
      <c r="S1329">
        <v>0</v>
      </c>
      <c r="U1329">
        <v>7</v>
      </c>
      <c r="W1329">
        <v>0</v>
      </c>
      <c r="Y1329">
        <v>3</v>
      </c>
      <c r="AA1329">
        <v>1</v>
      </c>
      <c r="AC1329">
        <v>2</v>
      </c>
      <c r="AE1329">
        <v>0</v>
      </c>
      <c r="AG1329">
        <v>0</v>
      </c>
      <c r="AI1329">
        <v>0</v>
      </c>
      <c r="AK1329">
        <v>0</v>
      </c>
      <c r="AM1329">
        <v>2000</v>
      </c>
      <c r="AN1329" t="s">
        <v>41</v>
      </c>
    </row>
    <row r="1330" spans="1:40" x14ac:dyDescent="0.25">
      <c r="A1330">
        <v>1328</v>
      </c>
      <c r="B1330" t="s">
        <v>2696</v>
      </c>
      <c r="C1330">
        <v>27035</v>
      </c>
      <c r="D1330" t="s">
        <v>2697</v>
      </c>
      <c r="E1330">
        <v>54</v>
      </c>
      <c r="G1330">
        <v>21</v>
      </c>
      <c r="I1330">
        <v>0</v>
      </c>
      <c r="K1330">
        <v>10</v>
      </c>
      <c r="M1330">
        <v>2</v>
      </c>
      <c r="O1330">
        <v>0</v>
      </c>
      <c r="Q1330">
        <v>0</v>
      </c>
      <c r="S1330">
        <v>0</v>
      </c>
      <c r="U1330">
        <v>4</v>
      </c>
      <c r="W1330">
        <v>0</v>
      </c>
      <c r="Y1330">
        <v>0</v>
      </c>
      <c r="AA1330">
        <v>7</v>
      </c>
      <c r="AC1330">
        <v>3</v>
      </c>
      <c r="AE1330">
        <v>0</v>
      </c>
      <c r="AG1330">
        <v>2</v>
      </c>
      <c r="AI1330">
        <v>5</v>
      </c>
      <c r="AK1330">
        <v>0</v>
      </c>
      <c r="AM1330">
        <v>2000</v>
      </c>
      <c r="AN1330" t="s">
        <v>41</v>
      </c>
    </row>
    <row r="1331" spans="1:40" x14ac:dyDescent="0.25">
      <c r="A1331">
        <v>1329</v>
      </c>
      <c r="B1331" t="s">
        <v>2698</v>
      </c>
      <c r="C1331">
        <v>27037</v>
      </c>
      <c r="D1331" t="s">
        <v>2699</v>
      </c>
      <c r="E1331">
        <v>2515</v>
      </c>
      <c r="G1331">
        <v>114</v>
      </c>
      <c r="I1331">
        <v>71</v>
      </c>
      <c r="K1331">
        <v>84</v>
      </c>
      <c r="M1331">
        <v>78</v>
      </c>
      <c r="O1331">
        <v>110</v>
      </c>
      <c r="Q1331">
        <v>90</v>
      </c>
      <c r="S1331">
        <v>133</v>
      </c>
      <c r="U1331">
        <v>160</v>
      </c>
      <c r="W1331">
        <v>116</v>
      </c>
      <c r="Y1331">
        <v>263</v>
      </c>
      <c r="AA1331">
        <v>378</v>
      </c>
      <c r="AC1331">
        <v>373</v>
      </c>
      <c r="AE1331">
        <v>302</v>
      </c>
      <c r="AG1331">
        <v>126</v>
      </c>
      <c r="AI1331">
        <v>101</v>
      </c>
      <c r="AK1331">
        <v>16</v>
      </c>
      <c r="AM1331">
        <v>2000</v>
      </c>
      <c r="AN1331" t="s">
        <v>41</v>
      </c>
    </row>
    <row r="1332" spans="1:40" x14ac:dyDescent="0.25">
      <c r="A1332">
        <v>1330</v>
      </c>
      <c r="B1332" t="s">
        <v>2700</v>
      </c>
      <c r="C1332">
        <v>27039</v>
      </c>
      <c r="D1332" t="s">
        <v>2701</v>
      </c>
      <c r="E1332">
        <v>4</v>
      </c>
      <c r="G1332">
        <v>0</v>
      </c>
      <c r="I1332">
        <v>0</v>
      </c>
      <c r="K1332">
        <v>0</v>
      </c>
      <c r="M1332">
        <v>0</v>
      </c>
      <c r="O1332">
        <v>0</v>
      </c>
      <c r="Q1332">
        <v>0</v>
      </c>
      <c r="S1332">
        <v>0</v>
      </c>
      <c r="U1332">
        <v>2</v>
      </c>
      <c r="W1332">
        <v>0</v>
      </c>
      <c r="Y1332">
        <v>0</v>
      </c>
      <c r="AA1332">
        <v>0</v>
      </c>
      <c r="AC1332">
        <v>2</v>
      </c>
      <c r="AE1332">
        <v>0</v>
      </c>
      <c r="AG1332">
        <v>0</v>
      </c>
      <c r="AI1332">
        <v>0</v>
      </c>
      <c r="AK1332">
        <v>0</v>
      </c>
      <c r="AM1332">
        <v>2000</v>
      </c>
      <c r="AN1332" t="s">
        <v>41</v>
      </c>
    </row>
    <row r="1333" spans="1:40" x14ac:dyDescent="0.25">
      <c r="A1333">
        <v>1331</v>
      </c>
      <c r="B1333" t="s">
        <v>2702</v>
      </c>
      <c r="C1333">
        <v>27041</v>
      </c>
      <c r="D1333" t="s">
        <v>2703</v>
      </c>
      <c r="E1333">
        <v>15</v>
      </c>
      <c r="G1333">
        <v>0</v>
      </c>
      <c r="I1333">
        <v>2</v>
      </c>
      <c r="K1333">
        <v>6</v>
      </c>
      <c r="M1333">
        <v>0</v>
      </c>
      <c r="O1333">
        <v>0</v>
      </c>
      <c r="Q1333">
        <v>0</v>
      </c>
      <c r="S1333">
        <v>0</v>
      </c>
      <c r="U1333">
        <v>3</v>
      </c>
      <c r="W1333">
        <v>2</v>
      </c>
      <c r="Y1333">
        <v>0</v>
      </c>
      <c r="AA1333">
        <v>0</v>
      </c>
      <c r="AC1333">
        <v>2</v>
      </c>
      <c r="AE1333">
        <v>0</v>
      </c>
      <c r="AG1333">
        <v>0</v>
      </c>
      <c r="AI1333">
        <v>0</v>
      </c>
      <c r="AK1333">
        <v>0</v>
      </c>
      <c r="AM1333">
        <v>2000</v>
      </c>
      <c r="AN1333" t="s">
        <v>41</v>
      </c>
    </row>
    <row r="1334" spans="1:40" x14ac:dyDescent="0.25">
      <c r="A1334">
        <v>1332</v>
      </c>
      <c r="B1334" t="s">
        <v>2704</v>
      </c>
      <c r="C1334">
        <v>27043</v>
      </c>
      <c r="D1334" t="s">
        <v>2705</v>
      </c>
      <c r="E1334">
        <v>5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4</v>
      </c>
      <c r="AC1334">
        <v>1</v>
      </c>
      <c r="AE1334">
        <v>0</v>
      </c>
      <c r="AG1334">
        <v>0</v>
      </c>
      <c r="AI1334">
        <v>0</v>
      </c>
      <c r="AK1334">
        <v>0</v>
      </c>
      <c r="AM1334">
        <v>2000</v>
      </c>
      <c r="AN1334" t="s">
        <v>41</v>
      </c>
    </row>
    <row r="1335" spans="1:40" x14ac:dyDescent="0.25">
      <c r="A1335">
        <v>1333</v>
      </c>
      <c r="B1335" t="s">
        <v>2706</v>
      </c>
      <c r="C1335">
        <v>27045</v>
      </c>
      <c r="D1335" t="s">
        <v>2707</v>
      </c>
      <c r="E1335">
        <v>5</v>
      </c>
      <c r="G1335">
        <v>3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2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2000</v>
      </c>
      <c r="AN1335" t="s">
        <v>41</v>
      </c>
    </row>
    <row r="1336" spans="1:40" x14ac:dyDescent="0.25">
      <c r="A1336">
        <v>1334</v>
      </c>
      <c r="B1336" t="s">
        <v>2708</v>
      </c>
      <c r="C1336">
        <v>27047</v>
      </c>
      <c r="D1336" t="s">
        <v>2709</v>
      </c>
      <c r="E1336">
        <v>53</v>
      </c>
      <c r="G1336">
        <v>13</v>
      </c>
      <c r="I1336">
        <v>6</v>
      </c>
      <c r="K1336">
        <v>0</v>
      </c>
      <c r="M1336">
        <v>0</v>
      </c>
      <c r="O1336">
        <v>5</v>
      </c>
      <c r="Q1336">
        <v>3</v>
      </c>
      <c r="S1336">
        <v>0</v>
      </c>
      <c r="U1336">
        <v>0</v>
      </c>
      <c r="W1336">
        <v>0</v>
      </c>
      <c r="Y1336">
        <v>0</v>
      </c>
      <c r="AA1336">
        <v>12</v>
      </c>
      <c r="AC1336">
        <v>0</v>
      </c>
      <c r="AE1336">
        <v>7</v>
      </c>
      <c r="AG1336">
        <v>0</v>
      </c>
      <c r="AI1336">
        <v>4</v>
      </c>
      <c r="AK1336">
        <v>3</v>
      </c>
      <c r="AM1336">
        <v>2000</v>
      </c>
      <c r="AN1336" t="s">
        <v>41</v>
      </c>
    </row>
    <row r="1337" spans="1:40" x14ac:dyDescent="0.25">
      <c r="A1337">
        <v>1335</v>
      </c>
      <c r="B1337" t="s">
        <v>2710</v>
      </c>
      <c r="C1337">
        <v>27049</v>
      </c>
      <c r="D1337" t="s">
        <v>2711</v>
      </c>
      <c r="E1337">
        <v>42</v>
      </c>
      <c r="G1337">
        <v>0</v>
      </c>
      <c r="I1337">
        <v>0</v>
      </c>
      <c r="K1337">
        <v>0</v>
      </c>
      <c r="M1337">
        <v>0</v>
      </c>
      <c r="O1337">
        <v>7</v>
      </c>
      <c r="Q1337">
        <v>10</v>
      </c>
      <c r="S1337">
        <v>0</v>
      </c>
      <c r="U1337">
        <v>6</v>
      </c>
      <c r="W1337">
        <v>1</v>
      </c>
      <c r="Y1337">
        <v>7</v>
      </c>
      <c r="AA1337">
        <v>7</v>
      </c>
      <c r="AC1337">
        <v>2</v>
      </c>
      <c r="AE1337">
        <v>0</v>
      </c>
      <c r="AG1337">
        <v>0</v>
      </c>
      <c r="AI1337">
        <v>2</v>
      </c>
      <c r="AK1337">
        <v>0</v>
      </c>
      <c r="AM1337">
        <v>2000</v>
      </c>
      <c r="AN1337" t="s">
        <v>41</v>
      </c>
    </row>
    <row r="1338" spans="1:40" x14ac:dyDescent="0.25">
      <c r="A1338">
        <v>1336</v>
      </c>
      <c r="B1338" t="s">
        <v>2712</v>
      </c>
      <c r="C1338">
        <v>27051</v>
      </c>
      <c r="D1338" t="s">
        <v>2713</v>
      </c>
      <c r="E1338">
        <v>6</v>
      </c>
      <c r="G1338">
        <v>2</v>
      </c>
      <c r="I1338">
        <v>0</v>
      </c>
      <c r="K1338">
        <v>2</v>
      </c>
      <c r="M1338">
        <v>0</v>
      </c>
      <c r="O1338">
        <v>2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2000</v>
      </c>
      <c r="AN1338" t="s">
        <v>41</v>
      </c>
    </row>
    <row r="1339" spans="1:40" x14ac:dyDescent="0.25">
      <c r="A1339">
        <v>1337</v>
      </c>
      <c r="B1339" t="s">
        <v>2714</v>
      </c>
      <c r="C1339">
        <v>27053</v>
      </c>
      <c r="D1339" t="s">
        <v>2715</v>
      </c>
      <c r="E1339">
        <v>14680</v>
      </c>
      <c r="G1339">
        <v>1730</v>
      </c>
      <c r="I1339">
        <v>658</v>
      </c>
      <c r="K1339">
        <v>678</v>
      </c>
      <c r="M1339">
        <v>774</v>
      </c>
      <c r="O1339">
        <v>815</v>
      </c>
      <c r="Q1339">
        <v>803</v>
      </c>
      <c r="S1339">
        <v>839</v>
      </c>
      <c r="U1339">
        <v>732</v>
      </c>
      <c r="W1339">
        <v>656</v>
      </c>
      <c r="Y1339">
        <v>1460</v>
      </c>
      <c r="AA1339">
        <v>1866</v>
      </c>
      <c r="AC1339">
        <v>1627</v>
      </c>
      <c r="AE1339">
        <v>903</v>
      </c>
      <c r="AG1339">
        <v>479</v>
      </c>
      <c r="AI1339">
        <v>314</v>
      </c>
      <c r="AK1339">
        <v>346</v>
      </c>
      <c r="AM1339">
        <v>2000</v>
      </c>
      <c r="AN1339" t="s">
        <v>41</v>
      </c>
    </row>
    <row r="1340" spans="1:40" x14ac:dyDescent="0.25">
      <c r="A1340">
        <v>1338</v>
      </c>
      <c r="B1340" t="s">
        <v>2716</v>
      </c>
      <c r="C1340">
        <v>27055</v>
      </c>
      <c r="D1340" t="s">
        <v>2717</v>
      </c>
      <c r="E1340">
        <v>7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3</v>
      </c>
      <c r="S1340">
        <v>1</v>
      </c>
      <c r="U1340">
        <v>1</v>
      </c>
      <c r="W1340">
        <v>0</v>
      </c>
      <c r="Y1340">
        <v>0</v>
      </c>
      <c r="AA1340">
        <v>0</v>
      </c>
      <c r="AC1340">
        <v>2</v>
      </c>
      <c r="AE1340">
        <v>0</v>
      </c>
      <c r="AG1340">
        <v>0</v>
      </c>
      <c r="AI1340">
        <v>0</v>
      </c>
      <c r="AK1340">
        <v>0</v>
      </c>
      <c r="AM1340">
        <v>2000</v>
      </c>
      <c r="AN1340" t="s">
        <v>41</v>
      </c>
    </row>
    <row r="1341" spans="1:40" x14ac:dyDescent="0.25">
      <c r="A1341">
        <v>1339</v>
      </c>
      <c r="B1341" t="s">
        <v>2718</v>
      </c>
      <c r="C1341">
        <v>27057</v>
      </c>
      <c r="D1341" t="s">
        <v>2719</v>
      </c>
      <c r="E1341">
        <v>23</v>
      </c>
      <c r="G1341">
        <v>0</v>
      </c>
      <c r="I1341">
        <v>0</v>
      </c>
      <c r="K1341">
        <v>3</v>
      </c>
      <c r="M1341">
        <v>0</v>
      </c>
      <c r="O1341">
        <v>0</v>
      </c>
      <c r="Q1341">
        <v>7</v>
      </c>
      <c r="S1341">
        <v>0</v>
      </c>
      <c r="U1341">
        <v>0</v>
      </c>
      <c r="W1341">
        <v>2</v>
      </c>
      <c r="Y1341">
        <v>2</v>
      </c>
      <c r="AA1341">
        <v>5</v>
      </c>
      <c r="AC1341">
        <v>4</v>
      </c>
      <c r="AE1341">
        <v>0</v>
      </c>
      <c r="AG1341">
        <v>0</v>
      </c>
      <c r="AI1341">
        <v>0</v>
      </c>
      <c r="AK1341">
        <v>0</v>
      </c>
      <c r="AM1341">
        <v>2000</v>
      </c>
      <c r="AN1341" t="s">
        <v>41</v>
      </c>
    </row>
    <row r="1342" spans="1:40" x14ac:dyDescent="0.25">
      <c r="A1342">
        <v>1340</v>
      </c>
      <c r="B1342" t="s">
        <v>2720</v>
      </c>
      <c r="C1342">
        <v>27059</v>
      </c>
      <c r="D1342" t="s">
        <v>2721</v>
      </c>
      <c r="E1342">
        <v>17</v>
      </c>
      <c r="G1342">
        <v>0</v>
      </c>
      <c r="I1342">
        <v>0</v>
      </c>
      <c r="K1342">
        <v>0</v>
      </c>
      <c r="M1342">
        <v>0</v>
      </c>
      <c r="O1342">
        <v>2</v>
      </c>
      <c r="Q1342">
        <v>0</v>
      </c>
      <c r="S1342">
        <v>0</v>
      </c>
      <c r="U1342">
        <v>0</v>
      </c>
      <c r="W1342">
        <v>0</v>
      </c>
      <c r="Y1342">
        <v>3</v>
      </c>
      <c r="AA1342">
        <v>12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2000</v>
      </c>
      <c r="AN1342" t="s">
        <v>41</v>
      </c>
    </row>
    <row r="1343" spans="1:40" x14ac:dyDescent="0.25">
      <c r="A1343">
        <v>1341</v>
      </c>
      <c r="B1343" t="s">
        <v>2722</v>
      </c>
      <c r="C1343">
        <v>27061</v>
      </c>
      <c r="D1343" t="s">
        <v>2723</v>
      </c>
      <c r="E1343">
        <v>6</v>
      </c>
      <c r="G1343">
        <v>0</v>
      </c>
      <c r="I1343">
        <v>4</v>
      </c>
      <c r="K1343">
        <v>0</v>
      </c>
      <c r="M1343">
        <v>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  <c r="AA1343">
        <v>2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2000</v>
      </c>
      <c r="AN1343" t="s">
        <v>41</v>
      </c>
    </row>
    <row r="1344" spans="1:40" x14ac:dyDescent="0.25">
      <c r="A1344">
        <v>1342</v>
      </c>
      <c r="B1344" t="s">
        <v>2724</v>
      </c>
      <c r="C1344">
        <v>27063</v>
      </c>
      <c r="D1344" t="s">
        <v>2725</v>
      </c>
      <c r="E1344">
        <v>61</v>
      </c>
      <c r="G1344">
        <v>9</v>
      </c>
      <c r="I1344">
        <v>0</v>
      </c>
      <c r="K1344">
        <v>9</v>
      </c>
      <c r="M1344">
        <v>29</v>
      </c>
      <c r="O1344">
        <v>0</v>
      </c>
      <c r="Q1344">
        <v>0</v>
      </c>
      <c r="S1344">
        <v>8</v>
      </c>
      <c r="U1344">
        <v>0</v>
      </c>
      <c r="W1344">
        <v>6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2000</v>
      </c>
      <c r="AN1344" t="s">
        <v>41</v>
      </c>
    </row>
    <row r="1345" spans="1:40" x14ac:dyDescent="0.25">
      <c r="A1345">
        <v>1343</v>
      </c>
      <c r="B1345" t="s">
        <v>2726</v>
      </c>
      <c r="C1345">
        <v>27065</v>
      </c>
      <c r="D1345" t="s">
        <v>2727</v>
      </c>
      <c r="E1345">
        <v>10</v>
      </c>
      <c r="G1345">
        <v>2</v>
      </c>
      <c r="I1345">
        <v>2</v>
      </c>
      <c r="K1345">
        <v>2</v>
      </c>
      <c r="M1345">
        <v>0</v>
      </c>
      <c r="O1345">
        <v>2</v>
      </c>
      <c r="Q1345">
        <v>0</v>
      </c>
      <c r="S1345">
        <v>2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2000</v>
      </c>
      <c r="AN1345" t="s">
        <v>41</v>
      </c>
    </row>
    <row r="1346" spans="1:40" x14ac:dyDescent="0.25">
      <c r="A1346">
        <v>1344</v>
      </c>
      <c r="B1346" t="s">
        <v>2728</v>
      </c>
      <c r="C1346">
        <v>27067</v>
      </c>
      <c r="D1346" t="s">
        <v>2729</v>
      </c>
      <c r="E1346">
        <v>38</v>
      </c>
      <c r="G1346">
        <v>0</v>
      </c>
      <c r="I1346">
        <v>1</v>
      </c>
      <c r="K1346">
        <v>7</v>
      </c>
      <c r="M1346">
        <v>0</v>
      </c>
      <c r="O1346">
        <v>1</v>
      </c>
      <c r="Q1346">
        <v>2</v>
      </c>
      <c r="S1346">
        <v>2</v>
      </c>
      <c r="U1346">
        <v>9</v>
      </c>
      <c r="W1346">
        <v>0</v>
      </c>
      <c r="Y1346">
        <v>0</v>
      </c>
      <c r="AA1346">
        <v>2</v>
      </c>
      <c r="AC1346">
        <v>11</v>
      </c>
      <c r="AE1346">
        <v>3</v>
      </c>
      <c r="AG1346">
        <v>0</v>
      </c>
      <c r="AI1346">
        <v>0</v>
      </c>
      <c r="AK1346">
        <v>0</v>
      </c>
      <c r="AM1346">
        <v>2000</v>
      </c>
      <c r="AN1346" t="s">
        <v>41</v>
      </c>
    </row>
    <row r="1347" spans="1:40" x14ac:dyDescent="0.25">
      <c r="A1347">
        <v>1345</v>
      </c>
      <c r="B1347" t="s">
        <v>2730</v>
      </c>
      <c r="C1347">
        <v>27069</v>
      </c>
      <c r="D1347" t="s">
        <v>2731</v>
      </c>
      <c r="E1347">
        <v>0</v>
      </c>
      <c r="G1347">
        <v>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2000</v>
      </c>
      <c r="AN1347" t="s">
        <v>41</v>
      </c>
    </row>
    <row r="1348" spans="1:40" x14ac:dyDescent="0.25">
      <c r="A1348">
        <v>1346</v>
      </c>
      <c r="B1348" t="s">
        <v>2732</v>
      </c>
      <c r="C1348">
        <v>27071</v>
      </c>
      <c r="D1348" t="s">
        <v>2733</v>
      </c>
      <c r="E1348">
        <v>3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3</v>
      </c>
      <c r="AE1348">
        <v>0</v>
      </c>
      <c r="AG1348">
        <v>0</v>
      </c>
      <c r="AI1348">
        <v>0</v>
      </c>
      <c r="AK1348">
        <v>0</v>
      </c>
      <c r="AM1348">
        <v>2000</v>
      </c>
      <c r="AN1348" t="s">
        <v>41</v>
      </c>
    </row>
    <row r="1349" spans="1:40" x14ac:dyDescent="0.25">
      <c r="A1349">
        <v>1347</v>
      </c>
      <c r="B1349" t="s">
        <v>2734</v>
      </c>
      <c r="C1349">
        <v>27073</v>
      </c>
      <c r="D1349" t="s">
        <v>2735</v>
      </c>
      <c r="E1349">
        <v>6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2</v>
      </c>
      <c r="S1349">
        <v>0</v>
      </c>
      <c r="U1349">
        <v>0</v>
      </c>
      <c r="W1349">
        <v>0</v>
      </c>
      <c r="Y1349">
        <v>0</v>
      </c>
      <c r="AA1349">
        <v>2</v>
      </c>
      <c r="AC1349">
        <v>0</v>
      </c>
      <c r="AE1349">
        <v>2</v>
      </c>
      <c r="AG1349">
        <v>0</v>
      </c>
      <c r="AI1349">
        <v>0</v>
      </c>
      <c r="AK1349">
        <v>0</v>
      </c>
      <c r="AM1349">
        <v>2000</v>
      </c>
      <c r="AN1349" t="s">
        <v>41</v>
      </c>
    </row>
    <row r="1350" spans="1:40" x14ac:dyDescent="0.25">
      <c r="A1350">
        <v>1348</v>
      </c>
      <c r="B1350" t="s">
        <v>2736</v>
      </c>
      <c r="C1350">
        <v>27075</v>
      </c>
      <c r="D1350" t="s">
        <v>2737</v>
      </c>
      <c r="E1350">
        <v>0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2000</v>
      </c>
      <c r="AN1350" t="s">
        <v>41</v>
      </c>
    </row>
    <row r="1351" spans="1:40" x14ac:dyDescent="0.25">
      <c r="A1351">
        <v>1349</v>
      </c>
      <c r="B1351" t="s">
        <v>2738</v>
      </c>
      <c r="C1351">
        <v>27077</v>
      </c>
      <c r="D1351" t="s">
        <v>2739</v>
      </c>
      <c r="E1351">
        <v>2</v>
      </c>
      <c r="G1351">
        <v>0</v>
      </c>
      <c r="I1351">
        <v>0</v>
      </c>
      <c r="K1351">
        <v>0</v>
      </c>
      <c r="M1351">
        <v>2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2000</v>
      </c>
      <c r="AN1351" t="s">
        <v>41</v>
      </c>
    </row>
    <row r="1352" spans="1:40" x14ac:dyDescent="0.25">
      <c r="A1352">
        <v>1350</v>
      </c>
      <c r="B1352" t="s">
        <v>2740</v>
      </c>
      <c r="C1352">
        <v>27079</v>
      </c>
      <c r="D1352" t="s">
        <v>2741</v>
      </c>
      <c r="E1352">
        <v>18</v>
      </c>
      <c r="G1352">
        <v>0</v>
      </c>
      <c r="I1352">
        <v>0</v>
      </c>
      <c r="K1352">
        <v>0</v>
      </c>
      <c r="M1352">
        <v>6</v>
      </c>
      <c r="O1352">
        <v>0</v>
      </c>
      <c r="Q1352">
        <v>0</v>
      </c>
      <c r="S1352">
        <v>2</v>
      </c>
      <c r="U1352">
        <v>1</v>
      </c>
      <c r="W1352">
        <v>0</v>
      </c>
      <c r="Y1352">
        <v>0</v>
      </c>
      <c r="AA1352">
        <v>7</v>
      </c>
      <c r="AC1352">
        <v>0</v>
      </c>
      <c r="AE1352">
        <v>0</v>
      </c>
      <c r="AG1352">
        <v>0</v>
      </c>
      <c r="AI1352">
        <v>0</v>
      </c>
      <c r="AK1352">
        <v>2</v>
      </c>
      <c r="AM1352">
        <v>2000</v>
      </c>
      <c r="AN1352" t="s">
        <v>41</v>
      </c>
    </row>
    <row r="1353" spans="1:40" x14ac:dyDescent="0.25">
      <c r="A1353">
        <v>1351</v>
      </c>
      <c r="B1353" t="s">
        <v>2742</v>
      </c>
      <c r="C1353">
        <v>27081</v>
      </c>
      <c r="D1353" t="s">
        <v>2743</v>
      </c>
      <c r="E1353">
        <v>3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2</v>
      </c>
      <c r="AC1353">
        <v>0</v>
      </c>
      <c r="AE1353">
        <v>0</v>
      </c>
      <c r="AG1353">
        <v>0</v>
      </c>
      <c r="AI1353">
        <v>0</v>
      </c>
      <c r="AK1353">
        <v>1</v>
      </c>
      <c r="AM1353">
        <v>2000</v>
      </c>
      <c r="AN1353" t="s">
        <v>41</v>
      </c>
    </row>
    <row r="1354" spans="1:40" x14ac:dyDescent="0.25">
      <c r="A1354">
        <v>1352</v>
      </c>
      <c r="B1354" t="s">
        <v>2744</v>
      </c>
      <c r="C1354">
        <v>27083</v>
      </c>
      <c r="D1354" t="s">
        <v>2745</v>
      </c>
      <c r="E1354">
        <v>91</v>
      </c>
      <c r="G1354">
        <v>22</v>
      </c>
      <c r="I1354">
        <v>7</v>
      </c>
      <c r="K1354">
        <v>0</v>
      </c>
      <c r="M1354">
        <v>2</v>
      </c>
      <c r="O1354">
        <v>3</v>
      </c>
      <c r="Q1354">
        <v>0</v>
      </c>
      <c r="S1354">
        <v>16</v>
      </c>
      <c r="U1354">
        <v>5</v>
      </c>
      <c r="W1354">
        <v>2</v>
      </c>
      <c r="Y1354">
        <v>6</v>
      </c>
      <c r="AA1354">
        <v>18</v>
      </c>
      <c r="AC1354">
        <v>3</v>
      </c>
      <c r="AE1354">
        <v>7</v>
      </c>
      <c r="AG1354">
        <v>0</v>
      </c>
      <c r="AI1354">
        <v>0</v>
      </c>
      <c r="AK1354">
        <v>0</v>
      </c>
      <c r="AM1354">
        <v>2000</v>
      </c>
      <c r="AN1354" t="s">
        <v>41</v>
      </c>
    </row>
    <row r="1355" spans="1:40" x14ac:dyDescent="0.25">
      <c r="A1355">
        <v>1353</v>
      </c>
      <c r="B1355" t="s">
        <v>2746</v>
      </c>
      <c r="C1355">
        <v>27085</v>
      </c>
      <c r="D1355" t="s">
        <v>2747</v>
      </c>
      <c r="E1355">
        <v>74</v>
      </c>
      <c r="G1355">
        <v>0</v>
      </c>
      <c r="I1355">
        <v>12</v>
      </c>
      <c r="K1355">
        <v>0</v>
      </c>
      <c r="M1355">
        <v>9</v>
      </c>
      <c r="O1355">
        <v>0</v>
      </c>
      <c r="Q1355">
        <v>0</v>
      </c>
      <c r="S1355">
        <v>0</v>
      </c>
      <c r="U1355">
        <v>4</v>
      </c>
      <c r="W1355">
        <v>2</v>
      </c>
      <c r="Y1355">
        <v>18</v>
      </c>
      <c r="AA1355">
        <v>15</v>
      </c>
      <c r="AC1355">
        <v>3</v>
      </c>
      <c r="AE1355">
        <v>7</v>
      </c>
      <c r="AG1355">
        <v>4</v>
      </c>
      <c r="AI1355">
        <v>0</v>
      </c>
      <c r="AK1355">
        <v>0</v>
      </c>
      <c r="AM1355">
        <v>2000</v>
      </c>
      <c r="AN1355" t="s">
        <v>41</v>
      </c>
    </row>
    <row r="1356" spans="1:40" x14ac:dyDescent="0.25">
      <c r="A1356">
        <v>1354</v>
      </c>
      <c r="B1356" t="s">
        <v>2748</v>
      </c>
      <c r="C1356">
        <v>27087</v>
      </c>
      <c r="D1356" t="s">
        <v>2749</v>
      </c>
      <c r="E1356">
        <v>18</v>
      </c>
      <c r="G1356">
        <v>0</v>
      </c>
      <c r="I1356">
        <v>4</v>
      </c>
      <c r="K1356">
        <v>2</v>
      </c>
      <c r="M1356">
        <v>0</v>
      </c>
      <c r="O1356">
        <v>3</v>
      </c>
      <c r="Q1356">
        <v>4</v>
      </c>
      <c r="S1356">
        <v>5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2000</v>
      </c>
      <c r="AN1356" t="s">
        <v>41</v>
      </c>
    </row>
    <row r="1357" spans="1:40" x14ac:dyDescent="0.25">
      <c r="A1357">
        <v>1355</v>
      </c>
      <c r="B1357" t="s">
        <v>2750</v>
      </c>
      <c r="C1357">
        <v>27089</v>
      </c>
      <c r="D1357" t="s">
        <v>2751</v>
      </c>
      <c r="E1357">
        <v>0</v>
      </c>
      <c r="G1357">
        <v>0</v>
      </c>
      <c r="I1357">
        <v>0</v>
      </c>
      <c r="K1357">
        <v>0</v>
      </c>
      <c r="M1357">
        <v>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2000</v>
      </c>
      <c r="AN1357" t="s">
        <v>41</v>
      </c>
    </row>
    <row r="1358" spans="1:40" x14ac:dyDescent="0.25">
      <c r="A1358">
        <v>1356</v>
      </c>
      <c r="B1358" t="s">
        <v>2752</v>
      </c>
      <c r="C1358">
        <v>27091</v>
      </c>
      <c r="D1358" t="s">
        <v>2753</v>
      </c>
      <c r="E1358">
        <v>35</v>
      </c>
      <c r="G1358">
        <v>7</v>
      </c>
      <c r="I1358">
        <v>0</v>
      </c>
      <c r="K1358">
        <v>0</v>
      </c>
      <c r="M1358">
        <v>0</v>
      </c>
      <c r="O1358">
        <v>0</v>
      </c>
      <c r="Q1358">
        <v>4</v>
      </c>
      <c r="S1358">
        <v>0</v>
      </c>
      <c r="U1358">
        <v>0</v>
      </c>
      <c r="W1358">
        <v>0</v>
      </c>
      <c r="Y1358">
        <v>7</v>
      </c>
      <c r="AA1358">
        <v>17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2000</v>
      </c>
      <c r="AN1358" t="s">
        <v>41</v>
      </c>
    </row>
    <row r="1359" spans="1:40" x14ac:dyDescent="0.25">
      <c r="A1359">
        <v>1357</v>
      </c>
      <c r="B1359" t="s">
        <v>2754</v>
      </c>
      <c r="C1359">
        <v>27093</v>
      </c>
      <c r="D1359" t="s">
        <v>2755</v>
      </c>
      <c r="E1359">
        <v>7</v>
      </c>
      <c r="G1359">
        <v>0</v>
      </c>
      <c r="I1359">
        <v>0</v>
      </c>
      <c r="K1359">
        <v>0</v>
      </c>
      <c r="M1359">
        <v>2</v>
      </c>
      <c r="O1359">
        <v>0</v>
      </c>
      <c r="Q1359">
        <v>2</v>
      </c>
      <c r="S1359">
        <v>3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2000</v>
      </c>
      <c r="AN1359" t="s">
        <v>41</v>
      </c>
    </row>
    <row r="1360" spans="1:40" x14ac:dyDescent="0.25">
      <c r="A1360">
        <v>1358</v>
      </c>
      <c r="B1360" t="s">
        <v>2756</v>
      </c>
      <c r="C1360">
        <v>27095</v>
      </c>
      <c r="D1360" t="s">
        <v>2757</v>
      </c>
      <c r="E1360">
        <v>15</v>
      </c>
      <c r="G1360">
        <v>2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2</v>
      </c>
      <c r="W1360">
        <v>0</v>
      </c>
      <c r="Y1360">
        <v>2</v>
      </c>
      <c r="AA1360">
        <v>1</v>
      </c>
      <c r="AC1360">
        <v>0</v>
      </c>
      <c r="AE1360">
        <v>5</v>
      </c>
      <c r="AG1360">
        <v>0</v>
      </c>
      <c r="AI1360">
        <v>3</v>
      </c>
      <c r="AK1360">
        <v>0</v>
      </c>
      <c r="AM1360">
        <v>2000</v>
      </c>
      <c r="AN1360" t="s">
        <v>41</v>
      </c>
    </row>
    <row r="1361" spans="1:40" x14ac:dyDescent="0.25">
      <c r="A1361">
        <v>1359</v>
      </c>
      <c r="B1361" t="s">
        <v>2758</v>
      </c>
      <c r="C1361">
        <v>27097</v>
      </c>
      <c r="D1361" t="s">
        <v>2759</v>
      </c>
      <c r="E1361">
        <v>46</v>
      </c>
      <c r="G1361">
        <v>6</v>
      </c>
      <c r="I1361">
        <v>0</v>
      </c>
      <c r="K1361">
        <v>0</v>
      </c>
      <c r="M1361">
        <v>0</v>
      </c>
      <c r="O1361">
        <v>0</v>
      </c>
      <c r="Q1361">
        <v>2</v>
      </c>
      <c r="S1361">
        <v>2</v>
      </c>
      <c r="U1361">
        <v>8</v>
      </c>
      <c r="W1361">
        <v>0</v>
      </c>
      <c r="Y1361">
        <v>0</v>
      </c>
      <c r="AA1361">
        <v>28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2000</v>
      </c>
      <c r="AN1361" t="s">
        <v>41</v>
      </c>
    </row>
    <row r="1362" spans="1:40" x14ac:dyDescent="0.25">
      <c r="A1362">
        <v>1360</v>
      </c>
      <c r="B1362" t="s">
        <v>2760</v>
      </c>
      <c r="C1362">
        <v>27099</v>
      </c>
      <c r="D1362" t="s">
        <v>2761</v>
      </c>
      <c r="E1362">
        <v>133</v>
      </c>
      <c r="G1362">
        <v>6</v>
      </c>
      <c r="I1362">
        <v>13</v>
      </c>
      <c r="K1362">
        <v>9</v>
      </c>
      <c r="M1362">
        <v>21</v>
      </c>
      <c r="O1362">
        <v>16</v>
      </c>
      <c r="Q1362">
        <v>0</v>
      </c>
      <c r="S1362">
        <v>14</v>
      </c>
      <c r="U1362">
        <v>33</v>
      </c>
      <c r="W1362">
        <v>0</v>
      </c>
      <c r="Y1362">
        <v>7</v>
      </c>
      <c r="AA1362">
        <v>2</v>
      </c>
      <c r="AC1362">
        <v>5</v>
      </c>
      <c r="AE1362">
        <v>7</v>
      </c>
      <c r="AG1362">
        <v>0</v>
      </c>
      <c r="AI1362">
        <v>0</v>
      </c>
      <c r="AK1362">
        <v>0</v>
      </c>
      <c r="AM1362">
        <v>2000</v>
      </c>
      <c r="AN1362" t="s">
        <v>41</v>
      </c>
    </row>
    <row r="1363" spans="1:40" x14ac:dyDescent="0.25">
      <c r="A1363">
        <v>1361</v>
      </c>
      <c r="B1363" t="s">
        <v>2762</v>
      </c>
      <c r="C1363">
        <v>27101</v>
      </c>
      <c r="D1363" t="s">
        <v>2763</v>
      </c>
      <c r="E1363">
        <v>3</v>
      </c>
      <c r="G1363">
        <v>0</v>
      </c>
      <c r="I1363">
        <v>2</v>
      </c>
      <c r="K1363">
        <v>0</v>
      </c>
      <c r="M1363">
        <v>0</v>
      </c>
      <c r="O1363">
        <v>1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2000</v>
      </c>
      <c r="AN1363" t="s">
        <v>41</v>
      </c>
    </row>
    <row r="1364" spans="1:40" x14ac:dyDescent="0.25">
      <c r="A1364">
        <v>1362</v>
      </c>
      <c r="B1364" t="s">
        <v>2764</v>
      </c>
      <c r="C1364">
        <v>27103</v>
      </c>
      <c r="D1364" t="s">
        <v>2765</v>
      </c>
      <c r="E1364">
        <v>89</v>
      </c>
      <c r="G1364">
        <v>22</v>
      </c>
      <c r="I1364">
        <v>7</v>
      </c>
      <c r="K1364">
        <v>0</v>
      </c>
      <c r="M1364">
        <v>7</v>
      </c>
      <c r="O1364">
        <v>9</v>
      </c>
      <c r="Q1364">
        <v>0</v>
      </c>
      <c r="S1364">
        <v>27</v>
      </c>
      <c r="U1364">
        <v>3</v>
      </c>
      <c r="W1364">
        <v>0</v>
      </c>
      <c r="Y1364">
        <v>4</v>
      </c>
      <c r="AA1364">
        <v>0</v>
      </c>
      <c r="AC1364">
        <v>3</v>
      </c>
      <c r="AE1364">
        <v>0</v>
      </c>
      <c r="AG1364">
        <v>0</v>
      </c>
      <c r="AI1364">
        <v>5</v>
      </c>
      <c r="AK1364">
        <v>2</v>
      </c>
      <c r="AM1364">
        <v>2000</v>
      </c>
      <c r="AN1364" t="s">
        <v>41</v>
      </c>
    </row>
    <row r="1365" spans="1:40" x14ac:dyDescent="0.25">
      <c r="A1365">
        <v>1363</v>
      </c>
      <c r="B1365" t="s">
        <v>2766</v>
      </c>
      <c r="C1365">
        <v>27105</v>
      </c>
      <c r="D1365" t="s">
        <v>2767</v>
      </c>
      <c r="E1365">
        <v>194</v>
      </c>
      <c r="G1365">
        <v>36</v>
      </c>
      <c r="I1365">
        <v>13</v>
      </c>
      <c r="K1365">
        <v>8</v>
      </c>
      <c r="M1365">
        <v>19</v>
      </c>
      <c r="O1365">
        <v>15</v>
      </c>
      <c r="Q1365">
        <v>16</v>
      </c>
      <c r="S1365">
        <v>12</v>
      </c>
      <c r="U1365">
        <v>16</v>
      </c>
      <c r="W1365">
        <v>17</v>
      </c>
      <c r="Y1365">
        <v>22</v>
      </c>
      <c r="AA1365">
        <v>12</v>
      </c>
      <c r="AC1365">
        <v>0</v>
      </c>
      <c r="AE1365">
        <v>8</v>
      </c>
      <c r="AG1365">
        <v>0</v>
      </c>
      <c r="AI1365">
        <v>0</v>
      </c>
      <c r="AK1365">
        <v>0</v>
      </c>
      <c r="AM1365">
        <v>2000</v>
      </c>
      <c r="AN1365" t="s">
        <v>41</v>
      </c>
    </row>
    <row r="1366" spans="1:40" x14ac:dyDescent="0.25">
      <c r="A1366">
        <v>1364</v>
      </c>
      <c r="B1366" t="s">
        <v>2768</v>
      </c>
      <c r="C1366">
        <v>27107</v>
      </c>
      <c r="D1366" t="s">
        <v>2769</v>
      </c>
      <c r="E1366">
        <v>6</v>
      </c>
      <c r="G1366">
        <v>0</v>
      </c>
      <c r="I1366">
        <v>0</v>
      </c>
      <c r="K1366">
        <v>2</v>
      </c>
      <c r="M1366">
        <v>0</v>
      </c>
      <c r="O1366">
        <v>0</v>
      </c>
      <c r="Q1366">
        <v>0</v>
      </c>
      <c r="S1366">
        <v>4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2000</v>
      </c>
      <c r="AN1366" t="s">
        <v>41</v>
      </c>
    </row>
    <row r="1367" spans="1:40" x14ac:dyDescent="0.25">
      <c r="A1367">
        <v>1365</v>
      </c>
      <c r="B1367" t="s">
        <v>2770</v>
      </c>
      <c r="C1367">
        <v>27109</v>
      </c>
      <c r="D1367" t="s">
        <v>2771</v>
      </c>
      <c r="E1367">
        <v>1668</v>
      </c>
      <c r="G1367">
        <v>114</v>
      </c>
      <c r="I1367">
        <v>100</v>
      </c>
      <c r="K1367">
        <v>65</v>
      </c>
      <c r="M1367">
        <v>83</v>
      </c>
      <c r="O1367">
        <v>147</v>
      </c>
      <c r="Q1367">
        <v>127</v>
      </c>
      <c r="S1367">
        <v>129</v>
      </c>
      <c r="U1367">
        <v>82</v>
      </c>
      <c r="W1367">
        <v>69</v>
      </c>
      <c r="Y1367">
        <v>135</v>
      </c>
      <c r="AA1367">
        <v>247</v>
      </c>
      <c r="AC1367">
        <v>150</v>
      </c>
      <c r="AE1367">
        <v>87</v>
      </c>
      <c r="AG1367">
        <v>40</v>
      </c>
      <c r="AI1367">
        <v>22</v>
      </c>
      <c r="AK1367">
        <v>71</v>
      </c>
      <c r="AM1367">
        <v>2000</v>
      </c>
      <c r="AN1367" t="s">
        <v>41</v>
      </c>
    </row>
    <row r="1368" spans="1:40" x14ac:dyDescent="0.25">
      <c r="A1368">
        <v>1366</v>
      </c>
      <c r="B1368" t="s">
        <v>2772</v>
      </c>
      <c r="C1368">
        <v>27111</v>
      </c>
      <c r="D1368" t="s">
        <v>2773</v>
      </c>
      <c r="E1368">
        <v>48</v>
      </c>
      <c r="G1368">
        <v>9</v>
      </c>
      <c r="I1368">
        <v>0</v>
      </c>
      <c r="K1368">
        <v>10</v>
      </c>
      <c r="M1368">
        <v>0</v>
      </c>
      <c r="O1368">
        <v>2</v>
      </c>
      <c r="Q1368">
        <v>0</v>
      </c>
      <c r="S1368">
        <v>3</v>
      </c>
      <c r="U1368">
        <v>8</v>
      </c>
      <c r="W1368">
        <v>8</v>
      </c>
      <c r="Y1368">
        <v>0</v>
      </c>
      <c r="AA1368">
        <v>3</v>
      </c>
      <c r="AC1368">
        <v>2</v>
      </c>
      <c r="AE1368">
        <v>0</v>
      </c>
      <c r="AG1368">
        <v>0</v>
      </c>
      <c r="AI1368">
        <v>0</v>
      </c>
      <c r="AK1368">
        <v>3</v>
      </c>
      <c r="AM1368">
        <v>2000</v>
      </c>
      <c r="AN1368" t="s">
        <v>41</v>
      </c>
    </row>
    <row r="1369" spans="1:40" x14ac:dyDescent="0.25">
      <c r="A1369">
        <v>1367</v>
      </c>
      <c r="B1369" t="s">
        <v>2774</v>
      </c>
      <c r="C1369">
        <v>27113</v>
      </c>
      <c r="D1369" t="s">
        <v>2775</v>
      </c>
      <c r="E1369">
        <v>31</v>
      </c>
      <c r="G1369">
        <v>0</v>
      </c>
      <c r="I1369">
        <v>10</v>
      </c>
      <c r="K1369">
        <v>0</v>
      </c>
      <c r="M1369">
        <v>0</v>
      </c>
      <c r="O1369">
        <v>1</v>
      </c>
      <c r="Q1369">
        <v>5</v>
      </c>
      <c r="S1369">
        <v>0</v>
      </c>
      <c r="U1369">
        <v>2</v>
      </c>
      <c r="W1369">
        <v>8</v>
      </c>
      <c r="Y1369">
        <v>5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2000</v>
      </c>
      <c r="AN1369" t="s">
        <v>41</v>
      </c>
    </row>
    <row r="1370" spans="1:40" x14ac:dyDescent="0.25">
      <c r="A1370">
        <v>1368</v>
      </c>
      <c r="B1370" t="s">
        <v>2776</v>
      </c>
      <c r="C1370">
        <v>27115</v>
      </c>
      <c r="D1370" t="s">
        <v>2777</v>
      </c>
      <c r="E1370">
        <v>18</v>
      </c>
      <c r="G1370">
        <v>0</v>
      </c>
      <c r="I1370">
        <v>4</v>
      </c>
      <c r="K1370">
        <v>0</v>
      </c>
      <c r="M1370">
        <v>7</v>
      </c>
      <c r="O1370">
        <v>2</v>
      </c>
      <c r="Q1370">
        <v>0</v>
      </c>
      <c r="S1370">
        <v>2</v>
      </c>
      <c r="U1370">
        <v>0</v>
      </c>
      <c r="W1370">
        <v>0</v>
      </c>
      <c r="Y1370">
        <v>1</v>
      </c>
      <c r="AA1370">
        <v>0</v>
      </c>
      <c r="AC1370">
        <v>2</v>
      </c>
      <c r="AE1370">
        <v>0</v>
      </c>
      <c r="AG1370">
        <v>0</v>
      </c>
      <c r="AI1370">
        <v>0</v>
      </c>
      <c r="AK1370">
        <v>0</v>
      </c>
      <c r="AM1370">
        <v>2000</v>
      </c>
      <c r="AN1370" t="s">
        <v>41</v>
      </c>
    </row>
    <row r="1371" spans="1:40" x14ac:dyDescent="0.25">
      <c r="A1371">
        <v>1369</v>
      </c>
      <c r="B1371" t="s">
        <v>2778</v>
      </c>
      <c r="C1371">
        <v>27117</v>
      </c>
      <c r="D1371" t="s">
        <v>2779</v>
      </c>
      <c r="E1371">
        <v>22</v>
      </c>
      <c r="G1371">
        <v>8</v>
      </c>
      <c r="I1371">
        <v>2</v>
      </c>
      <c r="K1371">
        <v>0</v>
      </c>
      <c r="M1371">
        <v>0</v>
      </c>
      <c r="O1371">
        <v>0</v>
      </c>
      <c r="Q1371">
        <v>0</v>
      </c>
      <c r="S1371">
        <v>0</v>
      </c>
      <c r="U1371">
        <v>2</v>
      </c>
      <c r="W1371">
        <v>2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8</v>
      </c>
      <c r="AK1371">
        <v>0</v>
      </c>
      <c r="AM1371">
        <v>2000</v>
      </c>
      <c r="AN1371" t="s">
        <v>41</v>
      </c>
    </row>
    <row r="1372" spans="1:40" x14ac:dyDescent="0.25">
      <c r="A1372">
        <v>1370</v>
      </c>
      <c r="B1372" t="s">
        <v>2780</v>
      </c>
      <c r="C1372">
        <v>27119</v>
      </c>
      <c r="D1372" t="s">
        <v>2781</v>
      </c>
      <c r="E1372">
        <v>65</v>
      </c>
      <c r="G1372">
        <v>2</v>
      </c>
      <c r="I1372">
        <v>37</v>
      </c>
      <c r="K1372">
        <v>3</v>
      </c>
      <c r="M1372">
        <v>0</v>
      </c>
      <c r="O1372">
        <v>3</v>
      </c>
      <c r="Q1372">
        <v>0</v>
      </c>
      <c r="S1372">
        <v>2</v>
      </c>
      <c r="U1372">
        <v>2</v>
      </c>
      <c r="W1372">
        <v>0</v>
      </c>
      <c r="Y1372">
        <v>0</v>
      </c>
      <c r="AA1372">
        <v>7</v>
      </c>
      <c r="AC1372">
        <v>6</v>
      </c>
      <c r="AE1372">
        <v>0</v>
      </c>
      <c r="AG1372">
        <v>0</v>
      </c>
      <c r="AI1372">
        <v>3</v>
      </c>
      <c r="AK1372">
        <v>0</v>
      </c>
      <c r="AM1372">
        <v>2000</v>
      </c>
      <c r="AN1372" t="s">
        <v>41</v>
      </c>
    </row>
    <row r="1373" spans="1:40" x14ac:dyDescent="0.25">
      <c r="A1373">
        <v>1371</v>
      </c>
      <c r="B1373" t="s">
        <v>2782</v>
      </c>
      <c r="C1373">
        <v>27121</v>
      </c>
      <c r="D1373" t="s">
        <v>2783</v>
      </c>
      <c r="E1373">
        <v>7</v>
      </c>
      <c r="G1373">
        <v>3</v>
      </c>
      <c r="I1373">
        <v>0</v>
      </c>
      <c r="K1373">
        <v>0</v>
      </c>
      <c r="M1373">
        <v>0</v>
      </c>
      <c r="O1373">
        <v>0</v>
      </c>
      <c r="Q1373">
        <v>0</v>
      </c>
      <c r="S1373">
        <v>0</v>
      </c>
      <c r="U1373">
        <v>0</v>
      </c>
      <c r="W1373">
        <v>4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2000</v>
      </c>
      <c r="AN1373" t="s">
        <v>41</v>
      </c>
    </row>
    <row r="1374" spans="1:40" x14ac:dyDescent="0.25">
      <c r="A1374">
        <v>1372</v>
      </c>
      <c r="B1374" t="s">
        <v>2784</v>
      </c>
      <c r="C1374">
        <v>27123</v>
      </c>
      <c r="D1374" t="s">
        <v>2785</v>
      </c>
      <c r="E1374">
        <v>9667</v>
      </c>
      <c r="G1374">
        <v>1329</v>
      </c>
      <c r="I1374">
        <v>561</v>
      </c>
      <c r="K1374">
        <v>708</v>
      </c>
      <c r="M1374">
        <v>670</v>
      </c>
      <c r="O1374">
        <v>517</v>
      </c>
      <c r="Q1374">
        <v>669</v>
      </c>
      <c r="S1374">
        <v>668</v>
      </c>
      <c r="U1374">
        <v>623</v>
      </c>
      <c r="W1374">
        <v>471</v>
      </c>
      <c r="Y1374">
        <v>869</v>
      </c>
      <c r="AA1374">
        <v>809</v>
      </c>
      <c r="AC1374">
        <v>887</v>
      </c>
      <c r="AE1374">
        <v>368</v>
      </c>
      <c r="AG1374">
        <v>198</v>
      </c>
      <c r="AI1374">
        <v>173</v>
      </c>
      <c r="AK1374">
        <v>147</v>
      </c>
      <c r="AM1374">
        <v>2000</v>
      </c>
      <c r="AN1374" t="s">
        <v>41</v>
      </c>
    </row>
    <row r="1375" spans="1:40" x14ac:dyDescent="0.25">
      <c r="A1375">
        <v>1373</v>
      </c>
      <c r="B1375" t="s">
        <v>2786</v>
      </c>
      <c r="C1375">
        <v>27125</v>
      </c>
      <c r="D1375" t="s">
        <v>2787</v>
      </c>
      <c r="E1375">
        <v>2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2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2000</v>
      </c>
      <c r="AN1375" t="s">
        <v>41</v>
      </c>
    </row>
    <row r="1376" spans="1:40" x14ac:dyDescent="0.25">
      <c r="A1376">
        <v>1374</v>
      </c>
      <c r="B1376" t="s">
        <v>2788</v>
      </c>
      <c r="C1376">
        <v>27127</v>
      </c>
      <c r="D1376" t="s">
        <v>2789</v>
      </c>
      <c r="E1376">
        <v>14</v>
      </c>
      <c r="G1376">
        <v>0</v>
      </c>
      <c r="I1376">
        <v>2</v>
      </c>
      <c r="K1376">
        <v>0</v>
      </c>
      <c r="M1376">
        <v>0</v>
      </c>
      <c r="O1376">
        <v>0</v>
      </c>
      <c r="Q1376">
        <v>10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2</v>
      </c>
      <c r="AE1376">
        <v>0</v>
      </c>
      <c r="AG1376">
        <v>0</v>
      </c>
      <c r="AI1376">
        <v>0</v>
      </c>
      <c r="AK1376">
        <v>0</v>
      </c>
      <c r="AM1376">
        <v>2000</v>
      </c>
      <c r="AN1376" t="s">
        <v>41</v>
      </c>
    </row>
    <row r="1377" spans="1:40" x14ac:dyDescent="0.25">
      <c r="A1377">
        <v>1375</v>
      </c>
      <c r="B1377" t="s">
        <v>2790</v>
      </c>
      <c r="C1377">
        <v>27129</v>
      </c>
      <c r="D1377" t="s">
        <v>2791</v>
      </c>
      <c r="E1377">
        <v>1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1</v>
      </c>
      <c r="AG1377">
        <v>0</v>
      </c>
      <c r="AI1377">
        <v>0</v>
      </c>
      <c r="AK1377">
        <v>0</v>
      </c>
      <c r="AM1377">
        <v>2000</v>
      </c>
      <c r="AN1377" t="s">
        <v>41</v>
      </c>
    </row>
    <row r="1378" spans="1:40" x14ac:dyDescent="0.25">
      <c r="A1378">
        <v>1376</v>
      </c>
      <c r="B1378" t="s">
        <v>2792</v>
      </c>
      <c r="C1378">
        <v>27131</v>
      </c>
      <c r="D1378" t="s">
        <v>2793</v>
      </c>
      <c r="E1378">
        <v>158</v>
      </c>
      <c r="G1378">
        <v>10</v>
      </c>
      <c r="I1378">
        <v>0</v>
      </c>
      <c r="K1378">
        <v>0</v>
      </c>
      <c r="M1378">
        <v>23</v>
      </c>
      <c r="O1378">
        <v>2</v>
      </c>
      <c r="Q1378">
        <v>5</v>
      </c>
      <c r="S1378">
        <v>0</v>
      </c>
      <c r="U1378">
        <v>11</v>
      </c>
      <c r="W1378">
        <v>10</v>
      </c>
      <c r="Y1378">
        <v>16</v>
      </c>
      <c r="AA1378">
        <v>40</v>
      </c>
      <c r="AC1378">
        <v>31</v>
      </c>
      <c r="AE1378">
        <v>6</v>
      </c>
      <c r="AG1378">
        <v>2</v>
      </c>
      <c r="AI1378">
        <v>2</v>
      </c>
      <c r="AK1378">
        <v>0</v>
      </c>
      <c r="AM1378">
        <v>2000</v>
      </c>
      <c r="AN1378" t="s">
        <v>41</v>
      </c>
    </row>
    <row r="1379" spans="1:40" x14ac:dyDescent="0.25">
      <c r="A1379">
        <v>1377</v>
      </c>
      <c r="B1379" t="s">
        <v>2794</v>
      </c>
      <c r="C1379">
        <v>27133</v>
      </c>
      <c r="D1379" t="s">
        <v>2795</v>
      </c>
      <c r="E1379">
        <v>4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1</v>
      </c>
      <c r="S1379">
        <v>0</v>
      </c>
      <c r="U1379">
        <v>3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2000</v>
      </c>
      <c r="AN1379" t="s">
        <v>41</v>
      </c>
    </row>
    <row r="1380" spans="1:40" x14ac:dyDescent="0.25">
      <c r="A1380">
        <v>1378</v>
      </c>
      <c r="B1380" t="s">
        <v>2796</v>
      </c>
      <c r="C1380">
        <v>27135</v>
      </c>
      <c r="D1380" t="s">
        <v>2797</v>
      </c>
      <c r="E1380">
        <v>77</v>
      </c>
      <c r="G1380">
        <v>1</v>
      </c>
      <c r="I1380">
        <v>5</v>
      </c>
      <c r="K1380">
        <v>0</v>
      </c>
      <c r="M1380">
        <v>7</v>
      </c>
      <c r="O1380">
        <v>2</v>
      </c>
      <c r="Q1380">
        <v>10</v>
      </c>
      <c r="S1380">
        <v>12</v>
      </c>
      <c r="U1380">
        <v>2</v>
      </c>
      <c r="W1380">
        <v>10</v>
      </c>
      <c r="Y1380">
        <v>12</v>
      </c>
      <c r="AA1380">
        <v>7</v>
      </c>
      <c r="AC1380">
        <v>4</v>
      </c>
      <c r="AE1380">
        <v>3</v>
      </c>
      <c r="AG1380">
        <v>0</v>
      </c>
      <c r="AI1380">
        <v>0</v>
      </c>
      <c r="AK1380">
        <v>2</v>
      </c>
      <c r="AM1380">
        <v>2000</v>
      </c>
      <c r="AN1380" t="s">
        <v>41</v>
      </c>
    </row>
    <row r="1381" spans="1:40" x14ac:dyDescent="0.25">
      <c r="A1381">
        <v>1379</v>
      </c>
      <c r="B1381" t="s">
        <v>2798</v>
      </c>
      <c r="C1381">
        <v>27137</v>
      </c>
      <c r="D1381" t="s">
        <v>2799</v>
      </c>
      <c r="E1381">
        <v>394</v>
      </c>
      <c r="G1381">
        <v>91</v>
      </c>
      <c r="I1381">
        <v>28</v>
      </c>
      <c r="K1381">
        <v>18</v>
      </c>
      <c r="M1381">
        <v>28</v>
      </c>
      <c r="O1381">
        <v>25</v>
      </c>
      <c r="Q1381">
        <v>23</v>
      </c>
      <c r="S1381">
        <v>27</v>
      </c>
      <c r="U1381">
        <v>10</v>
      </c>
      <c r="W1381">
        <v>30</v>
      </c>
      <c r="Y1381">
        <v>8</v>
      </c>
      <c r="AA1381">
        <v>43</v>
      </c>
      <c r="AC1381">
        <v>17</v>
      </c>
      <c r="AE1381">
        <v>29</v>
      </c>
      <c r="AG1381">
        <v>0</v>
      </c>
      <c r="AI1381">
        <v>0</v>
      </c>
      <c r="AK1381">
        <v>17</v>
      </c>
      <c r="AM1381">
        <v>2000</v>
      </c>
      <c r="AN1381" t="s">
        <v>41</v>
      </c>
    </row>
    <row r="1382" spans="1:40" x14ac:dyDescent="0.25">
      <c r="A1382">
        <v>1380</v>
      </c>
      <c r="B1382" t="s">
        <v>2800</v>
      </c>
      <c r="C1382">
        <v>27139</v>
      </c>
      <c r="D1382" t="s">
        <v>2801</v>
      </c>
      <c r="E1382">
        <v>532</v>
      </c>
      <c r="G1382">
        <v>18</v>
      </c>
      <c r="I1382">
        <v>19</v>
      </c>
      <c r="K1382">
        <v>18</v>
      </c>
      <c r="M1382">
        <v>24</v>
      </c>
      <c r="O1382">
        <v>17</v>
      </c>
      <c r="Q1382">
        <v>0</v>
      </c>
      <c r="S1382">
        <v>15</v>
      </c>
      <c r="U1382">
        <v>27</v>
      </c>
      <c r="W1382">
        <v>21</v>
      </c>
      <c r="Y1382">
        <v>99</v>
      </c>
      <c r="AA1382">
        <v>63</v>
      </c>
      <c r="AC1382">
        <v>124</v>
      </c>
      <c r="AE1382">
        <v>55</v>
      </c>
      <c r="AG1382">
        <v>14</v>
      </c>
      <c r="AI1382">
        <v>7</v>
      </c>
      <c r="AK1382">
        <v>11</v>
      </c>
      <c r="AM1382">
        <v>2000</v>
      </c>
      <c r="AN1382" t="s">
        <v>41</v>
      </c>
    </row>
    <row r="1383" spans="1:40" x14ac:dyDescent="0.25">
      <c r="A1383">
        <v>1381</v>
      </c>
      <c r="B1383" t="s">
        <v>2802</v>
      </c>
      <c r="C1383">
        <v>27141</v>
      </c>
      <c r="D1383" t="s">
        <v>2803</v>
      </c>
      <c r="E1383">
        <v>99</v>
      </c>
      <c r="G1383">
        <v>22</v>
      </c>
      <c r="I1383">
        <v>0</v>
      </c>
      <c r="K1383">
        <v>0</v>
      </c>
      <c r="M1383">
        <v>10</v>
      </c>
      <c r="O1383">
        <v>16</v>
      </c>
      <c r="Q1383">
        <v>4</v>
      </c>
      <c r="S1383">
        <v>0</v>
      </c>
      <c r="U1383">
        <v>0</v>
      </c>
      <c r="W1383">
        <v>0</v>
      </c>
      <c r="Y1383">
        <v>17</v>
      </c>
      <c r="AA1383">
        <v>21</v>
      </c>
      <c r="AC1383">
        <v>4</v>
      </c>
      <c r="AE1383">
        <v>5</v>
      </c>
      <c r="AG1383">
        <v>0</v>
      </c>
      <c r="AI1383">
        <v>0</v>
      </c>
      <c r="AK1383">
        <v>0</v>
      </c>
      <c r="AM1383">
        <v>2000</v>
      </c>
      <c r="AN1383" t="s">
        <v>41</v>
      </c>
    </row>
    <row r="1384" spans="1:40" x14ac:dyDescent="0.25">
      <c r="A1384">
        <v>1382</v>
      </c>
      <c r="B1384" t="s">
        <v>2804</v>
      </c>
      <c r="C1384">
        <v>27143</v>
      </c>
      <c r="D1384" t="s">
        <v>2805</v>
      </c>
      <c r="E1384">
        <v>10</v>
      </c>
      <c r="G1384">
        <v>0</v>
      </c>
      <c r="I1384">
        <v>2</v>
      </c>
      <c r="K1384">
        <v>0</v>
      </c>
      <c r="M1384">
        <v>0</v>
      </c>
      <c r="O1384">
        <v>0</v>
      </c>
      <c r="Q1384">
        <v>0</v>
      </c>
      <c r="S1384">
        <v>0</v>
      </c>
      <c r="U1384">
        <v>0</v>
      </c>
      <c r="W1384">
        <v>2</v>
      </c>
      <c r="Y1384">
        <v>1</v>
      </c>
      <c r="AA1384">
        <v>2</v>
      </c>
      <c r="AC1384">
        <v>0</v>
      </c>
      <c r="AE1384">
        <v>0</v>
      </c>
      <c r="AG1384">
        <v>3</v>
      </c>
      <c r="AI1384">
        <v>0</v>
      </c>
      <c r="AK1384">
        <v>0</v>
      </c>
      <c r="AM1384">
        <v>2000</v>
      </c>
      <c r="AN1384" t="s">
        <v>41</v>
      </c>
    </row>
    <row r="1385" spans="1:40" x14ac:dyDescent="0.25">
      <c r="A1385">
        <v>1383</v>
      </c>
      <c r="B1385" t="s">
        <v>2806</v>
      </c>
      <c r="C1385">
        <v>27145</v>
      </c>
      <c r="D1385" t="s">
        <v>2807</v>
      </c>
      <c r="E1385">
        <v>509</v>
      </c>
      <c r="G1385">
        <v>147</v>
      </c>
      <c r="I1385">
        <v>47</v>
      </c>
      <c r="K1385">
        <v>10</v>
      </c>
      <c r="M1385">
        <v>11</v>
      </c>
      <c r="O1385">
        <v>69</v>
      </c>
      <c r="Q1385">
        <v>27</v>
      </c>
      <c r="S1385">
        <v>17</v>
      </c>
      <c r="U1385">
        <v>20</v>
      </c>
      <c r="W1385">
        <v>35</v>
      </c>
      <c r="Y1385">
        <v>33</v>
      </c>
      <c r="AA1385">
        <v>35</v>
      </c>
      <c r="AC1385">
        <v>42</v>
      </c>
      <c r="AE1385">
        <v>0</v>
      </c>
      <c r="AG1385">
        <v>12</v>
      </c>
      <c r="AI1385">
        <v>0</v>
      </c>
      <c r="AK1385">
        <v>4</v>
      </c>
      <c r="AM1385">
        <v>2000</v>
      </c>
      <c r="AN1385" t="s">
        <v>41</v>
      </c>
    </row>
    <row r="1386" spans="1:40" x14ac:dyDescent="0.25">
      <c r="A1386">
        <v>1384</v>
      </c>
      <c r="B1386" t="s">
        <v>2808</v>
      </c>
      <c r="C1386">
        <v>27147</v>
      </c>
      <c r="D1386" t="s">
        <v>2809</v>
      </c>
      <c r="E1386">
        <v>52</v>
      </c>
      <c r="G1386">
        <v>6</v>
      </c>
      <c r="I1386">
        <v>0</v>
      </c>
      <c r="K1386">
        <v>0</v>
      </c>
      <c r="M1386">
        <v>0</v>
      </c>
      <c r="O1386">
        <v>0</v>
      </c>
      <c r="Q1386">
        <v>7</v>
      </c>
      <c r="S1386">
        <v>8</v>
      </c>
      <c r="U1386">
        <v>7</v>
      </c>
      <c r="W1386">
        <v>5</v>
      </c>
      <c r="Y1386">
        <v>5</v>
      </c>
      <c r="AA1386">
        <v>3</v>
      </c>
      <c r="AC1386">
        <v>7</v>
      </c>
      <c r="AE1386">
        <v>0</v>
      </c>
      <c r="AG1386">
        <v>0</v>
      </c>
      <c r="AI1386">
        <v>0</v>
      </c>
      <c r="AK1386">
        <v>4</v>
      </c>
      <c r="AM1386">
        <v>2000</v>
      </c>
      <c r="AN1386" t="s">
        <v>41</v>
      </c>
    </row>
    <row r="1387" spans="1:40" x14ac:dyDescent="0.25">
      <c r="A1387">
        <v>1385</v>
      </c>
      <c r="B1387" t="s">
        <v>2810</v>
      </c>
      <c r="C1387">
        <v>27149</v>
      </c>
      <c r="D1387" t="s">
        <v>2811</v>
      </c>
      <c r="E1387">
        <v>6</v>
      </c>
      <c r="G1387">
        <v>0</v>
      </c>
      <c r="I1387">
        <v>5</v>
      </c>
      <c r="K1387">
        <v>0</v>
      </c>
      <c r="M1387">
        <v>0</v>
      </c>
      <c r="O1387">
        <v>0</v>
      </c>
      <c r="Q1387">
        <v>0</v>
      </c>
      <c r="S1387">
        <v>0</v>
      </c>
      <c r="U1387">
        <v>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2000</v>
      </c>
      <c r="AN1387" t="s">
        <v>41</v>
      </c>
    </row>
    <row r="1388" spans="1:40" x14ac:dyDescent="0.25">
      <c r="A1388">
        <v>1386</v>
      </c>
      <c r="B1388" t="s">
        <v>2812</v>
      </c>
      <c r="C1388">
        <v>27151</v>
      </c>
      <c r="D1388" t="s">
        <v>2813</v>
      </c>
      <c r="E1388">
        <v>6</v>
      </c>
      <c r="G1388">
        <v>0</v>
      </c>
      <c r="I1388">
        <v>0</v>
      </c>
      <c r="K1388">
        <v>0</v>
      </c>
      <c r="M1388">
        <v>2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2</v>
      </c>
      <c r="AA1388">
        <v>0</v>
      </c>
      <c r="AC1388">
        <v>0</v>
      </c>
      <c r="AE1388">
        <v>0</v>
      </c>
      <c r="AG1388">
        <v>2</v>
      </c>
      <c r="AI1388">
        <v>0</v>
      </c>
      <c r="AK1388">
        <v>0</v>
      </c>
      <c r="AM1388">
        <v>2000</v>
      </c>
      <c r="AN1388" t="s">
        <v>41</v>
      </c>
    </row>
    <row r="1389" spans="1:40" x14ac:dyDescent="0.25">
      <c r="A1389">
        <v>1387</v>
      </c>
      <c r="B1389" t="s">
        <v>2814</v>
      </c>
      <c r="C1389">
        <v>27153</v>
      </c>
      <c r="D1389" t="s">
        <v>2815</v>
      </c>
      <c r="E1389">
        <v>8</v>
      </c>
      <c r="G1389">
        <v>0</v>
      </c>
      <c r="I1389">
        <v>0</v>
      </c>
      <c r="K1389">
        <v>0</v>
      </c>
      <c r="M1389">
        <v>0</v>
      </c>
      <c r="O1389">
        <v>2</v>
      </c>
      <c r="Q1389">
        <v>0</v>
      </c>
      <c r="S1389">
        <v>3</v>
      </c>
      <c r="U1389">
        <v>0</v>
      </c>
      <c r="W1389">
        <v>0</v>
      </c>
      <c r="Y1389">
        <v>0</v>
      </c>
      <c r="AA1389">
        <v>0</v>
      </c>
      <c r="AC1389">
        <v>2</v>
      </c>
      <c r="AE1389">
        <v>0</v>
      </c>
      <c r="AG1389">
        <v>1</v>
      </c>
      <c r="AI1389">
        <v>0</v>
      </c>
      <c r="AK1389">
        <v>0</v>
      </c>
      <c r="AM1389">
        <v>2000</v>
      </c>
      <c r="AN1389" t="s">
        <v>41</v>
      </c>
    </row>
    <row r="1390" spans="1:40" x14ac:dyDescent="0.25">
      <c r="A1390">
        <v>1388</v>
      </c>
      <c r="B1390" t="s">
        <v>2816</v>
      </c>
      <c r="C1390">
        <v>27155</v>
      </c>
      <c r="D1390" t="s">
        <v>2817</v>
      </c>
      <c r="E1390">
        <v>2</v>
      </c>
      <c r="G1390">
        <v>0</v>
      </c>
      <c r="I1390">
        <v>0</v>
      </c>
      <c r="K1390">
        <v>0</v>
      </c>
      <c r="M1390">
        <v>0</v>
      </c>
      <c r="O1390">
        <v>2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2000</v>
      </c>
      <c r="AN1390" t="s">
        <v>41</v>
      </c>
    </row>
    <row r="1391" spans="1:40" x14ac:dyDescent="0.25">
      <c r="A1391">
        <v>1389</v>
      </c>
      <c r="B1391" t="s">
        <v>2818</v>
      </c>
      <c r="C1391">
        <v>27157</v>
      </c>
      <c r="D1391" t="s">
        <v>2819</v>
      </c>
      <c r="E1391">
        <v>25</v>
      </c>
      <c r="G1391">
        <v>2</v>
      </c>
      <c r="I1391">
        <v>0</v>
      </c>
      <c r="K1391">
        <v>0</v>
      </c>
      <c r="M1391">
        <v>0</v>
      </c>
      <c r="O1391">
        <v>5</v>
      </c>
      <c r="Q1391">
        <v>0</v>
      </c>
      <c r="S1391">
        <v>0</v>
      </c>
      <c r="U1391">
        <v>0</v>
      </c>
      <c r="W1391">
        <v>10</v>
      </c>
      <c r="Y1391">
        <v>4</v>
      </c>
      <c r="AA1391">
        <v>4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2000</v>
      </c>
      <c r="AN1391" t="s">
        <v>41</v>
      </c>
    </row>
    <row r="1392" spans="1:40" x14ac:dyDescent="0.25">
      <c r="A1392">
        <v>1390</v>
      </c>
      <c r="B1392" t="s">
        <v>2820</v>
      </c>
      <c r="C1392">
        <v>27159</v>
      </c>
      <c r="D1392" t="s">
        <v>2821</v>
      </c>
      <c r="E1392">
        <v>29</v>
      </c>
      <c r="G1392">
        <v>20</v>
      </c>
      <c r="I1392">
        <v>2</v>
      </c>
      <c r="K1392">
        <v>0</v>
      </c>
      <c r="M1392">
        <v>1</v>
      </c>
      <c r="O1392">
        <v>6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2000</v>
      </c>
      <c r="AN1392" t="s">
        <v>41</v>
      </c>
    </row>
    <row r="1393" spans="1:40" x14ac:dyDescent="0.25">
      <c r="A1393">
        <v>1391</v>
      </c>
      <c r="B1393" t="s">
        <v>2822</v>
      </c>
      <c r="C1393">
        <v>27161</v>
      </c>
      <c r="D1393" t="s">
        <v>2823</v>
      </c>
      <c r="E1393">
        <v>11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6</v>
      </c>
      <c r="W1393">
        <v>0</v>
      </c>
      <c r="Y1393">
        <v>1</v>
      </c>
      <c r="AA1393">
        <v>2</v>
      </c>
      <c r="AC1393">
        <v>0</v>
      </c>
      <c r="AE1393">
        <v>0</v>
      </c>
      <c r="AG1393">
        <v>0</v>
      </c>
      <c r="AI1393">
        <v>2</v>
      </c>
      <c r="AK1393">
        <v>0</v>
      </c>
      <c r="AM1393">
        <v>2000</v>
      </c>
      <c r="AN1393" t="s">
        <v>41</v>
      </c>
    </row>
    <row r="1394" spans="1:40" x14ac:dyDescent="0.25">
      <c r="A1394">
        <v>1392</v>
      </c>
      <c r="B1394" t="s">
        <v>2824</v>
      </c>
      <c r="C1394">
        <v>27163</v>
      </c>
      <c r="D1394" t="s">
        <v>2825</v>
      </c>
      <c r="E1394">
        <v>1046</v>
      </c>
      <c r="G1394">
        <v>23</v>
      </c>
      <c r="I1394">
        <v>1</v>
      </c>
      <c r="K1394">
        <v>19</v>
      </c>
      <c r="M1394">
        <v>15</v>
      </c>
      <c r="O1394">
        <v>5</v>
      </c>
      <c r="Q1394">
        <v>3</v>
      </c>
      <c r="S1394">
        <v>14</v>
      </c>
      <c r="U1394">
        <v>35</v>
      </c>
      <c r="W1394">
        <v>35</v>
      </c>
      <c r="Y1394">
        <v>139</v>
      </c>
      <c r="AA1394">
        <v>121</v>
      </c>
      <c r="AC1394">
        <v>213</v>
      </c>
      <c r="AE1394">
        <v>162</v>
      </c>
      <c r="AG1394">
        <v>109</v>
      </c>
      <c r="AI1394">
        <v>94</v>
      </c>
      <c r="AK1394">
        <v>58</v>
      </c>
      <c r="AM1394">
        <v>2000</v>
      </c>
      <c r="AN1394" t="s">
        <v>41</v>
      </c>
    </row>
    <row r="1395" spans="1:40" x14ac:dyDescent="0.25">
      <c r="A1395">
        <v>1393</v>
      </c>
      <c r="B1395" t="s">
        <v>2826</v>
      </c>
      <c r="C1395">
        <v>27165</v>
      </c>
      <c r="D1395" t="s">
        <v>2827</v>
      </c>
      <c r="E1395">
        <v>23</v>
      </c>
      <c r="G1395">
        <v>0</v>
      </c>
      <c r="I1395">
        <v>0</v>
      </c>
      <c r="K1395">
        <v>4</v>
      </c>
      <c r="M1395">
        <v>2</v>
      </c>
      <c r="O1395">
        <v>3</v>
      </c>
      <c r="Q1395">
        <v>2</v>
      </c>
      <c r="S1395">
        <v>0</v>
      </c>
      <c r="U1395">
        <v>1</v>
      </c>
      <c r="W1395">
        <v>0</v>
      </c>
      <c r="Y1395">
        <v>2</v>
      </c>
      <c r="AA1395">
        <v>6</v>
      </c>
      <c r="AC1395">
        <v>3</v>
      </c>
      <c r="AE1395">
        <v>0</v>
      </c>
      <c r="AG1395">
        <v>0</v>
      </c>
      <c r="AI1395">
        <v>0</v>
      </c>
      <c r="AK1395">
        <v>0</v>
      </c>
      <c r="AM1395">
        <v>2000</v>
      </c>
      <c r="AN1395" t="s">
        <v>41</v>
      </c>
    </row>
    <row r="1396" spans="1:40" x14ac:dyDescent="0.25">
      <c r="A1396">
        <v>1394</v>
      </c>
      <c r="B1396" t="s">
        <v>2828</v>
      </c>
      <c r="C1396">
        <v>27167</v>
      </c>
      <c r="D1396" t="s">
        <v>2829</v>
      </c>
      <c r="E1396">
        <v>1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1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2000</v>
      </c>
      <c r="AN1396" t="s">
        <v>41</v>
      </c>
    </row>
    <row r="1397" spans="1:40" x14ac:dyDescent="0.25">
      <c r="A1397">
        <v>1395</v>
      </c>
      <c r="B1397" t="s">
        <v>2830</v>
      </c>
      <c r="C1397">
        <v>27169</v>
      </c>
      <c r="D1397" t="s">
        <v>2831</v>
      </c>
      <c r="E1397">
        <v>165</v>
      </c>
      <c r="G1397">
        <v>30</v>
      </c>
      <c r="I1397">
        <v>14</v>
      </c>
      <c r="K1397">
        <v>3</v>
      </c>
      <c r="M1397">
        <v>5</v>
      </c>
      <c r="O1397">
        <v>0</v>
      </c>
      <c r="Q1397">
        <v>16</v>
      </c>
      <c r="S1397">
        <v>5</v>
      </c>
      <c r="U1397">
        <v>22</v>
      </c>
      <c r="W1397">
        <v>13</v>
      </c>
      <c r="Y1397">
        <v>23</v>
      </c>
      <c r="AA1397">
        <v>13</v>
      </c>
      <c r="AC1397">
        <v>14</v>
      </c>
      <c r="AE1397">
        <v>7</v>
      </c>
      <c r="AG1397">
        <v>0</v>
      </c>
      <c r="AI1397">
        <v>0</v>
      </c>
      <c r="AK1397">
        <v>0</v>
      </c>
      <c r="AM1397">
        <v>2000</v>
      </c>
      <c r="AN1397" t="s">
        <v>41</v>
      </c>
    </row>
    <row r="1398" spans="1:40" x14ac:dyDescent="0.25">
      <c r="A1398">
        <v>1396</v>
      </c>
      <c r="B1398" t="s">
        <v>2832</v>
      </c>
      <c r="C1398">
        <v>27171</v>
      </c>
      <c r="D1398" t="s">
        <v>2833</v>
      </c>
      <c r="E1398">
        <v>17</v>
      </c>
      <c r="G1398">
        <v>0</v>
      </c>
      <c r="I1398">
        <v>2</v>
      </c>
      <c r="K1398">
        <v>0</v>
      </c>
      <c r="M1398">
        <v>0</v>
      </c>
      <c r="O1398">
        <v>7</v>
      </c>
      <c r="Q1398">
        <v>0</v>
      </c>
      <c r="S1398">
        <v>0</v>
      </c>
      <c r="U1398">
        <v>0</v>
      </c>
      <c r="W1398">
        <v>0</v>
      </c>
      <c r="Y1398">
        <v>6</v>
      </c>
      <c r="AA1398">
        <v>0</v>
      </c>
      <c r="AC1398">
        <v>0</v>
      </c>
      <c r="AE1398">
        <v>2</v>
      </c>
      <c r="AG1398">
        <v>0</v>
      </c>
      <c r="AI1398">
        <v>0</v>
      </c>
      <c r="AK1398">
        <v>0</v>
      </c>
      <c r="AM1398">
        <v>2000</v>
      </c>
      <c r="AN1398" t="s">
        <v>41</v>
      </c>
    </row>
    <row r="1399" spans="1:40" x14ac:dyDescent="0.25">
      <c r="A1399">
        <v>1397</v>
      </c>
      <c r="B1399" t="s">
        <v>2834</v>
      </c>
      <c r="C1399">
        <v>27173</v>
      </c>
      <c r="D1399" t="s">
        <v>2835</v>
      </c>
      <c r="E1399">
        <v>14</v>
      </c>
      <c r="G1399">
        <v>2</v>
      </c>
      <c r="I1399">
        <v>0</v>
      </c>
      <c r="K1399">
        <v>0</v>
      </c>
      <c r="M1399">
        <v>0</v>
      </c>
      <c r="O1399">
        <v>0</v>
      </c>
      <c r="Q1399">
        <v>0</v>
      </c>
      <c r="S1399">
        <v>0</v>
      </c>
      <c r="U1399">
        <v>0</v>
      </c>
      <c r="W1399">
        <v>0</v>
      </c>
      <c r="Y1399">
        <v>0</v>
      </c>
      <c r="AA1399">
        <v>6</v>
      </c>
      <c r="AC1399">
        <v>2</v>
      </c>
      <c r="AE1399">
        <v>1</v>
      </c>
      <c r="AG1399">
        <v>3</v>
      </c>
      <c r="AI1399">
        <v>0</v>
      </c>
      <c r="AK1399">
        <v>0</v>
      </c>
      <c r="AM1399">
        <v>2000</v>
      </c>
      <c r="AN1399" t="s">
        <v>41</v>
      </c>
    </row>
    <row r="1400" spans="1:40" x14ac:dyDescent="0.25">
      <c r="A1400">
        <v>1398</v>
      </c>
      <c r="B1400" t="s">
        <v>2836</v>
      </c>
      <c r="C1400">
        <v>28001</v>
      </c>
      <c r="D1400" t="s">
        <v>2837</v>
      </c>
      <c r="E1400">
        <v>75</v>
      </c>
      <c r="G1400">
        <v>0</v>
      </c>
      <c r="I1400">
        <v>4</v>
      </c>
      <c r="K1400">
        <v>8</v>
      </c>
      <c r="M1400">
        <v>28</v>
      </c>
      <c r="O1400">
        <v>0</v>
      </c>
      <c r="Q1400">
        <v>4</v>
      </c>
      <c r="S1400">
        <v>0</v>
      </c>
      <c r="U1400">
        <v>0</v>
      </c>
      <c r="W1400">
        <v>5</v>
      </c>
      <c r="Y1400">
        <v>6</v>
      </c>
      <c r="AA1400">
        <v>0</v>
      </c>
      <c r="AC1400">
        <v>14</v>
      </c>
      <c r="AE1400">
        <v>0</v>
      </c>
      <c r="AG1400">
        <v>0</v>
      </c>
      <c r="AI1400">
        <v>6</v>
      </c>
      <c r="AK1400">
        <v>0</v>
      </c>
      <c r="AM1400">
        <v>2000</v>
      </c>
      <c r="AN1400" t="s">
        <v>41</v>
      </c>
    </row>
    <row r="1401" spans="1:40" x14ac:dyDescent="0.25">
      <c r="A1401">
        <v>1399</v>
      </c>
      <c r="B1401" t="s">
        <v>2838</v>
      </c>
      <c r="C1401">
        <v>28003</v>
      </c>
      <c r="D1401" t="s">
        <v>2839</v>
      </c>
      <c r="E1401">
        <v>16</v>
      </c>
      <c r="G1401">
        <v>2</v>
      </c>
      <c r="I1401">
        <v>2</v>
      </c>
      <c r="K1401">
        <v>0</v>
      </c>
      <c r="M1401">
        <v>0</v>
      </c>
      <c r="O1401">
        <v>0</v>
      </c>
      <c r="Q1401">
        <v>0</v>
      </c>
      <c r="S1401">
        <v>0</v>
      </c>
      <c r="U1401">
        <v>0</v>
      </c>
      <c r="W1401">
        <v>0</v>
      </c>
      <c r="Y1401">
        <v>0</v>
      </c>
      <c r="AA1401">
        <v>7</v>
      </c>
      <c r="AC1401">
        <v>3</v>
      </c>
      <c r="AE1401">
        <v>2</v>
      </c>
      <c r="AG1401">
        <v>0</v>
      </c>
      <c r="AI1401">
        <v>0</v>
      </c>
      <c r="AK1401">
        <v>0</v>
      </c>
      <c r="AM1401">
        <v>2000</v>
      </c>
      <c r="AN1401" t="s">
        <v>41</v>
      </c>
    </row>
    <row r="1402" spans="1:40" x14ac:dyDescent="0.25">
      <c r="A1402">
        <v>1400</v>
      </c>
      <c r="B1402" t="s">
        <v>2840</v>
      </c>
      <c r="C1402">
        <v>28005</v>
      </c>
      <c r="D1402" t="s">
        <v>2841</v>
      </c>
      <c r="E1402">
        <v>11</v>
      </c>
      <c r="G1402">
        <v>0</v>
      </c>
      <c r="I1402">
        <v>6</v>
      </c>
      <c r="K1402">
        <v>0</v>
      </c>
      <c r="M1402">
        <v>5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2000</v>
      </c>
      <c r="AN1402" t="s">
        <v>41</v>
      </c>
    </row>
    <row r="1403" spans="1:40" x14ac:dyDescent="0.25">
      <c r="A1403">
        <v>1401</v>
      </c>
      <c r="B1403" t="s">
        <v>2842</v>
      </c>
      <c r="C1403">
        <v>28007</v>
      </c>
      <c r="D1403" t="s">
        <v>2843</v>
      </c>
      <c r="E1403">
        <v>4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4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2000</v>
      </c>
      <c r="AN1403" t="s">
        <v>41</v>
      </c>
    </row>
    <row r="1404" spans="1:40" x14ac:dyDescent="0.25">
      <c r="A1404">
        <v>1402</v>
      </c>
      <c r="B1404" t="s">
        <v>2844</v>
      </c>
      <c r="C1404">
        <v>28009</v>
      </c>
      <c r="D1404" t="s">
        <v>2845</v>
      </c>
      <c r="E1404">
        <v>0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2000</v>
      </c>
      <c r="AN1404" t="s">
        <v>41</v>
      </c>
    </row>
    <row r="1405" spans="1:40" x14ac:dyDescent="0.25">
      <c r="A1405">
        <v>1403</v>
      </c>
      <c r="B1405" t="s">
        <v>2846</v>
      </c>
      <c r="C1405">
        <v>28011</v>
      </c>
      <c r="D1405" t="s">
        <v>2847</v>
      </c>
      <c r="E1405">
        <v>57</v>
      </c>
      <c r="G1405">
        <v>0</v>
      </c>
      <c r="I1405">
        <v>0</v>
      </c>
      <c r="K1405">
        <v>3</v>
      </c>
      <c r="M1405">
        <v>4</v>
      </c>
      <c r="O1405">
        <v>0</v>
      </c>
      <c r="Q1405">
        <v>13</v>
      </c>
      <c r="S1405">
        <v>0</v>
      </c>
      <c r="U1405">
        <v>0</v>
      </c>
      <c r="W1405">
        <v>0</v>
      </c>
      <c r="Y1405">
        <v>14</v>
      </c>
      <c r="AA1405">
        <v>0</v>
      </c>
      <c r="AC1405">
        <v>0</v>
      </c>
      <c r="AE1405">
        <v>0</v>
      </c>
      <c r="AG1405">
        <v>17</v>
      </c>
      <c r="AI1405">
        <v>0</v>
      </c>
      <c r="AK1405">
        <v>6</v>
      </c>
      <c r="AM1405">
        <v>2000</v>
      </c>
      <c r="AN1405" t="s">
        <v>41</v>
      </c>
    </row>
    <row r="1406" spans="1:40" x14ac:dyDescent="0.25">
      <c r="A1406">
        <v>1404</v>
      </c>
      <c r="B1406" t="s">
        <v>2848</v>
      </c>
      <c r="C1406">
        <v>28013</v>
      </c>
      <c r="D1406" t="s">
        <v>2849</v>
      </c>
      <c r="E1406">
        <v>2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2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2000</v>
      </c>
      <c r="AN1406" t="s">
        <v>41</v>
      </c>
    </row>
    <row r="1407" spans="1:40" x14ac:dyDescent="0.25">
      <c r="A1407">
        <v>1405</v>
      </c>
      <c r="B1407" t="s">
        <v>2850</v>
      </c>
      <c r="C1407">
        <v>28015</v>
      </c>
      <c r="D1407" t="s">
        <v>2851</v>
      </c>
      <c r="E1407">
        <v>14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5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9</v>
      </c>
      <c r="AK1407">
        <v>0</v>
      </c>
      <c r="AM1407">
        <v>2000</v>
      </c>
      <c r="AN1407" t="s">
        <v>41</v>
      </c>
    </row>
    <row r="1408" spans="1:40" x14ac:dyDescent="0.25">
      <c r="A1408">
        <v>1406</v>
      </c>
      <c r="B1408" t="s">
        <v>2852</v>
      </c>
      <c r="C1408">
        <v>28017</v>
      </c>
      <c r="D1408" t="s">
        <v>2853</v>
      </c>
      <c r="E1408">
        <v>7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7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2000</v>
      </c>
      <c r="AN1408" t="s">
        <v>41</v>
      </c>
    </row>
    <row r="1409" spans="1:40" x14ac:dyDescent="0.25">
      <c r="A1409">
        <v>1407</v>
      </c>
      <c r="B1409" t="s">
        <v>2854</v>
      </c>
      <c r="C1409">
        <v>28019</v>
      </c>
      <c r="D1409" t="s">
        <v>2855</v>
      </c>
      <c r="E1409">
        <v>0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2000</v>
      </c>
      <c r="AN1409" t="s">
        <v>41</v>
      </c>
    </row>
    <row r="1410" spans="1:40" x14ac:dyDescent="0.25">
      <c r="A1410">
        <v>1408</v>
      </c>
      <c r="B1410" t="s">
        <v>2856</v>
      </c>
      <c r="C1410">
        <v>28021</v>
      </c>
      <c r="D1410" t="s">
        <v>2857</v>
      </c>
      <c r="E1410">
        <v>0</v>
      </c>
      <c r="G1410">
        <v>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2000</v>
      </c>
      <c r="AN1410" t="s">
        <v>41</v>
      </c>
    </row>
    <row r="1411" spans="1:40" x14ac:dyDescent="0.25">
      <c r="A1411">
        <v>1409</v>
      </c>
      <c r="B1411" t="s">
        <v>2858</v>
      </c>
      <c r="C1411">
        <v>28023</v>
      </c>
      <c r="D1411" t="s">
        <v>2859</v>
      </c>
      <c r="E1411">
        <v>6</v>
      </c>
      <c r="G1411">
        <v>0</v>
      </c>
      <c r="I1411">
        <v>0</v>
      </c>
      <c r="K1411">
        <v>0</v>
      </c>
      <c r="M1411">
        <v>0</v>
      </c>
      <c r="O1411">
        <v>0</v>
      </c>
      <c r="Q1411">
        <v>0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6</v>
      </c>
      <c r="AE1411">
        <v>0</v>
      </c>
      <c r="AG1411">
        <v>0</v>
      </c>
      <c r="AI1411">
        <v>0</v>
      </c>
      <c r="AK1411">
        <v>0</v>
      </c>
      <c r="AM1411">
        <v>2000</v>
      </c>
      <c r="AN1411" t="s">
        <v>41</v>
      </c>
    </row>
    <row r="1412" spans="1:40" x14ac:dyDescent="0.25">
      <c r="A1412">
        <v>1410</v>
      </c>
      <c r="B1412" t="s">
        <v>2860</v>
      </c>
      <c r="C1412">
        <v>28025</v>
      </c>
      <c r="D1412" t="s">
        <v>2861</v>
      </c>
      <c r="E1412">
        <v>0</v>
      </c>
      <c r="G1412">
        <v>0</v>
      </c>
      <c r="I1412">
        <v>0</v>
      </c>
      <c r="K1412">
        <v>0</v>
      </c>
      <c r="M1412">
        <v>0</v>
      </c>
      <c r="O1412">
        <v>0</v>
      </c>
      <c r="Q1412">
        <v>0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2000</v>
      </c>
      <c r="AN1412" t="s">
        <v>41</v>
      </c>
    </row>
    <row r="1413" spans="1:40" x14ac:dyDescent="0.25">
      <c r="A1413">
        <v>1411</v>
      </c>
      <c r="B1413" t="s">
        <v>2862</v>
      </c>
      <c r="C1413">
        <v>28027</v>
      </c>
      <c r="D1413" t="s">
        <v>2863</v>
      </c>
      <c r="E1413">
        <v>36</v>
      </c>
      <c r="G1413">
        <v>15</v>
      </c>
      <c r="I1413">
        <v>0</v>
      </c>
      <c r="K1413">
        <v>0</v>
      </c>
      <c r="M1413">
        <v>16</v>
      </c>
      <c r="O1413">
        <v>0</v>
      </c>
      <c r="Q1413">
        <v>0</v>
      </c>
      <c r="S1413">
        <v>0</v>
      </c>
      <c r="U1413">
        <v>0</v>
      </c>
      <c r="W1413">
        <v>0</v>
      </c>
      <c r="Y1413">
        <v>0</v>
      </c>
      <c r="AA1413">
        <v>0</v>
      </c>
      <c r="AC1413">
        <v>0</v>
      </c>
      <c r="AE1413">
        <v>4</v>
      </c>
      <c r="AG1413">
        <v>0</v>
      </c>
      <c r="AI1413">
        <v>1</v>
      </c>
      <c r="AK1413">
        <v>0</v>
      </c>
      <c r="AM1413">
        <v>2000</v>
      </c>
      <c r="AN1413" t="s">
        <v>41</v>
      </c>
    </row>
    <row r="1414" spans="1:40" x14ac:dyDescent="0.25">
      <c r="A1414">
        <v>1412</v>
      </c>
      <c r="B1414" t="s">
        <v>2864</v>
      </c>
      <c r="C1414">
        <v>28029</v>
      </c>
      <c r="D1414" t="s">
        <v>2865</v>
      </c>
      <c r="E1414">
        <v>19</v>
      </c>
      <c r="G1414">
        <v>0</v>
      </c>
      <c r="I1414">
        <v>0</v>
      </c>
      <c r="K1414">
        <v>7</v>
      </c>
      <c r="M1414">
        <v>0</v>
      </c>
      <c r="O1414">
        <v>6</v>
      </c>
      <c r="Q1414">
        <v>6</v>
      </c>
      <c r="S1414">
        <v>0</v>
      </c>
      <c r="U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2000</v>
      </c>
      <c r="AN1414" t="s">
        <v>41</v>
      </c>
    </row>
    <row r="1415" spans="1:40" x14ac:dyDescent="0.25">
      <c r="A1415">
        <v>1413</v>
      </c>
      <c r="B1415" t="s">
        <v>2866</v>
      </c>
      <c r="C1415">
        <v>28031</v>
      </c>
      <c r="D1415" t="s">
        <v>2867</v>
      </c>
      <c r="E1415">
        <v>0</v>
      </c>
      <c r="G1415">
        <v>0</v>
      </c>
      <c r="I1415">
        <v>0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2000</v>
      </c>
      <c r="AN1415" t="s">
        <v>41</v>
      </c>
    </row>
    <row r="1416" spans="1:40" x14ac:dyDescent="0.25">
      <c r="A1416">
        <v>1414</v>
      </c>
      <c r="B1416" t="s">
        <v>2868</v>
      </c>
      <c r="C1416">
        <v>28033</v>
      </c>
      <c r="D1416" t="s">
        <v>2869</v>
      </c>
      <c r="E1416">
        <v>149</v>
      </c>
      <c r="G1416">
        <v>0</v>
      </c>
      <c r="I1416">
        <v>8</v>
      </c>
      <c r="K1416">
        <v>0</v>
      </c>
      <c r="M1416">
        <v>8</v>
      </c>
      <c r="O1416">
        <v>0</v>
      </c>
      <c r="Q1416">
        <v>0</v>
      </c>
      <c r="S1416">
        <v>22</v>
      </c>
      <c r="U1416">
        <v>7</v>
      </c>
      <c r="W1416">
        <v>21</v>
      </c>
      <c r="Y1416">
        <v>12</v>
      </c>
      <c r="AA1416">
        <v>15</v>
      </c>
      <c r="AC1416">
        <v>26</v>
      </c>
      <c r="AE1416">
        <v>25</v>
      </c>
      <c r="AG1416">
        <v>0</v>
      </c>
      <c r="AI1416">
        <v>5</v>
      </c>
      <c r="AK1416">
        <v>0</v>
      </c>
      <c r="AM1416">
        <v>2000</v>
      </c>
      <c r="AN1416" t="s">
        <v>41</v>
      </c>
    </row>
    <row r="1417" spans="1:40" x14ac:dyDescent="0.25">
      <c r="A1417">
        <v>1415</v>
      </c>
      <c r="B1417" t="s">
        <v>2870</v>
      </c>
      <c r="C1417">
        <v>28035</v>
      </c>
      <c r="D1417" t="s">
        <v>2871</v>
      </c>
      <c r="E1417">
        <v>207</v>
      </c>
      <c r="G1417">
        <v>120</v>
      </c>
      <c r="I1417">
        <v>41</v>
      </c>
      <c r="K1417">
        <v>0</v>
      </c>
      <c r="M1417">
        <v>11</v>
      </c>
      <c r="O1417">
        <v>0</v>
      </c>
      <c r="Q1417">
        <v>17</v>
      </c>
      <c r="S1417">
        <v>11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7</v>
      </c>
      <c r="AK1417">
        <v>0</v>
      </c>
      <c r="AM1417">
        <v>2000</v>
      </c>
      <c r="AN1417" t="s">
        <v>41</v>
      </c>
    </row>
    <row r="1418" spans="1:40" x14ac:dyDescent="0.25">
      <c r="A1418">
        <v>1416</v>
      </c>
      <c r="B1418" t="s">
        <v>2872</v>
      </c>
      <c r="C1418">
        <v>28037</v>
      </c>
      <c r="D1418" t="s">
        <v>2873</v>
      </c>
      <c r="E1418">
        <v>6</v>
      </c>
      <c r="G1418">
        <v>0</v>
      </c>
      <c r="I1418">
        <v>6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2000</v>
      </c>
      <c r="AN1418" t="s">
        <v>41</v>
      </c>
    </row>
    <row r="1419" spans="1:40" x14ac:dyDescent="0.25">
      <c r="A1419">
        <v>1417</v>
      </c>
      <c r="B1419" t="s">
        <v>2874</v>
      </c>
      <c r="C1419">
        <v>28039</v>
      </c>
      <c r="D1419" t="s">
        <v>2875</v>
      </c>
      <c r="E1419">
        <v>11</v>
      </c>
      <c r="G1419">
        <v>5</v>
      </c>
      <c r="I1419">
        <v>0</v>
      </c>
      <c r="K1419">
        <v>0</v>
      </c>
      <c r="M1419">
        <v>6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2000</v>
      </c>
      <c r="AN1419" t="s">
        <v>41</v>
      </c>
    </row>
    <row r="1420" spans="1:40" x14ac:dyDescent="0.25">
      <c r="A1420">
        <v>1418</v>
      </c>
      <c r="B1420" t="s">
        <v>2876</v>
      </c>
      <c r="C1420">
        <v>28041</v>
      </c>
      <c r="D1420" t="s">
        <v>2877</v>
      </c>
      <c r="E1420">
        <v>3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1</v>
      </c>
      <c r="AC1420">
        <v>0</v>
      </c>
      <c r="AE1420">
        <v>0</v>
      </c>
      <c r="AG1420">
        <v>0</v>
      </c>
      <c r="AI1420">
        <v>0</v>
      </c>
      <c r="AK1420">
        <v>2</v>
      </c>
      <c r="AM1420">
        <v>2000</v>
      </c>
      <c r="AN1420" t="s">
        <v>41</v>
      </c>
    </row>
    <row r="1421" spans="1:40" x14ac:dyDescent="0.25">
      <c r="A1421">
        <v>1419</v>
      </c>
      <c r="B1421" t="s">
        <v>2878</v>
      </c>
      <c r="C1421">
        <v>28043</v>
      </c>
      <c r="D1421" t="s">
        <v>2879</v>
      </c>
      <c r="E1421">
        <v>37</v>
      </c>
      <c r="G1421">
        <v>0</v>
      </c>
      <c r="I1421">
        <v>4</v>
      </c>
      <c r="K1421">
        <v>0</v>
      </c>
      <c r="M1421">
        <v>6</v>
      </c>
      <c r="O1421">
        <v>6</v>
      </c>
      <c r="Q1421">
        <v>0</v>
      </c>
      <c r="S1421">
        <v>7</v>
      </c>
      <c r="U1421">
        <v>6</v>
      </c>
      <c r="W1421">
        <v>0</v>
      </c>
      <c r="Y1421">
        <v>3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5</v>
      </c>
      <c r="AM1421">
        <v>2000</v>
      </c>
      <c r="AN1421" t="s">
        <v>41</v>
      </c>
    </row>
    <row r="1422" spans="1:40" x14ac:dyDescent="0.25">
      <c r="A1422">
        <v>1420</v>
      </c>
      <c r="B1422" t="s">
        <v>2880</v>
      </c>
      <c r="C1422">
        <v>28045</v>
      </c>
      <c r="D1422" t="s">
        <v>2881</v>
      </c>
      <c r="E1422">
        <v>42</v>
      </c>
      <c r="G1422">
        <v>11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12</v>
      </c>
      <c r="U1422">
        <v>0</v>
      </c>
      <c r="W1422">
        <v>0</v>
      </c>
      <c r="Y1422">
        <v>9</v>
      </c>
      <c r="AA1422">
        <v>7</v>
      </c>
      <c r="AC1422">
        <v>0</v>
      </c>
      <c r="AE1422">
        <v>0</v>
      </c>
      <c r="AG1422">
        <v>0</v>
      </c>
      <c r="AI1422">
        <v>0</v>
      </c>
      <c r="AK1422">
        <v>3</v>
      </c>
      <c r="AM1422">
        <v>2000</v>
      </c>
      <c r="AN1422" t="s">
        <v>41</v>
      </c>
    </row>
    <row r="1423" spans="1:40" x14ac:dyDescent="0.25">
      <c r="A1423">
        <v>1421</v>
      </c>
      <c r="B1423" t="s">
        <v>2882</v>
      </c>
      <c r="C1423">
        <v>28047</v>
      </c>
      <c r="D1423" t="s">
        <v>2883</v>
      </c>
      <c r="E1423">
        <v>1301</v>
      </c>
      <c r="G1423">
        <v>111</v>
      </c>
      <c r="I1423">
        <v>105</v>
      </c>
      <c r="K1423">
        <v>104</v>
      </c>
      <c r="M1423">
        <v>174</v>
      </c>
      <c r="O1423">
        <v>82</v>
      </c>
      <c r="Q1423">
        <v>59</v>
      </c>
      <c r="S1423">
        <v>37</v>
      </c>
      <c r="U1423">
        <v>147</v>
      </c>
      <c r="W1423">
        <v>60</v>
      </c>
      <c r="Y1423">
        <v>103</v>
      </c>
      <c r="AA1423">
        <v>87</v>
      </c>
      <c r="AC1423">
        <v>133</v>
      </c>
      <c r="AE1423">
        <v>24</v>
      </c>
      <c r="AG1423">
        <v>29</v>
      </c>
      <c r="AI1423">
        <v>26</v>
      </c>
      <c r="AK1423">
        <v>20</v>
      </c>
      <c r="AM1423">
        <v>2000</v>
      </c>
      <c r="AN1423" t="s">
        <v>41</v>
      </c>
    </row>
    <row r="1424" spans="1:40" x14ac:dyDescent="0.25">
      <c r="A1424">
        <v>1422</v>
      </c>
      <c r="B1424" t="s">
        <v>2884</v>
      </c>
      <c r="C1424">
        <v>28049</v>
      </c>
      <c r="D1424" t="s">
        <v>2885</v>
      </c>
      <c r="E1424">
        <v>457</v>
      </c>
      <c r="G1424">
        <v>77</v>
      </c>
      <c r="I1424">
        <v>7</v>
      </c>
      <c r="K1424">
        <v>58</v>
      </c>
      <c r="M1424">
        <v>20</v>
      </c>
      <c r="O1424">
        <v>10</v>
      </c>
      <c r="Q1424">
        <v>8</v>
      </c>
      <c r="S1424">
        <v>10</v>
      </c>
      <c r="U1424">
        <v>31</v>
      </c>
      <c r="W1424">
        <v>13</v>
      </c>
      <c r="Y1424">
        <v>27</v>
      </c>
      <c r="AA1424">
        <v>52</v>
      </c>
      <c r="AC1424">
        <v>62</v>
      </c>
      <c r="AE1424">
        <v>34</v>
      </c>
      <c r="AG1424">
        <v>4</v>
      </c>
      <c r="AI1424">
        <v>18</v>
      </c>
      <c r="AK1424">
        <v>26</v>
      </c>
      <c r="AM1424">
        <v>2000</v>
      </c>
      <c r="AN1424" t="s">
        <v>41</v>
      </c>
    </row>
    <row r="1425" spans="1:40" x14ac:dyDescent="0.25">
      <c r="A1425">
        <v>1423</v>
      </c>
      <c r="B1425" t="s">
        <v>2886</v>
      </c>
      <c r="C1425">
        <v>28051</v>
      </c>
      <c r="D1425" t="s">
        <v>2887</v>
      </c>
      <c r="E1425">
        <v>11</v>
      </c>
      <c r="G1425">
        <v>0</v>
      </c>
      <c r="I1425">
        <v>0</v>
      </c>
      <c r="K1425">
        <v>0</v>
      </c>
      <c r="M1425">
        <v>0</v>
      </c>
      <c r="O1425">
        <v>0</v>
      </c>
      <c r="Q1425">
        <v>7</v>
      </c>
      <c r="S1425">
        <v>0</v>
      </c>
      <c r="U1425">
        <v>0</v>
      </c>
      <c r="W1425">
        <v>2</v>
      </c>
      <c r="Y1425">
        <v>2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2000</v>
      </c>
      <c r="AN1425" t="s">
        <v>41</v>
      </c>
    </row>
    <row r="1426" spans="1:40" x14ac:dyDescent="0.25">
      <c r="A1426">
        <v>1424</v>
      </c>
      <c r="B1426" t="s">
        <v>2888</v>
      </c>
      <c r="C1426">
        <v>28053</v>
      </c>
      <c r="D1426" t="s">
        <v>2889</v>
      </c>
      <c r="E1426">
        <v>2</v>
      </c>
      <c r="G1426">
        <v>0</v>
      </c>
      <c r="I1426">
        <v>0</v>
      </c>
      <c r="K1426">
        <v>0</v>
      </c>
      <c r="M1426">
        <v>0</v>
      </c>
      <c r="O1426">
        <v>0</v>
      </c>
      <c r="Q1426">
        <v>0</v>
      </c>
      <c r="S1426">
        <v>0</v>
      </c>
      <c r="U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2</v>
      </c>
      <c r="AK1426">
        <v>0</v>
      </c>
      <c r="AM1426">
        <v>2000</v>
      </c>
      <c r="AN1426" t="s">
        <v>41</v>
      </c>
    </row>
    <row r="1427" spans="1:40" x14ac:dyDescent="0.25">
      <c r="A1427">
        <v>1425</v>
      </c>
      <c r="B1427" t="s">
        <v>2890</v>
      </c>
      <c r="C1427">
        <v>28055</v>
      </c>
      <c r="D1427" t="s">
        <v>2891</v>
      </c>
      <c r="E1427">
        <v>0</v>
      </c>
      <c r="G1427">
        <v>0</v>
      </c>
      <c r="I1427">
        <v>0</v>
      </c>
      <c r="K1427">
        <v>0</v>
      </c>
      <c r="M1427">
        <v>0</v>
      </c>
      <c r="O1427">
        <v>0</v>
      </c>
      <c r="Q1427">
        <v>0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2000</v>
      </c>
      <c r="AN1427" t="s">
        <v>41</v>
      </c>
    </row>
    <row r="1428" spans="1:40" x14ac:dyDescent="0.25">
      <c r="A1428">
        <v>1426</v>
      </c>
      <c r="B1428" t="s">
        <v>2892</v>
      </c>
      <c r="C1428">
        <v>28057</v>
      </c>
      <c r="D1428" t="s">
        <v>2893</v>
      </c>
      <c r="E1428">
        <v>15</v>
      </c>
      <c r="G1428">
        <v>0</v>
      </c>
      <c r="I1428">
        <v>7</v>
      </c>
      <c r="K1428">
        <v>0</v>
      </c>
      <c r="M1428">
        <v>0</v>
      </c>
      <c r="O1428">
        <v>0</v>
      </c>
      <c r="Q1428">
        <v>8</v>
      </c>
      <c r="S1428">
        <v>0</v>
      </c>
      <c r="U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2000</v>
      </c>
      <c r="AN1428" t="s">
        <v>41</v>
      </c>
    </row>
    <row r="1429" spans="1:40" x14ac:dyDescent="0.25">
      <c r="A1429">
        <v>1427</v>
      </c>
      <c r="B1429" t="s">
        <v>2894</v>
      </c>
      <c r="C1429">
        <v>28059</v>
      </c>
      <c r="D1429" t="s">
        <v>2895</v>
      </c>
      <c r="E1429">
        <v>497</v>
      </c>
      <c r="G1429">
        <v>27</v>
      </c>
      <c r="I1429">
        <v>22</v>
      </c>
      <c r="K1429">
        <v>29</v>
      </c>
      <c r="M1429">
        <v>36</v>
      </c>
      <c r="O1429">
        <v>41</v>
      </c>
      <c r="Q1429">
        <v>31</v>
      </c>
      <c r="S1429">
        <v>45</v>
      </c>
      <c r="U1429">
        <v>32</v>
      </c>
      <c r="W1429">
        <v>0</v>
      </c>
      <c r="Y1429">
        <v>75</v>
      </c>
      <c r="AA1429">
        <v>74</v>
      </c>
      <c r="AC1429">
        <v>55</v>
      </c>
      <c r="AE1429">
        <v>0</v>
      </c>
      <c r="AG1429">
        <v>14</v>
      </c>
      <c r="AI1429">
        <v>16</v>
      </c>
      <c r="AK1429">
        <v>0</v>
      </c>
      <c r="AM1429">
        <v>2000</v>
      </c>
      <c r="AN1429" t="s">
        <v>41</v>
      </c>
    </row>
    <row r="1430" spans="1:40" x14ac:dyDescent="0.25">
      <c r="A1430">
        <v>1428</v>
      </c>
      <c r="B1430" t="s">
        <v>2896</v>
      </c>
      <c r="C1430">
        <v>28061</v>
      </c>
      <c r="D1430" t="s">
        <v>2897</v>
      </c>
      <c r="E1430">
        <v>2</v>
      </c>
      <c r="G1430">
        <v>0</v>
      </c>
      <c r="I1430">
        <v>0</v>
      </c>
      <c r="K1430">
        <v>0</v>
      </c>
      <c r="M1430">
        <v>0</v>
      </c>
      <c r="O1430">
        <v>0</v>
      </c>
      <c r="Q1430">
        <v>0</v>
      </c>
      <c r="S1430">
        <v>0</v>
      </c>
      <c r="U1430">
        <v>0</v>
      </c>
      <c r="W1430">
        <v>0</v>
      </c>
      <c r="Y1430">
        <v>0</v>
      </c>
      <c r="AA1430">
        <v>2</v>
      </c>
      <c r="AC1430">
        <v>0</v>
      </c>
      <c r="AE1430">
        <v>0</v>
      </c>
      <c r="AG1430">
        <v>0</v>
      </c>
      <c r="AI1430">
        <v>0</v>
      </c>
      <c r="AK1430">
        <v>0</v>
      </c>
      <c r="AM1430">
        <v>2000</v>
      </c>
      <c r="AN1430" t="s">
        <v>41</v>
      </c>
    </row>
    <row r="1431" spans="1:40" x14ac:dyDescent="0.25">
      <c r="A1431">
        <v>1429</v>
      </c>
      <c r="B1431" t="s">
        <v>2898</v>
      </c>
      <c r="C1431">
        <v>28063</v>
      </c>
      <c r="D1431" t="s">
        <v>2899</v>
      </c>
      <c r="E1431">
        <v>2</v>
      </c>
      <c r="G1431">
        <v>0</v>
      </c>
      <c r="I1431">
        <v>0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2</v>
      </c>
      <c r="AM1431">
        <v>2000</v>
      </c>
      <c r="AN1431" t="s">
        <v>41</v>
      </c>
    </row>
    <row r="1432" spans="1:40" x14ac:dyDescent="0.25">
      <c r="A1432">
        <v>1430</v>
      </c>
      <c r="B1432" t="s">
        <v>2900</v>
      </c>
      <c r="C1432">
        <v>28065</v>
      </c>
      <c r="D1432" t="s">
        <v>2901</v>
      </c>
      <c r="E1432">
        <v>10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W1432">
        <v>0</v>
      </c>
      <c r="Y1432">
        <v>10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2000</v>
      </c>
      <c r="AN1432" t="s">
        <v>41</v>
      </c>
    </row>
    <row r="1433" spans="1:40" x14ac:dyDescent="0.25">
      <c r="A1433">
        <v>1431</v>
      </c>
      <c r="B1433" t="s">
        <v>2902</v>
      </c>
      <c r="C1433">
        <v>28067</v>
      </c>
      <c r="D1433" t="s">
        <v>2903</v>
      </c>
      <c r="E1433">
        <v>45</v>
      </c>
      <c r="G1433">
        <v>0</v>
      </c>
      <c r="I1433">
        <v>0</v>
      </c>
      <c r="K1433">
        <v>10</v>
      </c>
      <c r="M1433">
        <v>13</v>
      </c>
      <c r="O1433">
        <v>7</v>
      </c>
      <c r="Q1433">
        <v>0</v>
      </c>
      <c r="S1433">
        <v>0</v>
      </c>
      <c r="U1433">
        <v>0</v>
      </c>
      <c r="W1433">
        <v>0</v>
      </c>
      <c r="Y1433">
        <v>7</v>
      </c>
      <c r="AA1433">
        <v>0</v>
      </c>
      <c r="AC1433">
        <v>0</v>
      </c>
      <c r="AE1433">
        <v>0</v>
      </c>
      <c r="AG1433">
        <v>0</v>
      </c>
      <c r="AI1433">
        <v>5</v>
      </c>
      <c r="AK1433">
        <v>3</v>
      </c>
      <c r="AM1433">
        <v>2000</v>
      </c>
      <c r="AN1433" t="s">
        <v>41</v>
      </c>
    </row>
    <row r="1434" spans="1:40" x14ac:dyDescent="0.25">
      <c r="A1434">
        <v>1432</v>
      </c>
      <c r="B1434" t="s">
        <v>2904</v>
      </c>
      <c r="C1434">
        <v>28069</v>
      </c>
      <c r="D1434" t="s">
        <v>2905</v>
      </c>
      <c r="E1434">
        <v>0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2000</v>
      </c>
      <c r="AN1434" t="s">
        <v>41</v>
      </c>
    </row>
    <row r="1435" spans="1:40" x14ac:dyDescent="0.25">
      <c r="A1435">
        <v>1433</v>
      </c>
      <c r="B1435" t="s">
        <v>2906</v>
      </c>
      <c r="C1435">
        <v>28071</v>
      </c>
      <c r="D1435" t="s">
        <v>2907</v>
      </c>
      <c r="E1435">
        <v>118</v>
      </c>
      <c r="G1435">
        <v>39</v>
      </c>
      <c r="I1435">
        <v>0</v>
      </c>
      <c r="K1435">
        <v>0</v>
      </c>
      <c r="M1435">
        <v>16</v>
      </c>
      <c r="O1435">
        <v>14</v>
      </c>
      <c r="Q1435">
        <v>0</v>
      </c>
      <c r="S1435">
        <v>9</v>
      </c>
      <c r="U1435">
        <v>0</v>
      </c>
      <c r="W1435">
        <v>26</v>
      </c>
      <c r="Y1435">
        <v>0</v>
      </c>
      <c r="AA1435">
        <v>0</v>
      </c>
      <c r="AC1435">
        <v>4</v>
      </c>
      <c r="AE1435">
        <v>0</v>
      </c>
      <c r="AG1435">
        <v>0</v>
      </c>
      <c r="AI1435">
        <v>6</v>
      </c>
      <c r="AK1435">
        <v>4</v>
      </c>
      <c r="AM1435">
        <v>2000</v>
      </c>
      <c r="AN1435" t="s">
        <v>41</v>
      </c>
    </row>
    <row r="1436" spans="1:40" x14ac:dyDescent="0.25">
      <c r="A1436">
        <v>1434</v>
      </c>
      <c r="B1436" t="s">
        <v>2908</v>
      </c>
      <c r="C1436">
        <v>28073</v>
      </c>
      <c r="D1436" t="s">
        <v>2909</v>
      </c>
      <c r="E1436">
        <v>95</v>
      </c>
      <c r="G1436">
        <v>3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10</v>
      </c>
      <c r="U1436">
        <v>0</v>
      </c>
      <c r="W1436">
        <v>0</v>
      </c>
      <c r="Y1436">
        <v>48</v>
      </c>
      <c r="AA1436">
        <v>11</v>
      </c>
      <c r="AC1436">
        <v>0</v>
      </c>
      <c r="AE1436">
        <v>0</v>
      </c>
      <c r="AG1436">
        <v>0</v>
      </c>
      <c r="AI1436">
        <v>23</v>
      </c>
      <c r="AK1436">
        <v>0</v>
      </c>
      <c r="AM1436">
        <v>2000</v>
      </c>
      <c r="AN1436" t="s">
        <v>41</v>
      </c>
    </row>
    <row r="1437" spans="1:40" x14ac:dyDescent="0.25">
      <c r="A1437">
        <v>1435</v>
      </c>
      <c r="B1437" t="s">
        <v>2910</v>
      </c>
      <c r="C1437">
        <v>28075</v>
      </c>
      <c r="D1437" t="s">
        <v>2911</v>
      </c>
      <c r="E1437">
        <v>84</v>
      </c>
      <c r="G1437">
        <v>9</v>
      </c>
      <c r="I1437">
        <v>0</v>
      </c>
      <c r="K1437">
        <v>0</v>
      </c>
      <c r="M1437">
        <v>0</v>
      </c>
      <c r="O1437">
        <v>0</v>
      </c>
      <c r="Q1437">
        <v>0</v>
      </c>
      <c r="S1437">
        <v>0</v>
      </c>
      <c r="U1437">
        <v>24</v>
      </c>
      <c r="W1437">
        <v>0</v>
      </c>
      <c r="Y1437">
        <v>4</v>
      </c>
      <c r="AA1437">
        <v>11</v>
      </c>
      <c r="AC1437">
        <v>5</v>
      </c>
      <c r="AE1437">
        <v>19</v>
      </c>
      <c r="AG1437">
        <v>0</v>
      </c>
      <c r="AI1437">
        <v>0</v>
      </c>
      <c r="AK1437">
        <v>12</v>
      </c>
      <c r="AM1437">
        <v>2000</v>
      </c>
      <c r="AN1437" t="s">
        <v>41</v>
      </c>
    </row>
    <row r="1438" spans="1:40" x14ac:dyDescent="0.25">
      <c r="A1438">
        <v>1436</v>
      </c>
      <c r="B1438" t="s">
        <v>2912</v>
      </c>
      <c r="C1438">
        <v>28077</v>
      </c>
      <c r="D1438" t="s">
        <v>2913</v>
      </c>
      <c r="E1438">
        <v>11</v>
      </c>
      <c r="G1438">
        <v>2</v>
      </c>
      <c r="I1438">
        <v>0</v>
      </c>
      <c r="K1438">
        <v>2</v>
      </c>
      <c r="M1438">
        <v>3</v>
      </c>
      <c r="O1438">
        <v>0</v>
      </c>
      <c r="Q1438">
        <v>0</v>
      </c>
      <c r="S1438">
        <v>0</v>
      </c>
      <c r="U1438">
        <v>0</v>
      </c>
      <c r="W1438">
        <v>0</v>
      </c>
      <c r="Y1438">
        <v>0</v>
      </c>
      <c r="AA1438">
        <v>2</v>
      </c>
      <c r="AC1438">
        <v>2</v>
      </c>
      <c r="AE1438">
        <v>0</v>
      </c>
      <c r="AG1438">
        <v>0</v>
      </c>
      <c r="AI1438">
        <v>0</v>
      </c>
      <c r="AK1438">
        <v>0</v>
      </c>
      <c r="AM1438">
        <v>2000</v>
      </c>
      <c r="AN1438" t="s">
        <v>41</v>
      </c>
    </row>
    <row r="1439" spans="1:40" x14ac:dyDescent="0.25">
      <c r="A1439">
        <v>1437</v>
      </c>
      <c r="B1439" t="s">
        <v>2914</v>
      </c>
      <c r="C1439">
        <v>28079</v>
      </c>
      <c r="D1439" t="s">
        <v>2915</v>
      </c>
      <c r="E1439">
        <v>11</v>
      </c>
      <c r="G1439">
        <v>5</v>
      </c>
      <c r="I1439">
        <v>1</v>
      </c>
      <c r="K1439">
        <v>0</v>
      </c>
      <c r="M1439">
        <v>0</v>
      </c>
      <c r="O1439">
        <v>0</v>
      </c>
      <c r="Q1439">
        <v>5</v>
      </c>
      <c r="S1439">
        <v>0</v>
      </c>
      <c r="U1439">
        <v>0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2000</v>
      </c>
      <c r="AN1439" t="s">
        <v>41</v>
      </c>
    </row>
    <row r="1440" spans="1:40" x14ac:dyDescent="0.25">
      <c r="A1440">
        <v>1438</v>
      </c>
      <c r="B1440" t="s">
        <v>2916</v>
      </c>
      <c r="C1440">
        <v>28081</v>
      </c>
      <c r="D1440" t="s">
        <v>2917</v>
      </c>
      <c r="E1440">
        <v>49</v>
      </c>
      <c r="G1440">
        <v>0</v>
      </c>
      <c r="I1440">
        <v>0</v>
      </c>
      <c r="K1440">
        <v>0</v>
      </c>
      <c r="M1440">
        <v>0</v>
      </c>
      <c r="O1440">
        <v>0</v>
      </c>
      <c r="Q1440">
        <v>0</v>
      </c>
      <c r="S1440">
        <v>8</v>
      </c>
      <c r="U1440">
        <v>10</v>
      </c>
      <c r="W1440">
        <v>0</v>
      </c>
      <c r="Y1440">
        <v>6</v>
      </c>
      <c r="AA1440">
        <v>8</v>
      </c>
      <c r="AC1440">
        <v>0</v>
      </c>
      <c r="AE1440">
        <v>0</v>
      </c>
      <c r="AG1440">
        <v>0</v>
      </c>
      <c r="AI1440">
        <v>13</v>
      </c>
      <c r="AK1440">
        <v>4</v>
      </c>
      <c r="AM1440">
        <v>2000</v>
      </c>
      <c r="AN1440" t="s">
        <v>41</v>
      </c>
    </row>
    <row r="1441" spans="1:40" x14ac:dyDescent="0.25">
      <c r="A1441">
        <v>1439</v>
      </c>
      <c r="B1441" t="s">
        <v>2918</v>
      </c>
      <c r="C1441">
        <v>28083</v>
      </c>
      <c r="D1441" t="s">
        <v>2919</v>
      </c>
      <c r="E1441">
        <v>72</v>
      </c>
      <c r="G1441">
        <v>5</v>
      </c>
      <c r="I1441">
        <v>0</v>
      </c>
      <c r="K1441">
        <v>19</v>
      </c>
      <c r="M1441">
        <v>0</v>
      </c>
      <c r="O1441">
        <v>0</v>
      </c>
      <c r="Q1441">
        <v>0</v>
      </c>
      <c r="S1441">
        <v>0</v>
      </c>
      <c r="U1441">
        <v>15</v>
      </c>
      <c r="W1441">
        <v>9</v>
      </c>
      <c r="Y1441">
        <v>0</v>
      </c>
      <c r="AA1441">
        <v>0</v>
      </c>
      <c r="AC1441">
        <v>9</v>
      </c>
      <c r="AE1441">
        <v>15</v>
      </c>
      <c r="AG1441">
        <v>0</v>
      </c>
      <c r="AI1441">
        <v>0</v>
      </c>
      <c r="AK1441">
        <v>0</v>
      </c>
      <c r="AM1441">
        <v>2000</v>
      </c>
      <c r="AN1441" t="s">
        <v>41</v>
      </c>
    </row>
    <row r="1442" spans="1:40" x14ac:dyDescent="0.25">
      <c r="A1442">
        <v>1440</v>
      </c>
      <c r="B1442" t="s">
        <v>2920</v>
      </c>
      <c r="C1442">
        <v>28085</v>
      </c>
      <c r="D1442" t="s">
        <v>2921</v>
      </c>
      <c r="E1442">
        <v>29</v>
      </c>
      <c r="G1442">
        <v>0</v>
      </c>
      <c r="I1442">
        <v>0</v>
      </c>
      <c r="K1442">
        <v>0</v>
      </c>
      <c r="M1442">
        <v>12</v>
      </c>
      <c r="O1442">
        <v>0</v>
      </c>
      <c r="Q1442">
        <v>10</v>
      </c>
      <c r="S1442">
        <v>7</v>
      </c>
      <c r="U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2000</v>
      </c>
      <c r="AN1442" t="s">
        <v>41</v>
      </c>
    </row>
    <row r="1443" spans="1:40" x14ac:dyDescent="0.25">
      <c r="A1443">
        <v>1441</v>
      </c>
      <c r="B1443" t="s">
        <v>2922</v>
      </c>
      <c r="C1443">
        <v>28087</v>
      </c>
      <c r="D1443" t="s">
        <v>2923</v>
      </c>
      <c r="E1443">
        <v>57</v>
      </c>
      <c r="G1443">
        <v>0</v>
      </c>
      <c r="I1443">
        <v>0</v>
      </c>
      <c r="K1443">
        <v>0</v>
      </c>
      <c r="M1443">
        <v>8</v>
      </c>
      <c r="O1443">
        <v>16</v>
      </c>
      <c r="Q1443">
        <v>0</v>
      </c>
      <c r="S1443">
        <v>0</v>
      </c>
      <c r="U1443">
        <v>0</v>
      </c>
      <c r="W1443">
        <v>7</v>
      </c>
      <c r="Y1443">
        <v>11</v>
      </c>
      <c r="AA1443">
        <v>0</v>
      </c>
      <c r="AC1443">
        <v>0</v>
      </c>
      <c r="AE1443">
        <v>9</v>
      </c>
      <c r="AG1443">
        <v>0</v>
      </c>
      <c r="AI1443">
        <v>0</v>
      </c>
      <c r="AK1443">
        <v>6</v>
      </c>
      <c r="AM1443">
        <v>2000</v>
      </c>
      <c r="AN1443" t="s">
        <v>41</v>
      </c>
    </row>
    <row r="1444" spans="1:40" x14ac:dyDescent="0.25">
      <c r="A1444">
        <v>1442</v>
      </c>
      <c r="B1444" t="s">
        <v>2924</v>
      </c>
      <c r="C1444">
        <v>28089</v>
      </c>
      <c r="D1444" t="s">
        <v>2925</v>
      </c>
      <c r="E1444">
        <v>211</v>
      </c>
      <c r="G1444">
        <v>8</v>
      </c>
      <c r="I1444">
        <v>10</v>
      </c>
      <c r="K1444">
        <v>15</v>
      </c>
      <c r="M1444">
        <v>7</v>
      </c>
      <c r="O1444">
        <v>8</v>
      </c>
      <c r="Q1444">
        <v>17</v>
      </c>
      <c r="S1444">
        <v>7</v>
      </c>
      <c r="U1444">
        <v>8</v>
      </c>
      <c r="W1444">
        <v>0</v>
      </c>
      <c r="Y1444">
        <v>36</v>
      </c>
      <c r="AA1444">
        <v>18</v>
      </c>
      <c r="AC1444">
        <v>17</v>
      </c>
      <c r="AE1444">
        <v>31</v>
      </c>
      <c r="AG1444">
        <v>7</v>
      </c>
      <c r="AI1444">
        <v>10</v>
      </c>
      <c r="AK1444">
        <v>12</v>
      </c>
      <c r="AM1444">
        <v>2000</v>
      </c>
      <c r="AN1444" t="s">
        <v>41</v>
      </c>
    </row>
    <row r="1445" spans="1:40" x14ac:dyDescent="0.25">
      <c r="A1445">
        <v>1443</v>
      </c>
      <c r="B1445" t="s">
        <v>2926</v>
      </c>
      <c r="C1445">
        <v>28091</v>
      </c>
      <c r="D1445" t="s">
        <v>2927</v>
      </c>
      <c r="E1445">
        <v>20</v>
      </c>
      <c r="G1445">
        <v>0</v>
      </c>
      <c r="I1445">
        <v>0</v>
      </c>
      <c r="K1445">
        <v>0</v>
      </c>
      <c r="M1445">
        <v>0</v>
      </c>
      <c r="O1445">
        <v>6</v>
      </c>
      <c r="Q1445">
        <v>8</v>
      </c>
      <c r="S1445">
        <v>0</v>
      </c>
      <c r="U1445">
        <v>0</v>
      </c>
      <c r="W1445">
        <v>0</v>
      </c>
      <c r="Y1445">
        <v>6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2000</v>
      </c>
      <c r="AN1445" t="s">
        <v>41</v>
      </c>
    </row>
    <row r="1446" spans="1:40" x14ac:dyDescent="0.25">
      <c r="A1446">
        <v>1444</v>
      </c>
      <c r="B1446" t="s">
        <v>2928</v>
      </c>
      <c r="C1446">
        <v>28093</v>
      </c>
      <c r="D1446" t="s">
        <v>2929</v>
      </c>
      <c r="E1446">
        <v>19</v>
      </c>
      <c r="G1446">
        <v>0</v>
      </c>
      <c r="I1446">
        <v>7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12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2000</v>
      </c>
      <c r="AN1446" t="s">
        <v>41</v>
      </c>
    </row>
    <row r="1447" spans="1:40" x14ac:dyDescent="0.25">
      <c r="A1447">
        <v>1445</v>
      </c>
      <c r="B1447" t="s">
        <v>2930</v>
      </c>
      <c r="C1447">
        <v>28095</v>
      </c>
      <c r="D1447" t="s">
        <v>2931</v>
      </c>
      <c r="E1447">
        <v>25</v>
      </c>
      <c r="G1447">
        <v>0</v>
      </c>
      <c r="I1447">
        <v>0</v>
      </c>
      <c r="K1447">
        <v>3</v>
      </c>
      <c r="M1447">
        <v>0</v>
      </c>
      <c r="O1447">
        <v>0</v>
      </c>
      <c r="Q1447">
        <v>6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16</v>
      </c>
      <c r="AE1447">
        <v>0</v>
      </c>
      <c r="AG1447">
        <v>0</v>
      </c>
      <c r="AI1447">
        <v>0</v>
      </c>
      <c r="AK1447">
        <v>0</v>
      </c>
      <c r="AM1447">
        <v>2000</v>
      </c>
      <c r="AN1447" t="s">
        <v>41</v>
      </c>
    </row>
    <row r="1448" spans="1:40" x14ac:dyDescent="0.25">
      <c r="A1448">
        <v>1446</v>
      </c>
      <c r="B1448" t="s">
        <v>2932</v>
      </c>
      <c r="C1448">
        <v>28097</v>
      </c>
      <c r="D1448" t="s">
        <v>2933</v>
      </c>
      <c r="E1448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2000</v>
      </c>
      <c r="AN1448" t="s">
        <v>41</v>
      </c>
    </row>
    <row r="1449" spans="1:40" x14ac:dyDescent="0.25">
      <c r="A1449">
        <v>1447</v>
      </c>
      <c r="B1449" t="s">
        <v>2934</v>
      </c>
      <c r="C1449">
        <v>28099</v>
      </c>
      <c r="D1449" t="s">
        <v>2935</v>
      </c>
      <c r="E1449">
        <v>90</v>
      </c>
      <c r="G1449">
        <v>20</v>
      </c>
      <c r="I1449">
        <v>8</v>
      </c>
      <c r="K1449">
        <v>16</v>
      </c>
      <c r="M1449">
        <v>0</v>
      </c>
      <c r="O1449">
        <v>16</v>
      </c>
      <c r="Q1449">
        <v>7</v>
      </c>
      <c r="S1449">
        <v>0</v>
      </c>
      <c r="U1449">
        <v>0</v>
      </c>
      <c r="W1449">
        <v>8</v>
      </c>
      <c r="Y1449">
        <v>0</v>
      </c>
      <c r="AA1449">
        <v>5</v>
      </c>
      <c r="AC1449">
        <v>10</v>
      </c>
      <c r="AE1449">
        <v>0</v>
      </c>
      <c r="AG1449">
        <v>0</v>
      </c>
      <c r="AI1449">
        <v>0</v>
      </c>
      <c r="AK1449">
        <v>0</v>
      </c>
      <c r="AM1449">
        <v>2000</v>
      </c>
      <c r="AN1449" t="s">
        <v>41</v>
      </c>
    </row>
    <row r="1450" spans="1:40" x14ac:dyDescent="0.25">
      <c r="A1450">
        <v>1448</v>
      </c>
      <c r="B1450" t="s">
        <v>2936</v>
      </c>
      <c r="C1450">
        <v>28101</v>
      </c>
      <c r="D1450" t="s">
        <v>2937</v>
      </c>
      <c r="E1450">
        <v>26</v>
      </c>
      <c r="G1450">
        <v>1</v>
      </c>
      <c r="I1450">
        <v>0</v>
      </c>
      <c r="K1450">
        <v>0</v>
      </c>
      <c r="M1450">
        <v>12</v>
      </c>
      <c r="O1450">
        <v>4</v>
      </c>
      <c r="Q1450">
        <v>0</v>
      </c>
      <c r="S1450">
        <v>0</v>
      </c>
      <c r="U1450">
        <v>0</v>
      </c>
      <c r="W1450">
        <v>0</v>
      </c>
      <c r="Y1450">
        <v>4</v>
      </c>
      <c r="AA1450">
        <v>0</v>
      </c>
      <c r="AC1450">
        <v>0</v>
      </c>
      <c r="AE1450">
        <v>5</v>
      </c>
      <c r="AG1450">
        <v>0</v>
      </c>
      <c r="AI1450">
        <v>0</v>
      </c>
      <c r="AK1450">
        <v>0</v>
      </c>
      <c r="AM1450">
        <v>2000</v>
      </c>
      <c r="AN1450" t="s">
        <v>41</v>
      </c>
    </row>
    <row r="1451" spans="1:40" x14ac:dyDescent="0.25">
      <c r="A1451">
        <v>1449</v>
      </c>
      <c r="B1451" t="s">
        <v>2938</v>
      </c>
      <c r="C1451">
        <v>28103</v>
      </c>
      <c r="D1451" t="s">
        <v>2939</v>
      </c>
      <c r="E1451">
        <v>2</v>
      </c>
      <c r="G1451">
        <v>0</v>
      </c>
      <c r="I1451">
        <v>0</v>
      </c>
      <c r="K1451">
        <v>2</v>
      </c>
      <c r="M1451">
        <v>0</v>
      </c>
      <c r="O1451">
        <v>0</v>
      </c>
      <c r="Q1451">
        <v>0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2000</v>
      </c>
      <c r="AN1451" t="s">
        <v>41</v>
      </c>
    </row>
    <row r="1452" spans="1:40" x14ac:dyDescent="0.25">
      <c r="A1452">
        <v>1450</v>
      </c>
      <c r="B1452" t="s">
        <v>2940</v>
      </c>
      <c r="C1452">
        <v>28105</v>
      </c>
      <c r="D1452" t="s">
        <v>2941</v>
      </c>
      <c r="E1452">
        <v>359</v>
      </c>
      <c r="G1452">
        <v>101</v>
      </c>
      <c r="I1452">
        <v>47</v>
      </c>
      <c r="K1452">
        <v>37</v>
      </c>
      <c r="M1452">
        <v>24</v>
      </c>
      <c r="O1452">
        <v>0</v>
      </c>
      <c r="Q1452">
        <v>8</v>
      </c>
      <c r="S1452">
        <v>8</v>
      </c>
      <c r="U1452">
        <v>25</v>
      </c>
      <c r="W1452">
        <v>44</v>
      </c>
      <c r="Y1452">
        <v>21</v>
      </c>
      <c r="AA1452">
        <v>0</v>
      </c>
      <c r="AC1452">
        <v>0</v>
      </c>
      <c r="AE1452">
        <v>21</v>
      </c>
      <c r="AG1452">
        <v>12</v>
      </c>
      <c r="AI1452">
        <v>0</v>
      </c>
      <c r="AK1452">
        <v>11</v>
      </c>
      <c r="AM1452">
        <v>2000</v>
      </c>
      <c r="AN1452" t="s">
        <v>41</v>
      </c>
    </row>
    <row r="1453" spans="1:40" x14ac:dyDescent="0.25">
      <c r="A1453">
        <v>1451</v>
      </c>
      <c r="B1453" t="s">
        <v>2942</v>
      </c>
      <c r="C1453">
        <v>28107</v>
      </c>
      <c r="D1453" t="s">
        <v>2943</v>
      </c>
      <c r="E1453">
        <v>19</v>
      </c>
      <c r="G1453">
        <v>0</v>
      </c>
      <c r="I1453">
        <v>0</v>
      </c>
      <c r="K1453">
        <v>0</v>
      </c>
      <c r="M1453">
        <v>5</v>
      </c>
      <c r="O1453">
        <v>0</v>
      </c>
      <c r="Q1453">
        <v>0</v>
      </c>
      <c r="S1453">
        <v>0</v>
      </c>
      <c r="U1453">
        <v>0</v>
      </c>
      <c r="W1453">
        <v>5</v>
      </c>
      <c r="Y1453">
        <v>0</v>
      </c>
      <c r="AA1453">
        <v>9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2000</v>
      </c>
      <c r="AN1453" t="s">
        <v>41</v>
      </c>
    </row>
    <row r="1454" spans="1:40" x14ac:dyDescent="0.25">
      <c r="A1454">
        <v>1452</v>
      </c>
      <c r="B1454" t="s">
        <v>2944</v>
      </c>
      <c r="C1454">
        <v>28109</v>
      </c>
      <c r="D1454" t="s">
        <v>2945</v>
      </c>
      <c r="E1454">
        <v>22</v>
      </c>
      <c r="G1454">
        <v>7</v>
      </c>
      <c r="I1454">
        <v>8</v>
      </c>
      <c r="K1454">
        <v>0</v>
      </c>
      <c r="M1454">
        <v>0</v>
      </c>
      <c r="O1454">
        <v>0</v>
      </c>
      <c r="Q1454">
        <v>0</v>
      </c>
      <c r="S1454">
        <v>0</v>
      </c>
      <c r="U1454">
        <v>3</v>
      </c>
      <c r="W1454">
        <v>0</v>
      </c>
      <c r="Y1454">
        <v>0</v>
      </c>
      <c r="AA1454">
        <v>4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2000</v>
      </c>
      <c r="AN1454" t="s">
        <v>41</v>
      </c>
    </row>
    <row r="1455" spans="1:40" x14ac:dyDescent="0.25">
      <c r="A1455">
        <v>1453</v>
      </c>
      <c r="B1455" t="s">
        <v>2946</v>
      </c>
      <c r="C1455">
        <v>28111</v>
      </c>
      <c r="D1455" t="s">
        <v>2947</v>
      </c>
      <c r="E1455">
        <v>8</v>
      </c>
      <c r="G1455">
        <v>2</v>
      </c>
      <c r="I1455">
        <v>0</v>
      </c>
      <c r="K1455">
        <v>0</v>
      </c>
      <c r="M1455">
        <v>0</v>
      </c>
      <c r="O1455">
        <v>0</v>
      </c>
      <c r="Q1455">
        <v>0</v>
      </c>
      <c r="S1455">
        <v>0</v>
      </c>
      <c r="U1455">
        <v>6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2000</v>
      </c>
      <c r="AN1455" t="s">
        <v>41</v>
      </c>
    </row>
    <row r="1456" spans="1:40" x14ac:dyDescent="0.25">
      <c r="A1456">
        <v>1454</v>
      </c>
      <c r="B1456" t="s">
        <v>2948</v>
      </c>
      <c r="C1456">
        <v>28113</v>
      </c>
      <c r="D1456" t="s">
        <v>2949</v>
      </c>
      <c r="E1456">
        <v>43</v>
      </c>
      <c r="G1456">
        <v>0</v>
      </c>
      <c r="I1456">
        <v>5</v>
      </c>
      <c r="K1456">
        <v>3</v>
      </c>
      <c r="M1456">
        <v>7</v>
      </c>
      <c r="O1456">
        <v>16</v>
      </c>
      <c r="Q1456">
        <v>0</v>
      </c>
      <c r="S1456">
        <v>0</v>
      </c>
      <c r="U1456">
        <v>0</v>
      </c>
      <c r="W1456">
        <v>0</v>
      </c>
      <c r="Y1456">
        <v>0</v>
      </c>
      <c r="AA1456">
        <v>0</v>
      </c>
      <c r="AC1456">
        <v>0</v>
      </c>
      <c r="AE1456">
        <v>12</v>
      </c>
      <c r="AG1456">
        <v>0</v>
      </c>
      <c r="AI1456">
        <v>0</v>
      </c>
      <c r="AK1456">
        <v>0</v>
      </c>
      <c r="AM1456">
        <v>2000</v>
      </c>
      <c r="AN1456" t="s">
        <v>41</v>
      </c>
    </row>
    <row r="1457" spans="1:40" x14ac:dyDescent="0.25">
      <c r="A1457">
        <v>1455</v>
      </c>
      <c r="B1457" t="s">
        <v>2950</v>
      </c>
      <c r="C1457">
        <v>28115</v>
      </c>
      <c r="D1457" t="s">
        <v>2951</v>
      </c>
      <c r="E1457">
        <v>21</v>
      </c>
      <c r="G1457">
        <v>0</v>
      </c>
      <c r="I1457">
        <v>0</v>
      </c>
      <c r="K1457">
        <v>0</v>
      </c>
      <c r="M1457">
        <v>0</v>
      </c>
      <c r="O1457">
        <v>10</v>
      </c>
      <c r="Q1457">
        <v>0</v>
      </c>
      <c r="S1457">
        <v>0</v>
      </c>
      <c r="U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11</v>
      </c>
      <c r="AM1457">
        <v>2000</v>
      </c>
      <c r="AN1457" t="s">
        <v>41</v>
      </c>
    </row>
    <row r="1458" spans="1:40" x14ac:dyDescent="0.25">
      <c r="A1458">
        <v>1456</v>
      </c>
      <c r="B1458" t="s">
        <v>2952</v>
      </c>
      <c r="C1458">
        <v>28117</v>
      </c>
      <c r="D1458" t="s">
        <v>2953</v>
      </c>
      <c r="E1458">
        <v>5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5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2000</v>
      </c>
      <c r="AN1458" t="s">
        <v>41</v>
      </c>
    </row>
    <row r="1459" spans="1:40" x14ac:dyDescent="0.25">
      <c r="A1459">
        <v>1457</v>
      </c>
      <c r="B1459" t="s">
        <v>2954</v>
      </c>
      <c r="C1459">
        <v>28119</v>
      </c>
      <c r="D1459" t="s">
        <v>2955</v>
      </c>
      <c r="E1459">
        <v>8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2</v>
      </c>
      <c r="U1459">
        <v>3</v>
      </c>
      <c r="W1459">
        <v>0</v>
      </c>
      <c r="Y1459">
        <v>3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2000</v>
      </c>
      <c r="AN1459" t="s">
        <v>41</v>
      </c>
    </row>
    <row r="1460" spans="1:40" x14ac:dyDescent="0.25">
      <c r="A1460">
        <v>1458</v>
      </c>
      <c r="B1460" t="s">
        <v>2956</v>
      </c>
      <c r="C1460">
        <v>28121</v>
      </c>
      <c r="D1460" t="s">
        <v>2957</v>
      </c>
      <c r="E1460">
        <v>153</v>
      </c>
      <c r="G1460">
        <v>0</v>
      </c>
      <c r="I1460">
        <v>13</v>
      </c>
      <c r="K1460">
        <v>0</v>
      </c>
      <c r="M1460">
        <v>10</v>
      </c>
      <c r="O1460">
        <v>0</v>
      </c>
      <c r="Q1460">
        <v>15</v>
      </c>
      <c r="S1460">
        <v>18</v>
      </c>
      <c r="U1460">
        <v>0</v>
      </c>
      <c r="W1460">
        <v>33</v>
      </c>
      <c r="Y1460">
        <v>11</v>
      </c>
      <c r="AA1460">
        <v>4</v>
      </c>
      <c r="AC1460">
        <v>17</v>
      </c>
      <c r="AE1460">
        <v>14</v>
      </c>
      <c r="AG1460">
        <v>8</v>
      </c>
      <c r="AI1460">
        <v>10</v>
      </c>
      <c r="AK1460">
        <v>0</v>
      </c>
      <c r="AM1460">
        <v>2000</v>
      </c>
      <c r="AN1460" t="s">
        <v>41</v>
      </c>
    </row>
    <row r="1461" spans="1:40" x14ac:dyDescent="0.25">
      <c r="A1461">
        <v>1459</v>
      </c>
      <c r="B1461" t="s">
        <v>2958</v>
      </c>
      <c r="C1461">
        <v>28123</v>
      </c>
      <c r="D1461" t="s">
        <v>2959</v>
      </c>
      <c r="E1461">
        <v>19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8</v>
      </c>
      <c r="Y1461">
        <v>4</v>
      </c>
      <c r="AA1461">
        <v>0</v>
      </c>
      <c r="AC1461">
        <v>7</v>
      </c>
      <c r="AE1461">
        <v>0</v>
      </c>
      <c r="AG1461">
        <v>0</v>
      </c>
      <c r="AI1461">
        <v>0</v>
      </c>
      <c r="AK1461">
        <v>0</v>
      </c>
      <c r="AM1461">
        <v>2000</v>
      </c>
      <c r="AN1461" t="s">
        <v>41</v>
      </c>
    </row>
    <row r="1462" spans="1:40" x14ac:dyDescent="0.25">
      <c r="A1462">
        <v>1460</v>
      </c>
      <c r="B1462" t="s">
        <v>2960</v>
      </c>
      <c r="C1462">
        <v>28125</v>
      </c>
      <c r="D1462" t="s">
        <v>2961</v>
      </c>
      <c r="E1462">
        <v>7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4</v>
      </c>
      <c r="AA1462">
        <v>0</v>
      </c>
      <c r="AC1462">
        <v>0</v>
      </c>
      <c r="AE1462">
        <v>3</v>
      </c>
      <c r="AG1462">
        <v>0</v>
      </c>
      <c r="AI1462">
        <v>0</v>
      </c>
      <c r="AK1462">
        <v>0</v>
      </c>
      <c r="AM1462">
        <v>2000</v>
      </c>
      <c r="AN1462" t="s">
        <v>41</v>
      </c>
    </row>
    <row r="1463" spans="1:40" x14ac:dyDescent="0.25">
      <c r="A1463">
        <v>1461</v>
      </c>
      <c r="B1463" t="s">
        <v>2962</v>
      </c>
      <c r="C1463">
        <v>28127</v>
      </c>
      <c r="D1463" t="s">
        <v>2963</v>
      </c>
      <c r="E1463">
        <v>22</v>
      </c>
      <c r="G1463">
        <v>0</v>
      </c>
      <c r="I1463">
        <v>3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W1463">
        <v>0</v>
      </c>
      <c r="Y1463">
        <v>0</v>
      </c>
      <c r="AA1463">
        <v>11</v>
      </c>
      <c r="AC1463">
        <v>0</v>
      </c>
      <c r="AE1463">
        <v>8</v>
      </c>
      <c r="AG1463">
        <v>0</v>
      </c>
      <c r="AI1463">
        <v>0</v>
      </c>
      <c r="AK1463">
        <v>0</v>
      </c>
      <c r="AM1463">
        <v>2000</v>
      </c>
      <c r="AN1463" t="s">
        <v>41</v>
      </c>
    </row>
    <row r="1464" spans="1:40" x14ac:dyDescent="0.25">
      <c r="A1464">
        <v>1462</v>
      </c>
      <c r="B1464" t="s">
        <v>2964</v>
      </c>
      <c r="C1464">
        <v>28129</v>
      </c>
      <c r="D1464" t="s">
        <v>2965</v>
      </c>
      <c r="E1464">
        <v>0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2000</v>
      </c>
      <c r="AN1464" t="s">
        <v>41</v>
      </c>
    </row>
    <row r="1465" spans="1:40" x14ac:dyDescent="0.25">
      <c r="A1465">
        <v>1463</v>
      </c>
      <c r="B1465" t="s">
        <v>2966</v>
      </c>
      <c r="C1465">
        <v>28131</v>
      </c>
      <c r="D1465" t="s">
        <v>2967</v>
      </c>
      <c r="E1465">
        <v>8</v>
      </c>
      <c r="G1465">
        <v>0</v>
      </c>
      <c r="I1465">
        <v>0</v>
      </c>
      <c r="K1465">
        <v>0</v>
      </c>
      <c r="M1465">
        <v>0</v>
      </c>
      <c r="O1465">
        <v>0</v>
      </c>
      <c r="Q1465">
        <v>0</v>
      </c>
      <c r="S1465">
        <v>0</v>
      </c>
      <c r="U1465">
        <v>8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2000</v>
      </c>
      <c r="AN1465" t="s">
        <v>41</v>
      </c>
    </row>
    <row r="1466" spans="1:40" x14ac:dyDescent="0.25">
      <c r="A1466">
        <v>1464</v>
      </c>
      <c r="B1466" t="s">
        <v>2968</v>
      </c>
      <c r="C1466">
        <v>28133</v>
      </c>
      <c r="D1466" t="s">
        <v>2969</v>
      </c>
      <c r="E1466">
        <v>29</v>
      </c>
      <c r="G1466">
        <v>6</v>
      </c>
      <c r="I1466">
        <v>0</v>
      </c>
      <c r="K1466">
        <v>0</v>
      </c>
      <c r="M1466">
        <v>0</v>
      </c>
      <c r="O1466">
        <v>0</v>
      </c>
      <c r="Q1466">
        <v>0</v>
      </c>
      <c r="S1466">
        <v>2</v>
      </c>
      <c r="U1466">
        <v>0</v>
      </c>
      <c r="W1466">
        <v>0</v>
      </c>
      <c r="Y1466">
        <v>0</v>
      </c>
      <c r="AA1466">
        <v>9</v>
      </c>
      <c r="AC1466">
        <v>0</v>
      </c>
      <c r="AE1466">
        <v>0</v>
      </c>
      <c r="AG1466">
        <v>0</v>
      </c>
      <c r="AI1466">
        <v>7</v>
      </c>
      <c r="AK1466">
        <v>5</v>
      </c>
      <c r="AM1466">
        <v>2000</v>
      </c>
      <c r="AN1466" t="s">
        <v>41</v>
      </c>
    </row>
    <row r="1467" spans="1:40" x14ac:dyDescent="0.25">
      <c r="A1467">
        <v>1465</v>
      </c>
      <c r="B1467" t="s">
        <v>2970</v>
      </c>
      <c r="C1467">
        <v>28135</v>
      </c>
      <c r="D1467" t="s">
        <v>2971</v>
      </c>
      <c r="E1467">
        <v>21</v>
      </c>
      <c r="G1467">
        <v>0</v>
      </c>
      <c r="I1467">
        <v>0</v>
      </c>
      <c r="K1467">
        <v>0</v>
      </c>
      <c r="M1467">
        <v>0</v>
      </c>
      <c r="O1467">
        <v>8</v>
      </c>
      <c r="Q1467">
        <v>0</v>
      </c>
      <c r="S1467">
        <v>5</v>
      </c>
      <c r="U1467">
        <v>0</v>
      </c>
      <c r="W1467">
        <v>0</v>
      </c>
      <c r="Y1467">
        <v>6</v>
      </c>
      <c r="AA1467">
        <v>2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2000</v>
      </c>
      <c r="AN1467" t="s">
        <v>41</v>
      </c>
    </row>
    <row r="1468" spans="1:40" x14ac:dyDescent="0.25">
      <c r="A1468">
        <v>1466</v>
      </c>
      <c r="B1468" t="s">
        <v>2972</v>
      </c>
      <c r="C1468">
        <v>28137</v>
      </c>
      <c r="D1468" t="s">
        <v>2973</v>
      </c>
      <c r="E1468">
        <v>9</v>
      </c>
      <c r="G1468">
        <v>9</v>
      </c>
      <c r="I1468">
        <v>0</v>
      </c>
      <c r="K1468">
        <v>0</v>
      </c>
      <c r="M1468">
        <v>0</v>
      </c>
      <c r="O1468">
        <v>0</v>
      </c>
      <c r="Q1468">
        <v>0</v>
      </c>
      <c r="S1468">
        <v>0</v>
      </c>
      <c r="U1468">
        <v>0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2000</v>
      </c>
      <c r="AN1468" t="s">
        <v>41</v>
      </c>
    </row>
    <row r="1469" spans="1:40" x14ac:dyDescent="0.25">
      <c r="A1469">
        <v>1467</v>
      </c>
      <c r="B1469" t="s">
        <v>2974</v>
      </c>
      <c r="C1469">
        <v>28139</v>
      </c>
      <c r="D1469" t="s">
        <v>2975</v>
      </c>
      <c r="E1469">
        <v>6</v>
      </c>
      <c r="G1469">
        <v>0</v>
      </c>
      <c r="I1469">
        <v>0</v>
      </c>
      <c r="K1469">
        <v>0</v>
      </c>
      <c r="M1469">
        <v>0</v>
      </c>
      <c r="O1469">
        <v>0</v>
      </c>
      <c r="Q1469">
        <v>0</v>
      </c>
      <c r="S1469">
        <v>6</v>
      </c>
      <c r="U1469">
        <v>0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2000</v>
      </c>
      <c r="AN1469" t="s">
        <v>41</v>
      </c>
    </row>
    <row r="1470" spans="1:40" x14ac:dyDescent="0.25">
      <c r="A1470">
        <v>1468</v>
      </c>
      <c r="B1470" t="s">
        <v>2976</v>
      </c>
      <c r="C1470">
        <v>28141</v>
      </c>
      <c r="D1470" t="s">
        <v>2977</v>
      </c>
      <c r="E1470">
        <v>19</v>
      </c>
      <c r="G1470">
        <v>0</v>
      </c>
      <c r="I1470">
        <v>0</v>
      </c>
      <c r="K1470">
        <v>0</v>
      </c>
      <c r="M1470">
        <v>0</v>
      </c>
      <c r="O1470">
        <v>0</v>
      </c>
      <c r="Q1470">
        <v>0</v>
      </c>
      <c r="S1470">
        <v>0</v>
      </c>
      <c r="U1470">
        <v>13</v>
      </c>
      <c r="W1470">
        <v>0</v>
      </c>
      <c r="Y1470">
        <v>0</v>
      </c>
      <c r="AA1470">
        <v>6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2000</v>
      </c>
      <c r="AN1470" t="s">
        <v>41</v>
      </c>
    </row>
    <row r="1471" spans="1:40" x14ac:dyDescent="0.25">
      <c r="A1471">
        <v>1469</v>
      </c>
      <c r="B1471" t="s">
        <v>2978</v>
      </c>
      <c r="C1471">
        <v>28143</v>
      </c>
      <c r="D1471" t="s">
        <v>2979</v>
      </c>
      <c r="E1471">
        <v>8</v>
      </c>
      <c r="G1471">
        <v>0</v>
      </c>
      <c r="I1471">
        <v>0</v>
      </c>
      <c r="K1471">
        <v>0</v>
      </c>
      <c r="M1471">
        <v>0</v>
      </c>
      <c r="O1471">
        <v>8</v>
      </c>
      <c r="Q1471">
        <v>0</v>
      </c>
      <c r="S1471">
        <v>0</v>
      </c>
      <c r="U1471">
        <v>0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2000</v>
      </c>
      <c r="AN1471" t="s">
        <v>41</v>
      </c>
    </row>
    <row r="1472" spans="1:40" x14ac:dyDescent="0.25">
      <c r="A1472">
        <v>1470</v>
      </c>
      <c r="B1472" t="s">
        <v>2980</v>
      </c>
      <c r="C1472">
        <v>28145</v>
      </c>
      <c r="D1472" t="s">
        <v>2981</v>
      </c>
      <c r="E1472">
        <v>21</v>
      </c>
      <c r="G1472">
        <v>0</v>
      </c>
      <c r="I1472">
        <v>5</v>
      </c>
      <c r="K1472">
        <v>0</v>
      </c>
      <c r="M1472">
        <v>16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2000</v>
      </c>
      <c r="AN1472" t="s">
        <v>41</v>
      </c>
    </row>
    <row r="1473" spans="1:40" x14ac:dyDescent="0.25">
      <c r="A1473">
        <v>1471</v>
      </c>
      <c r="B1473" t="s">
        <v>2982</v>
      </c>
      <c r="C1473">
        <v>28147</v>
      </c>
      <c r="D1473" t="s">
        <v>2983</v>
      </c>
      <c r="E1473">
        <v>14</v>
      </c>
      <c r="G1473">
        <v>0</v>
      </c>
      <c r="I1473">
        <v>0</v>
      </c>
      <c r="K1473">
        <v>0</v>
      </c>
      <c r="M1473">
        <v>9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1</v>
      </c>
      <c r="AG1473">
        <v>2</v>
      </c>
      <c r="AI1473">
        <v>0</v>
      </c>
      <c r="AK1473">
        <v>2</v>
      </c>
      <c r="AM1473">
        <v>2000</v>
      </c>
      <c r="AN1473" t="s">
        <v>41</v>
      </c>
    </row>
    <row r="1474" spans="1:40" x14ac:dyDescent="0.25">
      <c r="A1474">
        <v>1472</v>
      </c>
      <c r="B1474" t="s">
        <v>2984</v>
      </c>
      <c r="C1474">
        <v>28149</v>
      </c>
      <c r="D1474" t="s">
        <v>2985</v>
      </c>
      <c r="E1474">
        <v>77</v>
      </c>
      <c r="G1474">
        <v>7</v>
      </c>
      <c r="I1474">
        <v>0</v>
      </c>
      <c r="K1474">
        <v>9</v>
      </c>
      <c r="M1474">
        <v>0</v>
      </c>
      <c r="O1474">
        <v>0</v>
      </c>
      <c r="Q1474">
        <v>0</v>
      </c>
      <c r="S1474">
        <v>0</v>
      </c>
      <c r="U1474">
        <v>6</v>
      </c>
      <c r="W1474">
        <v>7</v>
      </c>
      <c r="Y1474">
        <v>0</v>
      </c>
      <c r="AA1474">
        <v>6</v>
      </c>
      <c r="AC1474">
        <v>28</v>
      </c>
      <c r="AE1474">
        <v>8</v>
      </c>
      <c r="AG1474">
        <v>6</v>
      </c>
      <c r="AI1474">
        <v>0</v>
      </c>
      <c r="AK1474">
        <v>0</v>
      </c>
      <c r="AM1474">
        <v>2000</v>
      </c>
      <c r="AN1474" t="s">
        <v>41</v>
      </c>
    </row>
    <row r="1475" spans="1:40" x14ac:dyDescent="0.25">
      <c r="A1475">
        <v>1473</v>
      </c>
      <c r="B1475" t="s">
        <v>2986</v>
      </c>
      <c r="C1475">
        <v>28151</v>
      </c>
      <c r="D1475" t="s">
        <v>2987</v>
      </c>
      <c r="E1475">
        <v>76</v>
      </c>
      <c r="G1475">
        <v>7</v>
      </c>
      <c r="I1475">
        <v>11</v>
      </c>
      <c r="K1475">
        <v>0</v>
      </c>
      <c r="M1475">
        <v>0</v>
      </c>
      <c r="O1475">
        <v>6</v>
      </c>
      <c r="Q1475">
        <v>0</v>
      </c>
      <c r="S1475">
        <v>0</v>
      </c>
      <c r="U1475">
        <v>9</v>
      </c>
      <c r="W1475">
        <v>0</v>
      </c>
      <c r="Y1475">
        <v>7</v>
      </c>
      <c r="AA1475">
        <v>14</v>
      </c>
      <c r="AC1475">
        <v>6</v>
      </c>
      <c r="AE1475">
        <v>5</v>
      </c>
      <c r="AG1475">
        <v>0</v>
      </c>
      <c r="AI1475">
        <v>11</v>
      </c>
      <c r="AK1475">
        <v>0</v>
      </c>
      <c r="AM1475">
        <v>2000</v>
      </c>
      <c r="AN1475" t="s">
        <v>41</v>
      </c>
    </row>
    <row r="1476" spans="1:40" x14ac:dyDescent="0.25">
      <c r="A1476">
        <v>1474</v>
      </c>
      <c r="B1476" t="s">
        <v>2988</v>
      </c>
      <c r="C1476">
        <v>28153</v>
      </c>
      <c r="D1476" t="s">
        <v>2989</v>
      </c>
      <c r="E1476">
        <v>24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7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10</v>
      </c>
      <c r="AG1476">
        <v>0</v>
      </c>
      <c r="AI1476">
        <v>0</v>
      </c>
      <c r="AK1476">
        <v>7</v>
      </c>
      <c r="AM1476">
        <v>2000</v>
      </c>
      <c r="AN1476" t="s">
        <v>41</v>
      </c>
    </row>
    <row r="1477" spans="1:40" x14ac:dyDescent="0.25">
      <c r="A1477">
        <v>1475</v>
      </c>
      <c r="B1477" t="s">
        <v>2990</v>
      </c>
      <c r="C1477">
        <v>28155</v>
      </c>
      <c r="D1477" t="s">
        <v>2991</v>
      </c>
      <c r="E1477">
        <v>1</v>
      </c>
      <c r="G1477">
        <v>0</v>
      </c>
      <c r="I1477">
        <v>0</v>
      </c>
      <c r="K1477">
        <v>1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2000</v>
      </c>
      <c r="AN1477" t="s">
        <v>41</v>
      </c>
    </row>
    <row r="1478" spans="1:40" x14ac:dyDescent="0.25">
      <c r="A1478">
        <v>1476</v>
      </c>
      <c r="B1478" t="s">
        <v>2992</v>
      </c>
      <c r="C1478">
        <v>28157</v>
      </c>
      <c r="D1478" t="s">
        <v>2993</v>
      </c>
      <c r="E1478">
        <v>0</v>
      </c>
      <c r="G1478">
        <v>0</v>
      </c>
      <c r="I1478">
        <v>0</v>
      </c>
      <c r="K1478">
        <v>0</v>
      </c>
      <c r="M1478">
        <v>0</v>
      </c>
      <c r="O1478">
        <v>0</v>
      </c>
      <c r="Q1478">
        <v>0</v>
      </c>
      <c r="S1478">
        <v>0</v>
      </c>
      <c r="U1478">
        <v>0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2000</v>
      </c>
      <c r="AN1478" t="s">
        <v>41</v>
      </c>
    </row>
    <row r="1479" spans="1:40" x14ac:dyDescent="0.25">
      <c r="A1479">
        <v>1477</v>
      </c>
      <c r="B1479" t="s">
        <v>2994</v>
      </c>
      <c r="C1479">
        <v>28159</v>
      </c>
      <c r="D1479" t="s">
        <v>2995</v>
      </c>
      <c r="E1479">
        <v>4</v>
      </c>
      <c r="G1479">
        <v>0</v>
      </c>
      <c r="I1479">
        <v>0</v>
      </c>
      <c r="K1479">
        <v>0</v>
      </c>
      <c r="M1479">
        <v>4</v>
      </c>
      <c r="O1479">
        <v>0</v>
      </c>
      <c r="Q1479">
        <v>0</v>
      </c>
      <c r="S1479">
        <v>0</v>
      </c>
      <c r="U1479">
        <v>0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2000</v>
      </c>
      <c r="AN1479" t="s">
        <v>41</v>
      </c>
    </row>
    <row r="1480" spans="1:40" x14ac:dyDescent="0.25">
      <c r="A1480">
        <v>1478</v>
      </c>
      <c r="B1480" t="s">
        <v>2996</v>
      </c>
      <c r="C1480">
        <v>28161</v>
      </c>
      <c r="D1480" t="s">
        <v>2997</v>
      </c>
      <c r="E1480">
        <v>1</v>
      </c>
      <c r="G1480">
        <v>0</v>
      </c>
      <c r="I1480">
        <v>0</v>
      </c>
      <c r="K1480">
        <v>0</v>
      </c>
      <c r="M1480">
        <v>0</v>
      </c>
      <c r="O1480">
        <v>0</v>
      </c>
      <c r="Q1480">
        <v>0</v>
      </c>
      <c r="S1480">
        <v>0</v>
      </c>
      <c r="U1480">
        <v>1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2000</v>
      </c>
      <c r="AN1480" t="s">
        <v>41</v>
      </c>
    </row>
    <row r="1481" spans="1:40" x14ac:dyDescent="0.25">
      <c r="A1481">
        <v>1479</v>
      </c>
      <c r="B1481" t="s">
        <v>2998</v>
      </c>
      <c r="C1481">
        <v>28163</v>
      </c>
      <c r="D1481" t="s">
        <v>2999</v>
      </c>
      <c r="E1481">
        <v>18</v>
      </c>
      <c r="G1481">
        <v>0</v>
      </c>
      <c r="I1481">
        <v>0</v>
      </c>
      <c r="K1481">
        <v>0</v>
      </c>
      <c r="M1481">
        <v>0</v>
      </c>
      <c r="O1481">
        <v>9</v>
      </c>
      <c r="Q1481">
        <v>0</v>
      </c>
      <c r="S1481">
        <v>0</v>
      </c>
      <c r="U1481">
        <v>6</v>
      </c>
      <c r="W1481">
        <v>0</v>
      </c>
      <c r="Y1481">
        <v>0</v>
      </c>
      <c r="AA1481">
        <v>3</v>
      </c>
      <c r="AC1481">
        <v>0</v>
      </c>
      <c r="AE1481">
        <v>0</v>
      </c>
      <c r="AG1481">
        <v>0</v>
      </c>
      <c r="AI1481">
        <v>0</v>
      </c>
      <c r="AK1481">
        <v>0</v>
      </c>
      <c r="AM1481">
        <v>2000</v>
      </c>
      <c r="AN1481" t="s">
        <v>41</v>
      </c>
    </row>
    <row r="1482" spans="1:40" x14ac:dyDescent="0.25">
      <c r="A1482">
        <v>1480</v>
      </c>
      <c r="B1482" t="s">
        <v>3000</v>
      </c>
      <c r="C1482">
        <v>29001</v>
      </c>
      <c r="D1482" t="s">
        <v>3001</v>
      </c>
      <c r="E1482">
        <v>165</v>
      </c>
      <c r="G1482">
        <v>119</v>
      </c>
      <c r="I1482">
        <v>0</v>
      </c>
      <c r="K1482">
        <v>0</v>
      </c>
      <c r="M1482">
        <v>0</v>
      </c>
      <c r="O1482">
        <v>9</v>
      </c>
      <c r="Q1482">
        <v>13</v>
      </c>
      <c r="S1482">
        <v>4</v>
      </c>
      <c r="U1482">
        <v>7</v>
      </c>
      <c r="W1482">
        <v>0</v>
      </c>
      <c r="Y1482">
        <v>0</v>
      </c>
      <c r="AA1482">
        <v>13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2000</v>
      </c>
      <c r="AN1482" t="s">
        <v>41</v>
      </c>
    </row>
    <row r="1483" spans="1:40" x14ac:dyDescent="0.25">
      <c r="A1483">
        <v>1481</v>
      </c>
      <c r="B1483" t="s">
        <v>3002</v>
      </c>
      <c r="C1483">
        <v>29003</v>
      </c>
      <c r="D1483" t="s">
        <v>3003</v>
      </c>
      <c r="E1483">
        <v>5</v>
      </c>
      <c r="G1483">
        <v>0</v>
      </c>
      <c r="I1483">
        <v>0</v>
      </c>
      <c r="K1483">
        <v>0</v>
      </c>
      <c r="M1483">
        <v>0</v>
      </c>
      <c r="O1483">
        <v>0</v>
      </c>
      <c r="Q1483">
        <v>1</v>
      </c>
      <c r="S1483">
        <v>0</v>
      </c>
      <c r="U1483">
        <v>1</v>
      </c>
      <c r="W1483">
        <v>0</v>
      </c>
      <c r="Y1483">
        <v>0</v>
      </c>
      <c r="AA1483">
        <v>0</v>
      </c>
      <c r="AC1483">
        <v>0</v>
      </c>
      <c r="AE1483">
        <v>3</v>
      </c>
      <c r="AG1483">
        <v>0</v>
      </c>
      <c r="AI1483">
        <v>0</v>
      </c>
      <c r="AK1483">
        <v>0</v>
      </c>
      <c r="AM1483">
        <v>2000</v>
      </c>
      <c r="AN1483" t="s">
        <v>41</v>
      </c>
    </row>
    <row r="1484" spans="1:40" x14ac:dyDescent="0.25">
      <c r="A1484">
        <v>1482</v>
      </c>
      <c r="B1484" t="s">
        <v>3004</v>
      </c>
      <c r="C1484">
        <v>29005</v>
      </c>
      <c r="D1484" t="s">
        <v>3005</v>
      </c>
      <c r="E1484">
        <v>5</v>
      </c>
      <c r="G1484">
        <v>0</v>
      </c>
      <c r="I1484">
        <v>0</v>
      </c>
      <c r="K1484">
        <v>0</v>
      </c>
      <c r="M1484">
        <v>0</v>
      </c>
      <c r="O1484">
        <v>5</v>
      </c>
      <c r="Q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M1484">
        <v>2000</v>
      </c>
      <c r="AN1484" t="s">
        <v>41</v>
      </c>
    </row>
    <row r="1485" spans="1:40" x14ac:dyDescent="0.25">
      <c r="A1485">
        <v>1483</v>
      </c>
      <c r="B1485" t="s">
        <v>3006</v>
      </c>
      <c r="C1485">
        <v>29007</v>
      </c>
      <c r="D1485" t="s">
        <v>3007</v>
      </c>
      <c r="E1485">
        <v>21</v>
      </c>
      <c r="G1485">
        <v>0</v>
      </c>
      <c r="I1485">
        <v>0</v>
      </c>
      <c r="K1485">
        <v>0</v>
      </c>
      <c r="M1485">
        <v>0</v>
      </c>
      <c r="O1485">
        <v>0</v>
      </c>
      <c r="Q1485">
        <v>2</v>
      </c>
      <c r="S1485">
        <v>1</v>
      </c>
      <c r="U1485">
        <v>0</v>
      </c>
      <c r="W1485">
        <v>0</v>
      </c>
      <c r="Y1485">
        <v>5</v>
      </c>
      <c r="AA1485">
        <v>0</v>
      </c>
      <c r="AC1485">
        <v>6</v>
      </c>
      <c r="AE1485">
        <v>0</v>
      </c>
      <c r="AG1485">
        <v>7</v>
      </c>
      <c r="AI1485">
        <v>0</v>
      </c>
      <c r="AK1485">
        <v>0</v>
      </c>
      <c r="AM1485">
        <v>2000</v>
      </c>
      <c r="AN1485" t="s">
        <v>41</v>
      </c>
    </row>
    <row r="1486" spans="1:40" x14ac:dyDescent="0.25">
      <c r="A1486">
        <v>1484</v>
      </c>
      <c r="B1486" t="s">
        <v>3008</v>
      </c>
      <c r="C1486">
        <v>29009</v>
      </c>
      <c r="D1486" t="s">
        <v>3009</v>
      </c>
      <c r="E1486">
        <v>24</v>
      </c>
      <c r="G1486">
        <v>3</v>
      </c>
      <c r="I1486">
        <v>0</v>
      </c>
      <c r="K1486">
        <v>0</v>
      </c>
      <c r="M1486">
        <v>0</v>
      </c>
      <c r="O1486">
        <v>9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7</v>
      </c>
      <c r="AI1486">
        <v>0</v>
      </c>
      <c r="AK1486">
        <v>5</v>
      </c>
      <c r="AM1486">
        <v>2000</v>
      </c>
      <c r="AN1486" t="s">
        <v>41</v>
      </c>
    </row>
    <row r="1487" spans="1:40" x14ac:dyDescent="0.25">
      <c r="A1487">
        <v>1485</v>
      </c>
      <c r="B1487" t="s">
        <v>3010</v>
      </c>
      <c r="C1487">
        <v>29011</v>
      </c>
      <c r="D1487" t="s">
        <v>3011</v>
      </c>
      <c r="E1487">
        <v>16</v>
      </c>
      <c r="G1487">
        <v>2</v>
      </c>
      <c r="I1487">
        <v>2</v>
      </c>
      <c r="K1487">
        <v>1</v>
      </c>
      <c r="M1487">
        <v>9</v>
      </c>
      <c r="O1487">
        <v>0</v>
      </c>
      <c r="Q1487">
        <v>0</v>
      </c>
      <c r="S1487">
        <v>0</v>
      </c>
      <c r="U1487">
        <v>2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2000</v>
      </c>
      <c r="AN1487" t="s">
        <v>41</v>
      </c>
    </row>
    <row r="1488" spans="1:40" x14ac:dyDescent="0.25">
      <c r="A1488">
        <v>1486</v>
      </c>
      <c r="B1488" t="s">
        <v>3012</v>
      </c>
      <c r="C1488">
        <v>29013</v>
      </c>
      <c r="D1488" t="s">
        <v>3013</v>
      </c>
      <c r="E1488">
        <v>21</v>
      </c>
      <c r="G1488">
        <v>6</v>
      </c>
      <c r="I1488">
        <v>0</v>
      </c>
      <c r="K1488">
        <v>3</v>
      </c>
      <c r="M1488">
        <v>4</v>
      </c>
      <c r="O1488">
        <v>0</v>
      </c>
      <c r="Q1488">
        <v>5</v>
      </c>
      <c r="S1488">
        <v>2</v>
      </c>
      <c r="U1488">
        <v>0</v>
      </c>
      <c r="W1488">
        <v>0</v>
      </c>
      <c r="Y1488">
        <v>0</v>
      </c>
      <c r="AA1488">
        <v>0</v>
      </c>
      <c r="AC1488">
        <v>1</v>
      </c>
      <c r="AE1488">
        <v>0</v>
      </c>
      <c r="AG1488">
        <v>0</v>
      </c>
      <c r="AI1488">
        <v>0</v>
      </c>
      <c r="AK1488">
        <v>0</v>
      </c>
      <c r="AM1488">
        <v>2000</v>
      </c>
      <c r="AN1488" t="s">
        <v>41</v>
      </c>
    </row>
    <row r="1489" spans="1:40" x14ac:dyDescent="0.25">
      <c r="A1489">
        <v>1487</v>
      </c>
      <c r="B1489" t="s">
        <v>3014</v>
      </c>
      <c r="C1489">
        <v>29015</v>
      </c>
      <c r="D1489" t="s">
        <v>3015</v>
      </c>
      <c r="E1489">
        <v>4</v>
      </c>
      <c r="G1489">
        <v>4</v>
      </c>
      <c r="I1489">
        <v>0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2000</v>
      </c>
      <c r="AN1489" t="s">
        <v>41</v>
      </c>
    </row>
    <row r="1490" spans="1:40" x14ac:dyDescent="0.25">
      <c r="A1490">
        <v>1488</v>
      </c>
      <c r="B1490" t="s">
        <v>3016</v>
      </c>
      <c r="C1490">
        <v>29017</v>
      </c>
      <c r="D1490" t="s">
        <v>3017</v>
      </c>
      <c r="E1490">
        <v>9</v>
      </c>
      <c r="G1490">
        <v>0</v>
      </c>
      <c r="I1490">
        <v>0</v>
      </c>
      <c r="K1490">
        <v>9</v>
      </c>
      <c r="M1490">
        <v>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2000</v>
      </c>
      <c r="AN1490" t="s">
        <v>41</v>
      </c>
    </row>
    <row r="1491" spans="1:40" x14ac:dyDescent="0.25">
      <c r="A1491">
        <v>1489</v>
      </c>
      <c r="B1491" t="s">
        <v>3018</v>
      </c>
      <c r="C1491">
        <v>29019</v>
      </c>
      <c r="D1491" t="s">
        <v>3019</v>
      </c>
      <c r="E1491">
        <v>1383</v>
      </c>
      <c r="G1491">
        <v>341</v>
      </c>
      <c r="I1491">
        <v>97</v>
      </c>
      <c r="K1491">
        <v>105</v>
      </c>
      <c r="M1491">
        <v>100</v>
      </c>
      <c r="O1491">
        <v>49</v>
      </c>
      <c r="Q1491">
        <v>67</v>
      </c>
      <c r="S1491">
        <v>78</v>
      </c>
      <c r="U1491">
        <v>81</v>
      </c>
      <c r="W1491">
        <v>27</v>
      </c>
      <c r="Y1491">
        <v>92</v>
      </c>
      <c r="AA1491">
        <v>102</v>
      </c>
      <c r="AC1491">
        <v>101</v>
      </c>
      <c r="AE1491">
        <v>71</v>
      </c>
      <c r="AG1491">
        <v>14</v>
      </c>
      <c r="AI1491">
        <v>7</v>
      </c>
      <c r="AK1491">
        <v>51</v>
      </c>
      <c r="AM1491">
        <v>2000</v>
      </c>
      <c r="AN1491" t="s">
        <v>41</v>
      </c>
    </row>
    <row r="1492" spans="1:40" x14ac:dyDescent="0.25">
      <c r="A1492">
        <v>1490</v>
      </c>
      <c r="B1492" t="s">
        <v>3020</v>
      </c>
      <c r="C1492">
        <v>29021</v>
      </c>
      <c r="D1492" t="s">
        <v>3021</v>
      </c>
      <c r="E1492">
        <v>124</v>
      </c>
      <c r="G1492">
        <v>11</v>
      </c>
      <c r="I1492">
        <v>25</v>
      </c>
      <c r="K1492">
        <v>0</v>
      </c>
      <c r="M1492">
        <v>17</v>
      </c>
      <c r="O1492">
        <v>13</v>
      </c>
      <c r="Q1492">
        <v>0</v>
      </c>
      <c r="S1492">
        <v>12</v>
      </c>
      <c r="U1492">
        <v>0</v>
      </c>
      <c r="W1492">
        <v>0</v>
      </c>
      <c r="Y1492">
        <v>15</v>
      </c>
      <c r="AA1492">
        <v>7</v>
      </c>
      <c r="AC1492">
        <v>22</v>
      </c>
      <c r="AE1492">
        <v>0</v>
      </c>
      <c r="AG1492">
        <v>2</v>
      </c>
      <c r="AI1492">
        <v>0</v>
      </c>
      <c r="AK1492">
        <v>0</v>
      </c>
      <c r="AM1492">
        <v>2000</v>
      </c>
      <c r="AN1492" t="s">
        <v>41</v>
      </c>
    </row>
    <row r="1493" spans="1:40" x14ac:dyDescent="0.25">
      <c r="A1493">
        <v>1491</v>
      </c>
      <c r="B1493" t="s">
        <v>3022</v>
      </c>
      <c r="C1493">
        <v>29023</v>
      </c>
      <c r="D1493" t="s">
        <v>3023</v>
      </c>
      <c r="E1493">
        <v>68</v>
      </c>
      <c r="G1493">
        <v>0</v>
      </c>
      <c r="I1493">
        <v>6</v>
      </c>
      <c r="K1493">
        <v>0</v>
      </c>
      <c r="M1493">
        <v>0</v>
      </c>
      <c r="O1493">
        <v>0</v>
      </c>
      <c r="Q1493">
        <v>0</v>
      </c>
      <c r="S1493">
        <v>0</v>
      </c>
      <c r="U1493">
        <v>18</v>
      </c>
      <c r="W1493">
        <v>10</v>
      </c>
      <c r="Y1493">
        <v>10</v>
      </c>
      <c r="AA1493">
        <v>0</v>
      </c>
      <c r="AC1493">
        <v>0</v>
      </c>
      <c r="AE1493">
        <v>0</v>
      </c>
      <c r="AG1493">
        <v>4</v>
      </c>
      <c r="AI1493">
        <v>0</v>
      </c>
      <c r="AK1493">
        <v>20</v>
      </c>
      <c r="AM1493">
        <v>2000</v>
      </c>
      <c r="AN1493" t="s">
        <v>41</v>
      </c>
    </row>
    <row r="1494" spans="1:40" x14ac:dyDescent="0.25">
      <c r="A1494">
        <v>1492</v>
      </c>
      <c r="B1494" t="s">
        <v>3024</v>
      </c>
      <c r="C1494">
        <v>29025</v>
      </c>
      <c r="D1494" t="s">
        <v>3025</v>
      </c>
      <c r="E1494">
        <v>2</v>
      </c>
      <c r="G1494">
        <v>0</v>
      </c>
      <c r="I1494">
        <v>0</v>
      </c>
      <c r="K1494">
        <v>2</v>
      </c>
      <c r="M1494">
        <v>0</v>
      </c>
      <c r="O1494">
        <v>0</v>
      </c>
      <c r="Q1494">
        <v>0</v>
      </c>
      <c r="S1494">
        <v>0</v>
      </c>
      <c r="U1494">
        <v>0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2000</v>
      </c>
      <c r="AN1494" t="s">
        <v>41</v>
      </c>
    </row>
    <row r="1495" spans="1:40" x14ac:dyDescent="0.25">
      <c r="A1495">
        <v>1493</v>
      </c>
      <c r="B1495" t="s">
        <v>3026</v>
      </c>
      <c r="C1495">
        <v>29027</v>
      </c>
      <c r="D1495" t="s">
        <v>3027</v>
      </c>
      <c r="E1495">
        <v>58</v>
      </c>
      <c r="G1495">
        <v>19</v>
      </c>
      <c r="I1495">
        <v>6</v>
      </c>
      <c r="K1495">
        <v>0</v>
      </c>
      <c r="M1495">
        <v>0</v>
      </c>
      <c r="O1495">
        <v>0</v>
      </c>
      <c r="Q1495">
        <v>3</v>
      </c>
      <c r="S1495">
        <v>8</v>
      </c>
      <c r="U1495">
        <v>0</v>
      </c>
      <c r="W1495">
        <v>6</v>
      </c>
      <c r="Y1495">
        <v>0</v>
      </c>
      <c r="AA1495">
        <v>16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2000</v>
      </c>
      <c r="AN1495" t="s">
        <v>41</v>
      </c>
    </row>
    <row r="1496" spans="1:40" x14ac:dyDescent="0.25">
      <c r="A1496">
        <v>1494</v>
      </c>
      <c r="B1496" t="s">
        <v>3028</v>
      </c>
      <c r="C1496">
        <v>29029</v>
      </c>
      <c r="D1496" t="s">
        <v>3029</v>
      </c>
      <c r="E1496">
        <v>16</v>
      </c>
      <c r="G1496">
        <v>0</v>
      </c>
      <c r="I1496">
        <v>0</v>
      </c>
      <c r="K1496">
        <v>0</v>
      </c>
      <c r="M1496">
        <v>0</v>
      </c>
      <c r="O1496">
        <v>8</v>
      </c>
      <c r="Q1496">
        <v>0</v>
      </c>
      <c r="S1496">
        <v>0</v>
      </c>
      <c r="U1496">
        <v>0</v>
      </c>
      <c r="W1496">
        <v>0</v>
      </c>
      <c r="Y1496">
        <v>2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6</v>
      </c>
      <c r="AM1496">
        <v>2000</v>
      </c>
      <c r="AN1496" t="s">
        <v>41</v>
      </c>
    </row>
    <row r="1497" spans="1:40" x14ac:dyDescent="0.25">
      <c r="A1497">
        <v>1495</v>
      </c>
      <c r="B1497" t="s">
        <v>3030</v>
      </c>
      <c r="C1497">
        <v>29031</v>
      </c>
      <c r="D1497" t="s">
        <v>3031</v>
      </c>
      <c r="E1497">
        <v>135</v>
      </c>
      <c r="G1497">
        <v>60</v>
      </c>
      <c r="I1497">
        <v>9</v>
      </c>
      <c r="K1497">
        <v>3</v>
      </c>
      <c r="M1497">
        <v>0</v>
      </c>
      <c r="O1497">
        <v>0</v>
      </c>
      <c r="Q1497">
        <v>2</v>
      </c>
      <c r="S1497">
        <v>5</v>
      </c>
      <c r="U1497">
        <v>8</v>
      </c>
      <c r="W1497">
        <v>5</v>
      </c>
      <c r="Y1497">
        <v>0</v>
      </c>
      <c r="AA1497">
        <v>0</v>
      </c>
      <c r="AC1497">
        <v>19</v>
      </c>
      <c r="AE1497">
        <v>11</v>
      </c>
      <c r="AG1497">
        <v>1</v>
      </c>
      <c r="AI1497">
        <v>0</v>
      </c>
      <c r="AK1497">
        <v>12</v>
      </c>
      <c r="AM1497">
        <v>2000</v>
      </c>
      <c r="AN1497" t="s">
        <v>41</v>
      </c>
    </row>
    <row r="1498" spans="1:40" x14ac:dyDescent="0.25">
      <c r="A1498">
        <v>1496</v>
      </c>
      <c r="B1498" t="s">
        <v>3032</v>
      </c>
      <c r="C1498">
        <v>29033</v>
      </c>
      <c r="D1498" t="s">
        <v>3033</v>
      </c>
      <c r="E1498">
        <v>4</v>
      </c>
      <c r="G1498">
        <v>4</v>
      </c>
      <c r="I1498">
        <v>0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2000</v>
      </c>
      <c r="AN1498" t="s">
        <v>41</v>
      </c>
    </row>
    <row r="1499" spans="1:40" x14ac:dyDescent="0.25">
      <c r="A1499">
        <v>1497</v>
      </c>
      <c r="B1499" t="s">
        <v>3034</v>
      </c>
      <c r="C1499">
        <v>29035</v>
      </c>
      <c r="D1499" t="s">
        <v>3035</v>
      </c>
      <c r="E1499">
        <v>3</v>
      </c>
      <c r="G1499">
        <v>2</v>
      </c>
      <c r="I1499">
        <v>0</v>
      </c>
      <c r="K1499">
        <v>0</v>
      </c>
      <c r="M1499">
        <v>1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M1499">
        <v>2000</v>
      </c>
      <c r="AN1499" t="s">
        <v>41</v>
      </c>
    </row>
    <row r="1500" spans="1:40" x14ac:dyDescent="0.25">
      <c r="A1500">
        <v>1498</v>
      </c>
      <c r="B1500" t="s">
        <v>3036</v>
      </c>
      <c r="C1500">
        <v>29037</v>
      </c>
      <c r="D1500" t="s">
        <v>3037</v>
      </c>
      <c r="E1500">
        <v>61</v>
      </c>
      <c r="G1500">
        <v>0</v>
      </c>
      <c r="I1500">
        <v>0</v>
      </c>
      <c r="K1500">
        <v>10</v>
      </c>
      <c r="M1500">
        <v>0</v>
      </c>
      <c r="O1500">
        <v>2</v>
      </c>
      <c r="Q1500">
        <v>0</v>
      </c>
      <c r="S1500">
        <v>2</v>
      </c>
      <c r="U1500">
        <v>8</v>
      </c>
      <c r="W1500">
        <v>0</v>
      </c>
      <c r="Y1500">
        <v>8</v>
      </c>
      <c r="AA1500">
        <v>8</v>
      </c>
      <c r="AC1500">
        <v>9</v>
      </c>
      <c r="AE1500">
        <v>11</v>
      </c>
      <c r="AG1500">
        <v>0</v>
      </c>
      <c r="AI1500">
        <v>0</v>
      </c>
      <c r="AK1500">
        <v>3</v>
      </c>
      <c r="AM1500">
        <v>2000</v>
      </c>
      <c r="AN1500" t="s">
        <v>41</v>
      </c>
    </row>
    <row r="1501" spans="1:40" x14ac:dyDescent="0.25">
      <c r="A1501">
        <v>1499</v>
      </c>
      <c r="B1501" t="s">
        <v>3038</v>
      </c>
      <c r="C1501">
        <v>29039</v>
      </c>
      <c r="D1501" t="s">
        <v>3039</v>
      </c>
      <c r="E1501">
        <v>24</v>
      </c>
      <c r="G1501">
        <v>15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W1501">
        <v>3</v>
      </c>
      <c r="Y1501">
        <v>0</v>
      </c>
      <c r="AA1501">
        <v>6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2000</v>
      </c>
      <c r="AN1501" t="s">
        <v>41</v>
      </c>
    </row>
    <row r="1502" spans="1:40" x14ac:dyDescent="0.25">
      <c r="A1502">
        <v>1500</v>
      </c>
      <c r="B1502" t="s">
        <v>3040</v>
      </c>
      <c r="C1502">
        <v>29041</v>
      </c>
      <c r="D1502" t="s">
        <v>3041</v>
      </c>
      <c r="E1502">
        <v>0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2000</v>
      </c>
      <c r="AN1502" t="s">
        <v>41</v>
      </c>
    </row>
    <row r="1503" spans="1:40" x14ac:dyDescent="0.25">
      <c r="A1503">
        <v>1501</v>
      </c>
      <c r="B1503" t="s">
        <v>3042</v>
      </c>
      <c r="C1503">
        <v>29043</v>
      </c>
      <c r="D1503" t="s">
        <v>3043</v>
      </c>
      <c r="E1503">
        <v>50</v>
      </c>
      <c r="G1503">
        <v>8</v>
      </c>
      <c r="I1503">
        <v>16</v>
      </c>
      <c r="K1503">
        <v>0</v>
      </c>
      <c r="M1503">
        <v>23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3</v>
      </c>
      <c r="AE1503">
        <v>0</v>
      </c>
      <c r="AG1503">
        <v>0</v>
      </c>
      <c r="AI1503">
        <v>0</v>
      </c>
      <c r="AK1503">
        <v>0</v>
      </c>
      <c r="AM1503">
        <v>2000</v>
      </c>
      <c r="AN1503" t="s">
        <v>41</v>
      </c>
    </row>
    <row r="1504" spans="1:40" x14ac:dyDescent="0.25">
      <c r="A1504">
        <v>1502</v>
      </c>
      <c r="B1504" t="s">
        <v>3044</v>
      </c>
      <c r="C1504">
        <v>29045</v>
      </c>
      <c r="D1504" t="s">
        <v>3045</v>
      </c>
      <c r="E1504">
        <v>0</v>
      </c>
      <c r="G1504">
        <v>0</v>
      </c>
      <c r="I1504">
        <v>0</v>
      </c>
      <c r="K1504">
        <v>0</v>
      </c>
      <c r="M1504">
        <v>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2000</v>
      </c>
      <c r="AN1504" t="s">
        <v>41</v>
      </c>
    </row>
    <row r="1505" spans="1:40" x14ac:dyDescent="0.25">
      <c r="A1505">
        <v>1503</v>
      </c>
      <c r="B1505" t="s">
        <v>3046</v>
      </c>
      <c r="C1505">
        <v>29047</v>
      </c>
      <c r="D1505" t="s">
        <v>3047</v>
      </c>
      <c r="E1505">
        <v>761</v>
      </c>
      <c r="G1505">
        <v>53</v>
      </c>
      <c r="I1505">
        <v>14</v>
      </c>
      <c r="K1505">
        <v>31</v>
      </c>
      <c r="M1505">
        <v>17</v>
      </c>
      <c r="O1505">
        <v>34</v>
      </c>
      <c r="Q1505">
        <v>49</v>
      </c>
      <c r="S1505">
        <v>62</v>
      </c>
      <c r="U1505">
        <v>93</v>
      </c>
      <c r="W1505">
        <v>60</v>
      </c>
      <c r="Y1505">
        <v>98</v>
      </c>
      <c r="AA1505">
        <v>67</v>
      </c>
      <c r="AC1505">
        <v>95</v>
      </c>
      <c r="AE1505">
        <v>41</v>
      </c>
      <c r="AG1505">
        <v>17</v>
      </c>
      <c r="AI1505">
        <v>6</v>
      </c>
      <c r="AK1505">
        <v>24</v>
      </c>
      <c r="AM1505">
        <v>2000</v>
      </c>
      <c r="AN1505" t="s">
        <v>41</v>
      </c>
    </row>
    <row r="1506" spans="1:40" x14ac:dyDescent="0.25">
      <c r="A1506">
        <v>1504</v>
      </c>
      <c r="B1506" t="s">
        <v>3048</v>
      </c>
      <c r="C1506">
        <v>29049</v>
      </c>
      <c r="D1506" t="s">
        <v>3049</v>
      </c>
      <c r="E1506">
        <v>13</v>
      </c>
      <c r="G1506">
        <v>0</v>
      </c>
      <c r="I1506">
        <v>0</v>
      </c>
      <c r="K1506">
        <v>0</v>
      </c>
      <c r="M1506">
        <v>6</v>
      </c>
      <c r="O1506">
        <v>0</v>
      </c>
      <c r="Q1506">
        <v>0</v>
      </c>
      <c r="S1506">
        <v>4</v>
      </c>
      <c r="U1506">
        <v>3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2000</v>
      </c>
      <c r="AN1506" t="s">
        <v>41</v>
      </c>
    </row>
    <row r="1507" spans="1:40" x14ac:dyDescent="0.25">
      <c r="A1507">
        <v>1505</v>
      </c>
      <c r="B1507" t="s">
        <v>3050</v>
      </c>
      <c r="C1507">
        <v>29051</v>
      </c>
      <c r="D1507" t="s">
        <v>3051</v>
      </c>
      <c r="E1507">
        <v>260</v>
      </c>
      <c r="G1507">
        <v>26</v>
      </c>
      <c r="I1507">
        <v>7</v>
      </c>
      <c r="K1507">
        <v>0</v>
      </c>
      <c r="M1507">
        <v>32</v>
      </c>
      <c r="O1507">
        <v>19</v>
      </c>
      <c r="Q1507">
        <v>6</v>
      </c>
      <c r="S1507">
        <v>9</v>
      </c>
      <c r="U1507">
        <v>9</v>
      </c>
      <c r="W1507">
        <v>0</v>
      </c>
      <c r="Y1507">
        <v>6</v>
      </c>
      <c r="AA1507">
        <v>81</v>
      </c>
      <c r="AC1507">
        <v>29</v>
      </c>
      <c r="AE1507">
        <v>18</v>
      </c>
      <c r="AG1507">
        <v>0</v>
      </c>
      <c r="AI1507">
        <v>9</v>
      </c>
      <c r="AK1507">
        <v>9</v>
      </c>
      <c r="AM1507">
        <v>2000</v>
      </c>
      <c r="AN1507" t="s">
        <v>41</v>
      </c>
    </row>
    <row r="1508" spans="1:40" x14ac:dyDescent="0.25">
      <c r="A1508">
        <v>1506</v>
      </c>
      <c r="B1508" t="s">
        <v>3052</v>
      </c>
      <c r="C1508">
        <v>29053</v>
      </c>
      <c r="D1508" t="s">
        <v>3053</v>
      </c>
      <c r="E1508">
        <v>11</v>
      </c>
      <c r="G1508">
        <v>0</v>
      </c>
      <c r="I1508">
        <v>0</v>
      </c>
      <c r="K1508">
        <v>0</v>
      </c>
      <c r="M1508">
        <v>0</v>
      </c>
      <c r="O1508">
        <v>0</v>
      </c>
      <c r="Q1508">
        <v>6</v>
      </c>
      <c r="S1508">
        <v>5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2000</v>
      </c>
      <c r="AN1508" t="s">
        <v>41</v>
      </c>
    </row>
    <row r="1509" spans="1:40" x14ac:dyDescent="0.25">
      <c r="A1509">
        <v>1507</v>
      </c>
      <c r="B1509" t="s">
        <v>3054</v>
      </c>
      <c r="C1509">
        <v>29055</v>
      </c>
      <c r="D1509" t="s">
        <v>3055</v>
      </c>
      <c r="E1509">
        <v>22</v>
      </c>
      <c r="G1509">
        <v>12</v>
      </c>
      <c r="I1509">
        <v>0</v>
      </c>
      <c r="K1509">
        <v>3</v>
      </c>
      <c r="M1509">
        <v>0</v>
      </c>
      <c r="O1509">
        <v>0</v>
      </c>
      <c r="Q1509">
        <v>0</v>
      </c>
      <c r="S1509">
        <v>0</v>
      </c>
      <c r="U1509">
        <v>3</v>
      </c>
      <c r="W1509">
        <v>2</v>
      </c>
      <c r="Y1509">
        <v>2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2000</v>
      </c>
      <c r="AN1509" t="s">
        <v>41</v>
      </c>
    </row>
    <row r="1510" spans="1:40" x14ac:dyDescent="0.25">
      <c r="A1510">
        <v>1508</v>
      </c>
      <c r="B1510" t="s">
        <v>3056</v>
      </c>
      <c r="C1510">
        <v>29057</v>
      </c>
      <c r="D1510" t="s">
        <v>3057</v>
      </c>
      <c r="E1510">
        <v>2</v>
      </c>
      <c r="G1510">
        <v>0</v>
      </c>
      <c r="I1510">
        <v>0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2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2000</v>
      </c>
      <c r="AN1510" t="s">
        <v>41</v>
      </c>
    </row>
    <row r="1511" spans="1:40" x14ac:dyDescent="0.25">
      <c r="A1511">
        <v>1509</v>
      </c>
      <c r="B1511" t="s">
        <v>3058</v>
      </c>
      <c r="C1511">
        <v>29059</v>
      </c>
      <c r="D1511" t="s">
        <v>3059</v>
      </c>
      <c r="E1511">
        <v>3</v>
      </c>
      <c r="G1511">
        <v>0</v>
      </c>
      <c r="I1511">
        <v>0</v>
      </c>
      <c r="K1511">
        <v>0</v>
      </c>
      <c r="M1511">
        <v>0</v>
      </c>
      <c r="O1511">
        <v>0</v>
      </c>
      <c r="Q1511">
        <v>0</v>
      </c>
      <c r="S1511">
        <v>0</v>
      </c>
      <c r="U1511">
        <v>0</v>
      </c>
      <c r="W1511">
        <v>3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2000</v>
      </c>
      <c r="AN1511" t="s">
        <v>41</v>
      </c>
    </row>
    <row r="1512" spans="1:40" x14ac:dyDescent="0.25">
      <c r="A1512">
        <v>1510</v>
      </c>
      <c r="B1512" t="s">
        <v>3060</v>
      </c>
      <c r="C1512">
        <v>29061</v>
      </c>
      <c r="D1512" t="s">
        <v>3061</v>
      </c>
      <c r="E1512">
        <v>2</v>
      </c>
      <c r="G1512">
        <v>0</v>
      </c>
      <c r="I1512">
        <v>0</v>
      </c>
      <c r="K1512">
        <v>0</v>
      </c>
      <c r="M1512">
        <v>2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2000</v>
      </c>
      <c r="AN1512" t="s">
        <v>41</v>
      </c>
    </row>
    <row r="1513" spans="1:40" x14ac:dyDescent="0.25">
      <c r="A1513">
        <v>1511</v>
      </c>
      <c r="B1513" t="s">
        <v>3062</v>
      </c>
      <c r="C1513">
        <v>29063</v>
      </c>
      <c r="D1513" t="s">
        <v>3063</v>
      </c>
      <c r="E1513">
        <v>17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17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2000</v>
      </c>
      <c r="AN1513" t="s">
        <v>41</v>
      </c>
    </row>
    <row r="1514" spans="1:40" x14ac:dyDescent="0.25">
      <c r="A1514">
        <v>1512</v>
      </c>
      <c r="B1514" t="s">
        <v>3064</v>
      </c>
      <c r="C1514">
        <v>29065</v>
      </c>
      <c r="D1514" t="s">
        <v>3065</v>
      </c>
      <c r="E1514">
        <v>5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2</v>
      </c>
      <c r="W1514">
        <v>0</v>
      </c>
      <c r="Y1514">
        <v>3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2000</v>
      </c>
      <c r="AN1514" t="s">
        <v>41</v>
      </c>
    </row>
    <row r="1515" spans="1:40" x14ac:dyDescent="0.25">
      <c r="A1515">
        <v>1513</v>
      </c>
      <c r="B1515" t="s">
        <v>3066</v>
      </c>
      <c r="C1515">
        <v>29067</v>
      </c>
      <c r="D1515" t="s">
        <v>3067</v>
      </c>
      <c r="E1515">
        <v>0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2000</v>
      </c>
      <c r="AN1515" t="s">
        <v>41</v>
      </c>
    </row>
    <row r="1516" spans="1:40" x14ac:dyDescent="0.25">
      <c r="A1516">
        <v>1514</v>
      </c>
      <c r="B1516" t="s">
        <v>3068</v>
      </c>
      <c r="C1516">
        <v>29069</v>
      </c>
      <c r="D1516" t="s">
        <v>3069</v>
      </c>
      <c r="E1516">
        <v>32</v>
      </c>
      <c r="G1516">
        <v>0</v>
      </c>
      <c r="I1516">
        <v>0</v>
      </c>
      <c r="K1516">
        <v>4</v>
      </c>
      <c r="M1516">
        <v>0</v>
      </c>
      <c r="O1516">
        <v>0</v>
      </c>
      <c r="Q1516">
        <v>2</v>
      </c>
      <c r="S1516">
        <v>0</v>
      </c>
      <c r="U1516">
        <v>0</v>
      </c>
      <c r="W1516">
        <v>2</v>
      </c>
      <c r="Y1516">
        <v>0</v>
      </c>
      <c r="AA1516">
        <v>3</v>
      </c>
      <c r="AC1516">
        <v>0</v>
      </c>
      <c r="AE1516">
        <v>0</v>
      </c>
      <c r="AG1516">
        <v>0</v>
      </c>
      <c r="AI1516">
        <v>0</v>
      </c>
      <c r="AK1516">
        <v>21</v>
      </c>
      <c r="AM1516">
        <v>2000</v>
      </c>
      <c r="AN1516" t="s">
        <v>41</v>
      </c>
    </row>
    <row r="1517" spans="1:40" x14ac:dyDescent="0.25">
      <c r="A1517">
        <v>1515</v>
      </c>
      <c r="B1517" t="s">
        <v>3070</v>
      </c>
      <c r="C1517">
        <v>29071</v>
      </c>
      <c r="D1517" t="s">
        <v>3071</v>
      </c>
      <c r="E1517">
        <v>44</v>
      </c>
      <c r="G1517">
        <v>2</v>
      </c>
      <c r="I1517">
        <v>0</v>
      </c>
      <c r="K1517">
        <v>9</v>
      </c>
      <c r="M1517">
        <v>0</v>
      </c>
      <c r="O1517">
        <v>3</v>
      </c>
      <c r="Q1517">
        <v>0</v>
      </c>
      <c r="S1517">
        <v>4</v>
      </c>
      <c r="U1517">
        <v>0</v>
      </c>
      <c r="W1517">
        <v>0</v>
      </c>
      <c r="Y1517">
        <v>6</v>
      </c>
      <c r="AA1517">
        <v>12</v>
      </c>
      <c r="AC1517">
        <v>3</v>
      </c>
      <c r="AE1517">
        <v>2</v>
      </c>
      <c r="AG1517">
        <v>0</v>
      </c>
      <c r="AI1517">
        <v>3</v>
      </c>
      <c r="AK1517">
        <v>0</v>
      </c>
      <c r="AM1517">
        <v>2000</v>
      </c>
      <c r="AN1517" t="s">
        <v>41</v>
      </c>
    </row>
    <row r="1518" spans="1:40" x14ac:dyDescent="0.25">
      <c r="A1518">
        <v>1516</v>
      </c>
      <c r="B1518" t="s">
        <v>3072</v>
      </c>
      <c r="C1518">
        <v>29073</v>
      </c>
      <c r="D1518" t="s">
        <v>3073</v>
      </c>
      <c r="E1518">
        <v>4</v>
      </c>
      <c r="G1518">
        <v>0</v>
      </c>
      <c r="I1518">
        <v>4</v>
      </c>
      <c r="K1518">
        <v>0</v>
      </c>
      <c r="M1518">
        <v>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2000</v>
      </c>
      <c r="AN1518" t="s">
        <v>41</v>
      </c>
    </row>
    <row r="1519" spans="1:40" x14ac:dyDescent="0.25">
      <c r="A1519">
        <v>1517</v>
      </c>
      <c r="B1519" t="s">
        <v>3074</v>
      </c>
      <c r="C1519">
        <v>29075</v>
      </c>
      <c r="D1519" t="s">
        <v>3075</v>
      </c>
      <c r="E1519">
        <v>4</v>
      </c>
      <c r="G1519">
        <v>0</v>
      </c>
      <c r="I1519">
        <v>0</v>
      </c>
      <c r="K1519">
        <v>4</v>
      </c>
      <c r="M1519">
        <v>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2000</v>
      </c>
      <c r="AN1519" t="s">
        <v>41</v>
      </c>
    </row>
    <row r="1520" spans="1:40" x14ac:dyDescent="0.25">
      <c r="A1520">
        <v>1518</v>
      </c>
      <c r="B1520" t="s">
        <v>3076</v>
      </c>
      <c r="C1520">
        <v>29077</v>
      </c>
      <c r="D1520" t="s">
        <v>3077</v>
      </c>
      <c r="E1520">
        <v>698</v>
      </c>
      <c r="G1520">
        <v>118</v>
      </c>
      <c r="I1520">
        <v>57</v>
      </c>
      <c r="K1520">
        <v>71</v>
      </c>
      <c r="M1520">
        <v>77</v>
      </c>
      <c r="O1520">
        <v>25</v>
      </c>
      <c r="Q1520">
        <v>42</v>
      </c>
      <c r="S1520">
        <v>54</v>
      </c>
      <c r="U1520">
        <v>28</v>
      </c>
      <c r="W1520">
        <v>38</v>
      </c>
      <c r="Y1520">
        <v>62</v>
      </c>
      <c r="AA1520">
        <v>28</v>
      </c>
      <c r="AC1520">
        <v>41</v>
      </c>
      <c r="AE1520">
        <v>8</v>
      </c>
      <c r="AG1520">
        <v>5</v>
      </c>
      <c r="AI1520">
        <v>10</v>
      </c>
      <c r="AK1520">
        <v>34</v>
      </c>
      <c r="AM1520">
        <v>2000</v>
      </c>
      <c r="AN1520" t="s">
        <v>41</v>
      </c>
    </row>
    <row r="1521" spans="1:40" x14ac:dyDescent="0.25">
      <c r="A1521">
        <v>1519</v>
      </c>
      <c r="B1521" t="s">
        <v>3078</v>
      </c>
      <c r="C1521">
        <v>29079</v>
      </c>
      <c r="D1521" t="s">
        <v>3079</v>
      </c>
      <c r="E1521">
        <v>12</v>
      </c>
      <c r="G1521">
        <v>0</v>
      </c>
      <c r="I1521">
        <v>0</v>
      </c>
      <c r="K1521">
        <v>0</v>
      </c>
      <c r="M1521">
        <v>6</v>
      </c>
      <c r="O1521">
        <v>6</v>
      </c>
      <c r="Q1521">
        <v>0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2000</v>
      </c>
      <c r="AN1521" t="s">
        <v>41</v>
      </c>
    </row>
    <row r="1522" spans="1:40" x14ac:dyDescent="0.25">
      <c r="A1522">
        <v>1520</v>
      </c>
      <c r="B1522" t="s">
        <v>3080</v>
      </c>
      <c r="C1522">
        <v>29081</v>
      </c>
      <c r="D1522" t="s">
        <v>3081</v>
      </c>
      <c r="E1522">
        <v>11</v>
      </c>
      <c r="G1522">
        <v>0</v>
      </c>
      <c r="I1522">
        <v>0</v>
      </c>
      <c r="K1522">
        <v>2</v>
      </c>
      <c r="M1522">
        <v>0</v>
      </c>
      <c r="O1522">
        <v>0</v>
      </c>
      <c r="Q1522">
        <v>0</v>
      </c>
      <c r="S1522">
        <v>0</v>
      </c>
      <c r="U1522">
        <v>2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7</v>
      </c>
      <c r="AI1522">
        <v>0</v>
      </c>
      <c r="AK1522">
        <v>0</v>
      </c>
      <c r="AM1522">
        <v>2000</v>
      </c>
      <c r="AN1522" t="s">
        <v>41</v>
      </c>
    </row>
    <row r="1523" spans="1:40" x14ac:dyDescent="0.25">
      <c r="A1523">
        <v>1521</v>
      </c>
      <c r="B1523" t="s">
        <v>3082</v>
      </c>
      <c r="C1523">
        <v>29083</v>
      </c>
      <c r="D1523" t="s">
        <v>3083</v>
      </c>
      <c r="E1523">
        <v>0</v>
      </c>
      <c r="G1523">
        <v>0</v>
      </c>
      <c r="I1523">
        <v>0</v>
      </c>
      <c r="K1523">
        <v>0</v>
      </c>
      <c r="M1523">
        <v>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2000</v>
      </c>
      <c r="AN1523" t="s">
        <v>41</v>
      </c>
    </row>
    <row r="1524" spans="1:40" x14ac:dyDescent="0.25">
      <c r="A1524">
        <v>1522</v>
      </c>
      <c r="B1524" t="s">
        <v>3084</v>
      </c>
      <c r="C1524">
        <v>29085</v>
      </c>
      <c r="D1524" t="s">
        <v>3085</v>
      </c>
      <c r="E1524">
        <v>2</v>
      </c>
      <c r="G1524">
        <v>0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2</v>
      </c>
      <c r="AM1524">
        <v>2000</v>
      </c>
      <c r="AN1524" t="s">
        <v>41</v>
      </c>
    </row>
    <row r="1525" spans="1:40" x14ac:dyDescent="0.25">
      <c r="A1525">
        <v>1523</v>
      </c>
      <c r="B1525" t="s">
        <v>3086</v>
      </c>
      <c r="C1525">
        <v>29087</v>
      </c>
      <c r="D1525" t="s">
        <v>3087</v>
      </c>
      <c r="E1525">
        <v>2</v>
      </c>
      <c r="G1525">
        <v>2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2000</v>
      </c>
      <c r="AN1525" t="s">
        <v>41</v>
      </c>
    </row>
    <row r="1526" spans="1:40" x14ac:dyDescent="0.25">
      <c r="A1526">
        <v>1524</v>
      </c>
      <c r="B1526" t="s">
        <v>3088</v>
      </c>
      <c r="C1526">
        <v>29089</v>
      </c>
      <c r="D1526" t="s">
        <v>3089</v>
      </c>
      <c r="E1526">
        <v>0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2000</v>
      </c>
      <c r="AN1526" t="s">
        <v>41</v>
      </c>
    </row>
    <row r="1527" spans="1:40" x14ac:dyDescent="0.25">
      <c r="A1527">
        <v>1525</v>
      </c>
      <c r="B1527" t="s">
        <v>3090</v>
      </c>
      <c r="C1527">
        <v>29091</v>
      </c>
      <c r="D1527" t="s">
        <v>3091</v>
      </c>
      <c r="E1527">
        <v>70</v>
      </c>
      <c r="G1527">
        <v>2</v>
      </c>
      <c r="I1527">
        <v>12</v>
      </c>
      <c r="K1527">
        <v>0</v>
      </c>
      <c r="M1527">
        <v>18</v>
      </c>
      <c r="O1527">
        <v>0</v>
      </c>
      <c r="Q1527">
        <v>0</v>
      </c>
      <c r="S1527">
        <v>5</v>
      </c>
      <c r="U1527">
        <v>2</v>
      </c>
      <c r="W1527">
        <v>0</v>
      </c>
      <c r="Y1527">
        <v>5</v>
      </c>
      <c r="AA1527">
        <v>11</v>
      </c>
      <c r="AC1527">
        <v>3</v>
      </c>
      <c r="AE1527">
        <v>5</v>
      </c>
      <c r="AG1527">
        <v>0</v>
      </c>
      <c r="AI1527">
        <v>0</v>
      </c>
      <c r="AK1527">
        <v>7</v>
      </c>
      <c r="AM1527">
        <v>2000</v>
      </c>
      <c r="AN1527" t="s">
        <v>41</v>
      </c>
    </row>
    <row r="1528" spans="1:40" x14ac:dyDescent="0.25">
      <c r="A1528">
        <v>1526</v>
      </c>
      <c r="B1528" t="s">
        <v>3092</v>
      </c>
      <c r="C1528">
        <v>29093</v>
      </c>
      <c r="D1528" t="s">
        <v>3093</v>
      </c>
      <c r="E1528">
        <v>7</v>
      </c>
      <c r="G1528">
        <v>3</v>
      </c>
      <c r="I1528">
        <v>0</v>
      </c>
      <c r="K1528">
        <v>0</v>
      </c>
      <c r="M1528">
        <v>0</v>
      </c>
      <c r="O1528">
        <v>0</v>
      </c>
      <c r="Q1528">
        <v>3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1</v>
      </c>
      <c r="AM1528">
        <v>2000</v>
      </c>
      <c r="AN1528" t="s">
        <v>41</v>
      </c>
    </row>
    <row r="1529" spans="1:40" x14ac:dyDescent="0.25">
      <c r="A1529">
        <v>1527</v>
      </c>
      <c r="B1529" t="s">
        <v>3094</v>
      </c>
      <c r="C1529">
        <v>29095</v>
      </c>
      <c r="D1529" t="s">
        <v>3095</v>
      </c>
      <c r="E1529">
        <v>2729</v>
      </c>
      <c r="G1529">
        <v>462</v>
      </c>
      <c r="I1529">
        <v>184</v>
      </c>
      <c r="K1529">
        <v>160</v>
      </c>
      <c r="M1529">
        <v>193</v>
      </c>
      <c r="O1529">
        <v>170</v>
      </c>
      <c r="Q1529">
        <v>200</v>
      </c>
      <c r="S1529">
        <v>165</v>
      </c>
      <c r="U1529">
        <v>205</v>
      </c>
      <c r="W1529">
        <v>84</v>
      </c>
      <c r="Y1529">
        <v>306</v>
      </c>
      <c r="AA1529">
        <v>186</v>
      </c>
      <c r="AC1529">
        <v>173</v>
      </c>
      <c r="AE1529">
        <v>111</v>
      </c>
      <c r="AG1529">
        <v>27</v>
      </c>
      <c r="AI1529">
        <v>68</v>
      </c>
      <c r="AK1529">
        <v>35</v>
      </c>
      <c r="AM1529">
        <v>2000</v>
      </c>
      <c r="AN1529" t="s">
        <v>41</v>
      </c>
    </row>
    <row r="1530" spans="1:40" x14ac:dyDescent="0.25">
      <c r="A1530">
        <v>1528</v>
      </c>
      <c r="B1530" t="s">
        <v>3096</v>
      </c>
      <c r="C1530">
        <v>29097</v>
      </c>
      <c r="D1530" t="s">
        <v>3097</v>
      </c>
      <c r="E1530">
        <v>151</v>
      </c>
      <c r="G1530">
        <v>17</v>
      </c>
      <c r="I1530">
        <v>7</v>
      </c>
      <c r="K1530">
        <v>23</v>
      </c>
      <c r="M1530">
        <v>0</v>
      </c>
      <c r="O1530">
        <v>12</v>
      </c>
      <c r="Q1530">
        <v>28</v>
      </c>
      <c r="S1530">
        <v>11</v>
      </c>
      <c r="U1530">
        <v>0</v>
      </c>
      <c r="W1530">
        <v>14</v>
      </c>
      <c r="Y1530">
        <v>18</v>
      </c>
      <c r="AA1530">
        <v>1</v>
      </c>
      <c r="AC1530">
        <v>0</v>
      </c>
      <c r="AE1530">
        <v>13</v>
      </c>
      <c r="AG1530">
        <v>0</v>
      </c>
      <c r="AI1530">
        <v>7</v>
      </c>
      <c r="AK1530">
        <v>0</v>
      </c>
      <c r="AM1530">
        <v>2000</v>
      </c>
      <c r="AN1530" t="s">
        <v>41</v>
      </c>
    </row>
    <row r="1531" spans="1:40" x14ac:dyDescent="0.25">
      <c r="A1531">
        <v>1529</v>
      </c>
      <c r="B1531" t="s">
        <v>3098</v>
      </c>
      <c r="C1531">
        <v>29099</v>
      </c>
      <c r="D1531" t="s">
        <v>3099</v>
      </c>
      <c r="E1531">
        <v>176</v>
      </c>
      <c r="G1531">
        <v>27</v>
      </c>
      <c r="I1531">
        <v>0</v>
      </c>
      <c r="K1531">
        <v>12</v>
      </c>
      <c r="M1531">
        <v>6</v>
      </c>
      <c r="O1531">
        <v>11</v>
      </c>
      <c r="Q1531">
        <v>8</v>
      </c>
      <c r="S1531">
        <v>14</v>
      </c>
      <c r="U1531">
        <v>13</v>
      </c>
      <c r="W1531">
        <v>11</v>
      </c>
      <c r="Y1531">
        <v>6</v>
      </c>
      <c r="AA1531">
        <v>25</v>
      </c>
      <c r="AC1531">
        <v>24</v>
      </c>
      <c r="AE1531">
        <v>9</v>
      </c>
      <c r="AG1531">
        <v>7</v>
      </c>
      <c r="AI1531">
        <v>3</v>
      </c>
      <c r="AK1531">
        <v>0</v>
      </c>
      <c r="AM1531">
        <v>2000</v>
      </c>
      <c r="AN1531" t="s">
        <v>41</v>
      </c>
    </row>
    <row r="1532" spans="1:40" x14ac:dyDescent="0.25">
      <c r="A1532">
        <v>1530</v>
      </c>
      <c r="B1532" t="s">
        <v>3100</v>
      </c>
      <c r="C1532">
        <v>29101</v>
      </c>
      <c r="D1532" t="s">
        <v>3101</v>
      </c>
      <c r="E1532">
        <v>200</v>
      </c>
      <c r="G1532">
        <v>79</v>
      </c>
      <c r="I1532">
        <v>4</v>
      </c>
      <c r="K1532">
        <v>9</v>
      </c>
      <c r="M1532">
        <v>14</v>
      </c>
      <c r="O1532">
        <v>9</v>
      </c>
      <c r="Q1532">
        <v>0</v>
      </c>
      <c r="S1532">
        <v>15</v>
      </c>
      <c r="U1532">
        <v>22</v>
      </c>
      <c r="W1532">
        <v>0</v>
      </c>
      <c r="Y1532">
        <v>11</v>
      </c>
      <c r="AA1532">
        <v>2</v>
      </c>
      <c r="AC1532">
        <v>11</v>
      </c>
      <c r="AE1532">
        <v>3</v>
      </c>
      <c r="AG1532">
        <v>0</v>
      </c>
      <c r="AI1532">
        <v>10</v>
      </c>
      <c r="AK1532">
        <v>11</v>
      </c>
      <c r="AM1532">
        <v>2000</v>
      </c>
      <c r="AN1532" t="s">
        <v>41</v>
      </c>
    </row>
    <row r="1533" spans="1:40" x14ac:dyDescent="0.25">
      <c r="A1533">
        <v>1531</v>
      </c>
      <c r="B1533" t="s">
        <v>3102</v>
      </c>
      <c r="C1533">
        <v>29103</v>
      </c>
      <c r="D1533" t="s">
        <v>3103</v>
      </c>
      <c r="E1533">
        <v>6</v>
      </c>
      <c r="G1533">
        <v>0</v>
      </c>
      <c r="I1533">
        <v>0</v>
      </c>
      <c r="K1533">
        <v>6</v>
      </c>
      <c r="M1533">
        <v>0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2000</v>
      </c>
      <c r="AN1533" t="s">
        <v>41</v>
      </c>
    </row>
    <row r="1534" spans="1:40" x14ac:dyDescent="0.25">
      <c r="A1534">
        <v>1532</v>
      </c>
      <c r="B1534" t="s">
        <v>3104</v>
      </c>
      <c r="C1534">
        <v>29105</v>
      </c>
      <c r="D1534" t="s">
        <v>3105</v>
      </c>
      <c r="E1534">
        <v>7</v>
      </c>
      <c r="G1534">
        <v>7</v>
      </c>
      <c r="I1534">
        <v>0</v>
      </c>
      <c r="K1534">
        <v>0</v>
      </c>
      <c r="M1534">
        <v>0</v>
      </c>
      <c r="O1534">
        <v>0</v>
      </c>
      <c r="Q1534">
        <v>0</v>
      </c>
      <c r="S1534">
        <v>0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2000</v>
      </c>
      <c r="AN1534" t="s">
        <v>41</v>
      </c>
    </row>
    <row r="1535" spans="1:40" x14ac:dyDescent="0.25">
      <c r="A1535">
        <v>1533</v>
      </c>
      <c r="B1535" t="s">
        <v>3106</v>
      </c>
      <c r="C1535">
        <v>29107</v>
      </c>
      <c r="D1535" t="s">
        <v>3107</v>
      </c>
      <c r="E1535">
        <v>14</v>
      </c>
      <c r="G1535">
        <v>2</v>
      </c>
      <c r="I1535">
        <v>0</v>
      </c>
      <c r="K1535">
        <v>3</v>
      </c>
      <c r="M1535">
        <v>5</v>
      </c>
      <c r="O1535">
        <v>0</v>
      </c>
      <c r="Q1535">
        <v>0</v>
      </c>
      <c r="S1535">
        <v>0</v>
      </c>
      <c r="U1535">
        <v>0</v>
      </c>
      <c r="W1535">
        <v>2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2</v>
      </c>
      <c r="AK1535">
        <v>0</v>
      </c>
      <c r="AM1535">
        <v>2000</v>
      </c>
      <c r="AN1535" t="s">
        <v>41</v>
      </c>
    </row>
    <row r="1536" spans="1:40" x14ac:dyDescent="0.25">
      <c r="A1536">
        <v>1534</v>
      </c>
      <c r="B1536" t="s">
        <v>3108</v>
      </c>
      <c r="C1536">
        <v>29109</v>
      </c>
      <c r="D1536" t="s">
        <v>3109</v>
      </c>
      <c r="E1536">
        <v>8</v>
      </c>
      <c r="G1536">
        <v>4</v>
      </c>
      <c r="I1536">
        <v>0</v>
      </c>
      <c r="K1536">
        <v>0</v>
      </c>
      <c r="M1536">
        <v>0</v>
      </c>
      <c r="O1536">
        <v>0</v>
      </c>
      <c r="Q1536">
        <v>4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2000</v>
      </c>
      <c r="AN1536" t="s">
        <v>41</v>
      </c>
    </row>
    <row r="1537" spans="1:40" x14ac:dyDescent="0.25">
      <c r="A1537">
        <v>1535</v>
      </c>
      <c r="B1537" t="s">
        <v>3110</v>
      </c>
      <c r="C1537">
        <v>29111</v>
      </c>
      <c r="D1537" t="s">
        <v>3111</v>
      </c>
      <c r="E1537">
        <v>0</v>
      </c>
      <c r="G1537">
        <v>0</v>
      </c>
      <c r="I1537">
        <v>0</v>
      </c>
      <c r="K1537">
        <v>0</v>
      </c>
      <c r="M1537">
        <v>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2000</v>
      </c>
      <c r="AN1537" t="s">
        <v>41</v>
      </c>
    </row>
    <row r="1538" spans="1:40" x14ac:dyDescent="0.25">
      <c r="A1538">
        <v>1536</v>
      </c>
      <c r="B1538" t="s">
        <v>3112</v>
      </c>
      <c r="C1538">
        <v>29113</v>
      </c>
      <c r="D1538" t="s">
        <v>3113</v>
      </c>
      <c r="E1538">
        <v>10</v>
      </c>
      <c r="G1538">
        <v>0</v>
      </c>
      <c r="I1538">
        <v>6</v>
      </c>
      <c r="K1538">
        <v>0</v>
      </c>
      <c r="M1538">
        <v>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4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2000</v>
      </c>
      <c r="AN1538" t="s">
        <v>41</v>
      </c>
    </row>
    <row r="1539" spans="1:40" x14ac:dyDescent="0.25">
      <c r="A1539">
        <v>1537</v>
      </c>
      <c r="B1539" t="s">
        <v>3114</v>
      </c>
      <c r="C1539">
        <v>29115</v>
      </c>
      <c r="D1539" t="s">
        <v>3115</v>
      </c>
      <c r="E1539">
        <v>5</v>
      </c>
      <c r="G1539">
        <v>0</v>
      </c>
      <c r="I1539">
        <v>0</v>
      </c>
      <c r="K1539">
        <v>5</v>
      </c>
      <c r="M1539">
        <v>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2000</v>
      </c>
      <c r="AN1539" t="s">
        <v>41</v>
      </c>
    </row>
    <row r="1540" spans="1:40" x14ac:dyDescent="0.25">
      <c r="A1540">
        <v>1538</v>
      </c>
      <c r="B1540" t="s">
        <v>3116</v>
      </c>
      <c r="C1540">
        <v>29117</v>
      </c>
      <c r="D1540" t="s">
        <v>3117</v>
      </c>
      <c r="E1540">
        <v>0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2000</v>
      </c>
      <c r="AN1540" t="s">
        <v>41</v>
      </c>
    </row>
    <row r="1541" spans="1:40" x14ac:dyDescent="0.25">
      <c r="A1541">
        <v>1539</v>
      </c>
      <c r="B1541" t="s">
        <v>3118</v>
      </c>
      <c r="C1541">
        <v>29119</v>
      </c>
      <c r="D1541" t="s">
        <v>3119</v>
      </c>
      <c r="E1541">
        <v>7</v>
      </c>
      <c r="G1541">
        <v>0</v>
      </c>
      <c r="I1541">
        <v>0</v>
      </c>
      <c r="K1541">
        <v>0</v>
      </c>
      <c r="M1541">
        <v>0</v>
      </c>
      <c r="O1541">
        <v>2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3</v>
      </c>
      <c r="AC1541">
        <v>2</v>
      </c>
      <c r="AE1541">
        <v>0</v>
      </c>
      <c r="AG1541">
        <v>0</v>
      </c>
      <c r="AI1541">
        <v>0</v>
      </c>
      <c r="AK1541">
        <v>0</v>
      </c>
      <c r="AM1541">
        <v>2000</v>
      </c>
      <c r="AN1541" t="s">
        <v>41</v>
      </c>
    </row>
    <row r="1542" spans="1:40" x14ac:dyDescent="0.25">
      <c r="A1542">
        <v>1540</v>
      </c>
      <c r="B1542" t="s">
        <v>3120</v>
      </c>
      <c r="C1542">
        <v>29121</v>
      </c>
      <c r="D1542" t="s">
        <v>3121</v>
      </c>
      <c r="E1542">
        <v>5</v>
      </c>
      <c r="G1542">
        <v>0</v>
      </c>
      <c r="I1542">
        <v>0</v>
      </c>
      <c r="K1542">
        <v>0</v>
      </c>
      <c r="M1542">
        <v>2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3</v>
      </c>
      <c r="AG1542">
        <v>0</v>
      </c>
      <c r="AI1542">
        <v>0</v>
      </c>
      <c r="AK1542">
        <v>0</v>
      </c>
      <c r="AM1542">
        <v>2000</v>
      </c>
      <c r="AN1542" t="s">
        <v>41</v>
      </c>
    </row>
    <row r="1543" spans="1:40" x14ac:dyDescent="0.25">
      <c r="A1543">
        <v>1541</v>
      </c>
      <c r="B1543" t="s">
        <v>3122</v>
      </c>
      <c r="C1543">
        <v>29123</v>
      </c>
      <c r="D1543" t="s">
        <v>3123</v>
      </c>
      <c r="E1543">
        <v>27</v>
      </c>
      <c r="G1543">
        <v>0</v>
      </c>
      <c r="I1543">
        <v>0</v>
      </c>
      <c r="K1543">
        <v>0</v>
      </c>
      <c r="M1543">
        <v>0</v>
      </c>
      <c r="O1543">
        <v>0</v>
      </c>
      <c r="Q1543">
        <v>0</v>
      </c>
      <c r="S1543">
        <v>0</v>
      </c>
      <c r="U1543">
        <v>8</v>
      </c>
      <c r="W1543">
        <v>0</v>
      </c>
      <c r="Y1543">
        <v>7</v>
      </c>
      <c r="AA1543">
        <v>0</v>
      </c>
      <c r="AC1543">
        <v>0</v>
      </c>
      <c r="AE1543">
        <v>0</v>
      </c>
      <c r="AG1543">
        <v>0</v>
      </c>
      <c r="AI1543">
        <v>6</v>
      </c>
      <c r="AK1543">
        <v>6</v>
      </c>
      <c r="AM1543">
        <v>2000</v>
      </c>
      <c r="AN1543" t="s">
        <v>41</v>
      </c>
    </row>
    <row r="1544" spans="1:40" x14ac:dyDescent="0.25">
      <c r="A1544">
        <v>1542</v>
      </c>
      <c r="B1544" t="s">
        <v>3124</v>
      </c>
      <c r="C1544">
        <v>29125</v>
      </c>
      <c r="D1544" t="s">
        <v>3125</v>
      </c>
      <c r="E1544">
        <v>0</v>
      </c>
      <c r="G1544">
        <v>0</v>
      </c>
      <c r="I1544">
        <v>0</v>
      </c>
      <c r="K1544">
        <v>0</v>
      </c>
      <c r="M1544">
        <v>0</v>
      </c>
      <c r="O1544">
        <v>0</v>
      </c>
      <c r="Q1544">
        <v>0</v>
      </c>
      <c r="S1544">
        <v>0</v>
      </c>
      <c r="U1544">
        <v>0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M1544">
        <v>2000</v>
      </c>
      <c r="AN1544" t="s">
        <v>41</v>
      </c>
    </row>
    <row r="1545" spans="1:40" x14ac:dyDescent="0.25">
      <c r="A1545">
        <v>1543</v>
      </c>
      <c r="B1545" t="s">
        <v>3126</v>
      </c>
      <c r="C1545">
        <v>29127</v>
      </c>
      <c r="D1545" t="s">
        <v>3127</v>
      </c>
      <c r="E1545">
        <v>0</v>
      </c>
      <c r="G1545">
        <v>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2000</v>
      </c>
      <c r="AN1545" t="s">
        <v>41</v>
      </c>
    </row>
    <row r="1546" spans="1:40" x14ac:dyDescent="0.25">
      <c r="A1546">
        <v>1544</v>
      </c>
      <c r="B1546" t="s">
        <v>3128</v>
      </c>
      <c r="C1546">
        <v>29129</v>
      </c>
      <c r="D1546" t="s">
        <v>3129</v>
      </c>
      <c r="E1546">
        <v>3</v>
      </c>
      <c r="G1546">
        <v>0</v>
      </c>
      <c r="I1546">
        <v>0</v>
      </c>
      <c r="K1546">
        <v>0</v>
      </c>
      <c r="M1546">
        <v>0</v>
      </c>
      <c r="O1546">
        <v>0</v>
      </c>
      <c r="Q1546">
        <v>0</v>
      </c>
      <c r="S1546">
        <v>0</v>
      </c>
      <c r="U1546">
        <v>3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2000</v>
      </c>
      <c r="AN1546" t="s">
        <v>41</v>
      </c>
    </row>
    <row r="1547" spans="1:40" x14ac:dyDescent="0.25">
      <c r="A1547">
        <v>1545</v>
      </c>
      <c r="B1547" t="s">
        <v>3130</v>
      </c>
      <c r="C1547">
        <v>29131</v>
      </c>
      <c r="D1547" t="s">
        <v>3131</v>
      </c>
      <c r="E1547">
        <v>16</v>
      </c>
      <c r="G1547">
        <v>2</v>
      </c>
      <c r="I1547">
        <v>2</v>
      </c>
      <c r="K1547">
        <v>0</v>
      </c>
      <c r="M1547">
        <v>0</v>
      </c>
      <c r="O1547">
        <v>12</v>
      </c>
      <c r="Q1547">
        <v>0</v>
      </c>
      <c r="S1547">
        <v>0</v>
      </c>
      <c r="U1547">
        <v>0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2000</v>
      </c>
      <c r="AN1547" t="s">
        <v>41</v>
      </c>
    </row>
    <row r="1548" spans="1:40" x14ac:dyDescent="0.25">
      <c r="A1548">
        <v>1546</v>
      </c>
      <c r="B1548" t="s">
        <v>3132</v>
      </c>
      <c r="C1548">
        <v>29133</v>
      </c>
      <c r="D1548" t="s">
        <v>3133</v>
      </c>
      <c r="E1548">
        <v>15</v>
      </c>
      <c r="G1548">
        <v>0</v>
      </c>
      <c r="I1548">
        <v>0</v>
      </c>
      <c r="K1548">
        <v>0</v>
      </c>
      <c r="M1548">
        <v>0</v>
      </c>
      <c r="O1548">
        <v>6</v>
      </c>
      <c r="Q1548">
        <v>0</v>
      </c>
      <c r="S1548">
        <v>0</v>
      </c>
      <c r="U1548">
        <v>9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2000</v>
      </c>
      <c r="AN1548" t="s">
        <v>41</v>
      </c>
    </row>
    <row r="1549" spans="1:40" x14ac:dyDescent="0.25">
      <c r="A1549">
        <v>1547</v>
      </c>
      <c r="B1549" t="s">
        <v>3134</v>
      </c>
      <c r="C1549">
        <v>29135</v>
      </c>
      <c r="D1549" t="s">
        <v>3135</v>
      </c>
      <c r="E1549">
        <v>1</v>
      </c>
      <c r="G1549">
        <v>0</v>
      </c>
      <c r="I1549">
        <v>0</v>
      </c>
      <c r="K1549">
        <v>1</v>
      </c>
      <c r="M1549">
        <v>0</v>
      </c>
      <c r="O1549">
        <v>0</v>
      </c>
      <c r="Q1549">
        <v>0</v>
      </c>
      <c r="S1549">
        <v>0</v>
      </c>
      <c r="U1549">
        <v>0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2000</v>
      </c>
      <c r="AN1549" t="s">
        <v>41</v>
      </c>
    </row>
    <row r="1550" spans="1:40" x14ac:dyDescent="0.25">
      <c r="A1550">
        <v>1548</v>
      </c>
      <c r="B1550" t="s">
        <v>3136</v>
      </c>
      <c r="C1550">
        <v>29137</v>
      </c>
      <c r="D1550" t="s">
        <v>3137</v>
      </c>
      <c r="E1550">
        <v>7</v>
      </c>
      <c r="G1550">
        <v>2</v>
      </c>
      <c r="I1550">
        <v>0</v>
      </c>
      <c r="K1550">
        <v>0</v>
      </c>
      <c r="M1550">
        <v>5</v>
      </c>
      <c r="O1550">
        <v>0</v>
      </c>
      <c r="Q1550">
        <v>0</v>
      </c>
      <c r="S1550">
        <v>0</v>
      </c>
      <c r="U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2000</v>
      </c>
      <c r="AN1550" t="s">
        <v>41</v>
      </c>
    </row>
    <row r="1551" spans="1:40" x14ac:dyDescent="0.25">
      <c r="A1551">
        <v>1549</v>
      </c>
      <c r="B1551" t="s">
        <v>3138</v>
      </c>
      <c r="C1551">
        <v>29139</v>
      </c>
      <c r="D1551" t="s">
        <v>3139</v>
      </c>
      <c r="E1551">
        <v>29</v>
      </c>
      <c r="G1551">
        <v>0</v>
      </c>
      <c r="I1551">
        <v>13</v>
      </c>
      <c r="K1551">
        <v>0</v>
      </c>
      <c r="M1551">
        <v>3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13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2000</v>
      </c>
      <c r="AN1551" t="s">
        <v>41</v>
      </c>
    </row>
    <row r="1552" spans="1:40" x14ac:dyDescent="0.25">
      <c r="A1552">
        <v>1550</v>
      </c>
      <c r="B1552" t="s">
        <v>3140</v>
      </c>
      <c r="C1552">
        <v>29141</v>
      </c>
      <c r="D1552" t="s">
        <v>3141</v>
      </c>
      <c r="E1552">
        <v>12</v>
      </c>
      <c r="G1552">
        <v>4</v>
      </c>
      <c r="I1552">
        <v>0</v>
      </c>
      <c r="K1552">
        <v>0</v>
      </c>
      <c r="M1552">
        <v>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8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2000</v>
      </c>
      <c r="AN1552" t="s">
        <v>41</v>
      </c>
    </row>
    <row r="1553" spans="1:40" x14ac:dyDescent="0.25">
      <c r="A1553">
        <v>1551</v>
      </c>
      <c r="B1553" t="s">
        <v>3142</v>
      </c>
      <c r="C1553">
        <v>29143</v>
      </c>
      <c r="D1553" t="s">
        <v>3143</v>
      </c>
      <c r="E1553">
        <v>8</v>
      </c>
      <c r="G1553">
        <v>0</v>
      </c>
      <c r="I1553">
        <v>0</v>
      </c>
      <c r="K1553">
        <v>0</v>
      </c>
      <c r="M1553">
        <v>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8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2000</v>
      </c>
      <c r="AN1553" t="s">
        <v>41</v>
      </c>
    </row>
    <row r="1554" spans="1:40" x14ac:dyDescent="0.25">
      <c r="A1554">
        <v>1552</v>
      </c>
      <c r="B1554" t="s">
        <v>3144</v>
      </c>
      <c r="C1554">
        <v>29145</v>
      </c>
      <c r="D1554" t="s">
        <v>3145</v>
      </c>
      <c r="E1554">
        <v>57</v>
      </c>
      <c r="G1554">
        <v>11</v>
      </c>
      <c r="I1554">
        <v>3</v>
      </c>
      <c r="K1554">
        <v>5</v>
      </c>
      <c r="M1554">
        <v>22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2</v>
      </c>
      <c r="AA1554">
        <v>2</v>
      </c>
      <c r="AC1554">
        <v>4</v>
      </c>
      <c r="AE1554">
        <v>0</v>
      </c>
      <c r="AG1554">
        <v>0</v>
      </c>
      <c r="AI1554">
        <v>2</v>
      </c>
      <c r="AK1554">
        <v>6</v>
      </c>
      <c r="AM1554">
        <v>2000</v>
      </c>
      <c r="AN1554" t="s">
        <v>41</v>
      </c>
    </row>
    <row r="1555" spans="1:40" x14ac:dyDescent="0.25">
      <c r="A1555">
        <v>1553</v>
      </c>
      <c r="B1555" t="s">
        <v>3146</v>
      </c>
      <c r="C1555">
        <v>29147</v>
      </c>
      <c r="D1555" t="s">
        <v>3147</v>
      </c>
      <c r="E1555">
        <v>53</v>
      </c>
      <c r="G1555">
        <v>27</v>
      </c>
      <c r="I1555">
        <v>0</v>
      </c>
      <c r="K1555">
        <v>0</v>
      </c>
      <c r="M1555">
        <v>8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2</v>
      </c>
      <c r="AA1555">
        <v>0</v>
      </c>
      <c r="AC1555">
        <v>5</v>
      </c>
      <c r="AE1555">
        <v>0</v>
      </c>
      <c r="AG1555">
        <v>0</v>
      </c>
      <c r="AI1555">
        <v>6</v>
      </c>
      <c r="AK1555">
        <v>5</v>
      </c>
      <c r="AM1555">
        <v>2000</v>
      </c>
      <c r="AN1555" t="s">
        <v>41</v>
      </c>
    </row>
    <row r="1556" spans="1:40" x14ac:dyDescent="0.25">
      <c r="A1556">
        <v>1554</v>
      </c>
      <c r="B1556" t="s">
        <v>3148</v>
      </c>
      <c r="C1556">
        <v>29149</v>
      </c>
      <c r="D1556" t="s">
        <v>3149</v>
      </c>
      <c r="E1556">
        <v>0</v>
      </c>
      <c r="G1556">
        <v>0</v>
      </c>
      <c r="I1556">
        <v>0</v>
      </c>
      <c r="K1556">
        <v>0</v>
      </c>
      <c r="M1556">
        <v>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2000</v>
      </c>
      <c r="AN1556" t="s">
        <v>41</v>
      </c>
    </row>
    <row r="1557" spans="1:40" x14ac:dyDescent="0.25">
      <c r="A1557">
        <v>1555</v>
      </c>
      <c r="B1557" t="s">
        <v>3150</v>
      </c>
      <c r="C1557">
        <v>29151</v>
      </c>
      <c r="D1557" t="s">
        <v>3151</v>
      </c>
      <c r="E1557">
        <v>12</v>
      </c>
      <c r="G1557">
        <v>9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2</v>
      </c>
      <c r="W1557">
        <v>0</v>
      </c>
      <c r="Y1557">
        <v>0</v>
      </c>
      <c r="AA1557">
        <v>1</v>
      </c>
      <c r="AC1557">
        <v>0</v>
      </c>
      <c r="AE1557">
        <v>0</v>
      </c>
      <c r="AG1557">
        <v>0</v>
      </c>
      <c r="AI1557">
        <v>0</v>
      </c>
      <c r="AK1557">
        <v>0</v>
      </c>
      <c r="AM1557">
        <v>2000</v>
      </c>
      <c r="AN1557" t="s">
        <v>41</v>
      </c>
    </row>
    <row r="1558" spans="1:40" x14ac:dyDescent="0.25">
      <c r="A1558">
        <v>1556</v>
      </c>
      <c r="B1558" t="s">
        <v>3152</v>
      </c>
      <c r="C1558">
        <v>29153</v>
      </c>
      <c r="D1558" t="s">
        <v>3153</v>
      </c>
      <c r="E1558">
        <v>2</v>
      </c>
      <c r="G1558">
        <v>2</v>
      </c>
      <c r="I1558">
        <v>0</v>
      </c>
      <c r="K1558">
        <v>0</v>
      </c>
      <c r="M1558">
        <v>0</v>
      </c>
      <c r="O1558">
        <v>0</v>
      </c>
      <c r="Q1558">
        <v>0</v>
      </c>
      <c r="S1558">
        <v>0</v>
      </c>
      <c r="U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2000</v>
      </c>
      <c r="AN1558" t="s">
        <v>41</v>
      </c>
    </row>
    <row r="1559" spans="1:40" x14ac:dyDescent="0.25">
      <c r="A1559">
        <v>1557</v>
      </c>
      <c r="B1559" t="s">
        <v>3154</v>
      </c>
      <c r="C1559">
        <v>29155</v>
      </c>
      <c r="D1559" t="s">
        <v>3155</v>
      </c>
      <c r="E1559">
        <v>16</v>
      </c>
      <c r="G1559">
        <v>0</v>
      </c>
      <c r="I1559">
        <v>0</v>
      </c>
      <c r="K1559">
        <v>0</v>
      </c>
      <c r="M1559">
        <v>0</v>
      </c>
      <c r="O1559">
        <v>0</v>
      </c>
      <c r="Q1559">
        <v>6</v>
      </c>
      <c r="S1559">
        <v>4</v>
      </c>
      <c r="U1559">
        <v>0</v>
      </c>
      <c r="W1559">
        <v>4</v>
      </c>
      <c r="Y1559">
        <v>0</v>
      </c>
      <c r="AA1559">
        <v>0</v>
      </c>
      <c r="AC1559">
        <v>2</v>
      </c>
      <c r="AE1559">
        <v>0</v>
      </c>
      <c r="AG1559">
        <v>0</v>
      </c>
      <c r="AI1559">
        <v>0</v>
      </c>
      <c r="AK1559">
        <v>0</v>
      </c>
      <c r="AM1559">
        <v>2000</v>
      </c>
      <c r="AN1559" t="s">
        <v>41</v>
      </c>
    </row>
    <row r="1560" spans="1:40" x14ac:dyDescent="0.25">
      <c r="A1560">
        <v>1558</v>
      </c>
      <c r="B1560" t="s">
        <v>3156</v>
      </c>
      <c r="C1560">
        <v>29157</v>
      </c>
      <c r="D1560" t="s">
        <v>3157</v>
      </c>
      <c r="E1560">
        <v>29</v>
      </c>
      <c r="G1560">
        <v>7</v>
      </c>
      <c r="I1560">
        <v>6</v>
      </c>
      <c r="K1560">
        <v>6</v>
      </c>
      <c r="M1560">
        <v>0</v>
      </c>
      <c r="O1560">
        <v>0</v>
      </c>
      <c r="Q1560">
        <v>0</v>
      </c>
      <c r="S1560">
        <v>5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5</v>
      </c>
      <c r="AM1560">
        <v>2000</v>
      </c>
      <c r="AN1560" t="s">
        <v>41</v>
      </c>
    </row>
    <row r="1561" spans="1:40" x14ac:dyDescent="0.25">
      <c r="A1561">
        <v>1559</v>
      </c>
      <c r="B1561" t="s">
        <v>3158</v>
      </c>
      <c r="C1561">
        <v>29159</v>
      </c>
      <c r="D1561" t="s">
        <v>3159</v>
      </c>
      <c r="E1561">
        <v>42</v>
      </c>
      <c r="G1561">
        <v>0</v>
      </c>
      <c r="I1561">
        <v>9</v>
      </c>
      <c r="K1561">
        <v>2</v>
      </c>
      <c r="M1561">
        <v>0</v>
      </c>
      <c r="O1561">
        <v>2</v>
      </c>
      <c r="Q1561">
        <v>0</v>
      </c>
      <c r="S1561">
        <v>13</v>
      </c>
      <c r="U1561">
        <v>0</v>
      </c>
      <c r="W1561">
        <v>0</v>
      </c>
      <c r="Y1561">
        <v>0</v>
      </c>
      <c r="AA1561">
        <v>2</v>
      </c>
      <c r="AC1561">
        <v>7</v>
      </c>
      <c r="AE1561">
        <v>7</v>
      </c>
      <c r="AG1561">
        <v>0</v>
      </c>
      <c r="AI1561">
        <v>0</v>
      </c>
      <c r="AK1561">
        <v>0</v>
      </c>
      <c r="AM1561">
        <v>2000</v>
      </c>
      <c r="AN1561" t="s">
        <v>41</v>
      </c>
    </row>
    <row r="1562" spans="1:40" x14ac:dyDescent="0.25">
      <c r="A1562">
        <v>1560</v>
      </c>
      <c r="B1562" t="s">
        <v>3160</v>
      </c>
      <c r="C1562">
        <v>29161</v>
      </c>
      <c r="D1562" t="s">
        <v>3161</v>
      </c>
      <c r="E1562">
        <v>355</v>
      </c>
      <c r="G1562">
        <v>109</v>
      </c>
      <c r="I1562">
        <v>49</v>
      </c>
      <c r="K1562">
        <v>36</v>
      </c>
      <c r="M1562">
        <v>15</v>
      </c>
      <c r="O1562">
        <v>19</v>
      </c>
      <c r="Q1562">
        <v>12</v>
      </c>
      <c r="S1562">
        <v>14</v>
      </c>
      <c r="U1562">
        <v>0</v>
      </c>
      <c r="W1562">
        <v>9</v>
      </c>
      <c r="Y1562">
        <v>17</v>
      </c>
      <c r="AA1562">
        <v>13</v>
      </c>
      <c r="AC1562">
        <v>33</v>
      </c>
      <c r="AE1562">
        <v>0</v>
      </c>
      <c r="AG1562">
        <v>17</v>
      </c>
      <c r="AI1562">
        <v>12</v>
      </c>
      <c r="AK1562">
        <v>0</v>
      </c>
      <c r="AM1562">
        <v>2000</v>
      </c>
      <c r="AN1562" t="s">
        <v>41</v>
      </c>
    </row>
    <row r="1563" spans="1:40" x14ac:dyDescent="0.25">
      <c r="A1563">
        <v>1561</v>
      </c>
      <c r="B1563" t="s">
        <v>3162</v>
      </c>
      <c r="C1563">
        <v>29163</v>
      </c>
      <c r="D1563" t="s">
        <v>3163</v>
      </c>
      <c r="E1563">
        <v>19</v>
      </c>
      <c r="G1563">
        <v>0</v>
      </c>
      <c r="I1563">
        <v>7</v>
      </c>
      <c r="K1563">
        <v>0</v>
      </c>
      <c r="M1563">
        <v>0</v>
      </c>
      <c r="O1563">
        <v>0</v>
      </c>
      <c r="Q1563">
        <v>0</v>
      </c>
      <c r="S1563">
        <v>6</v>
      </c>
      <c r="U1563">
        <v>0</v>
      </c>
      <c r="W1563">
        <v>0</v>
      </c>
      <c r="Y1563">
        <v>6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2000</v>
      </c>
      <c r="AN1563" t="s">
        <v>41</v>
      </c>
    </row>
    <row r="1564" spans="1:40" x14ac:dyDescent="0.25">
      <c r="A1564">
        <v>1562</v>
      </c>
      <c r="B1564" t="s">
        <v>3164</v>
      </c>
      <c r="C1564">
        <v>29165</v>
      </c>
      <c r="D1564" t="s">
        <v>3165</v>
      </c>
      <c r="E1564">
        <v>380</v>
      </c>
      <c r="G1564">
        <v>14</v>
      </c>
      <c r="I1564">
        <v>6</v>
      </c>
      <c r="K1564">
        <v>0</v>
      </c>
      <c r="M1564">
        <v>25</v>
      </c>
      <c r="O1564">
        <v>26</v>
      </c>
      <c r="Q1564">
        <v>21</v>
      </c>
      <c r="S1564">
        <v>21</v>
      </c>
      <c r="U1564">
        <v>59</v>
      </c>
      <c r="W1564">
        <v>18</v>
      </c>
      <c r="Y1564">
        <v>42</v>
      </c>
      <c r="AA1564">
        <v>28</v>
      </c>
      <c r="AC1564">
        <v>46</v>
      </c>
      <c r="AE1564">
        <v>32</v>
      </c>
      <c r="AG1564">
        <v>13</v>
      </c>
      <c r="AI1564">
        <v>20</v>
      </c>
      <c r="AK1564">
        <v>9</v>
      </c>
      <c r="AM1564">
        <v>2000</v>
      </c>
      <c r="AN1564" t="s">
        <v>41</v>
      </c>
    </row>
    <row r="1565" spans="1:40" x14ac:dyDescent="0.25">
      <c r="A1565">
        <v>1563</v>
      </c>
      <c r="B1565" t="s">
        <v>3166</v>
      </c>
      <c r="C1565">
        <v>29167</v>
      </c>
      <c r="D1565" t="s">
        <v>3167</v>
      </c>
      <c r="E1565">
        <v>33</v>
      </c>
      <c r="G1565">
        <v>11</v>
      </c>
      <c r="I1565">
        <v>14</v>
      </c>
      <c r="K1565">
        <v>0</v>
      </c>
      <c r="M1565">
        <v>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  <c r="AA1565">
        <v>6</v>
      </c>
      <c r="AC1565">
        <v>0</v>
      </c>
      <c r="AE1565">
        <v>0</v>
      </c>
      <c r="AG1565">
        <v>2</v>
      </c>
      <c r="AI1565">
        <v>0</v>
      </c>
      <c r="AK1565">
        <v>0</v>
      </c>
      <c r="AM1565">
        <v>2000</v>
      </c>
      <c r="AN1565" t="s">
        <v>41</v>
      </c>
    </row>
    <row r="1566" spans="1:40" x14ac:dyDescent="0.25">
      <c r="A1566">
        <v>1564</v>
      </c>
      <c r="B1566" t="s">
        <v>3168</v>
      </c>
      <c r="C1566">
        <v>29169</v>
      </c>
      <c r="D1566" t="s">
        <v>3169</v>
      </c>
      <c r="E1566">
        <v>206</v>
      </c>
      <c r="G1566">
        <v>31</v>
      </c>
      <c r="I1566">
        <v>24</v>
      </c>
      <c r="K1566">
        <v>16</v>
      </c>
      <c r="M1566">
        <v>22</v>
      </c>
      <c r="O1566">
        <v>5</v>
      </c>
      <c r="Q1566">
        <v>10</v>
      </c>
      <c r="S1566">
        <v>11</v>
      </c>
      <c r="U1566">
        <v>21</v>
      </c>
      <c r="W1566">
        <v>8</v>
      </c>
      <c r="Y1566">
        <v>22</v>
      </c>
      <c r="AA1566">
        <v>1</v>
      </c>
      <c r="AC1566">
        <v>13</v>
      </c>
      <c r="AE1566">
        <v>12</v>
      </c>
      <c r="AG1566">
        <v>8</v>
      </c>
      <c r="AI1566">
        <v>0</v>
      </c>
      <c r="AK1566">
        <v>2</v>
      </c>
      <c r="AM1566">
        <v>2000</v>
      </c>
      <c r="AN1566" t="s">
        <v>41</v>
      </c>
    </row>
    <row r="1567" spans="1:40" x14ac:dyDescent="0.25">
      <c r="A1567">
        <v>1565</v>
      </c>
      <c r="B1567" t="s">
        <v>3170</v>
      </c>
      <c r="C1567">
        <v>29171</v>
      </c>
      <c r="D1567" t="s">
        <v>3171</v>
      </c>
      <c r="E1567">
        <v>2</v>
      </c>
      <c r="G1567">
        <v>0</v>
      </c>
      <c r="I1567">
        <v>0</v>
      </c>
      <c r="K1567">
        <v>0</v>
      </c>
      <c r="M1567">
        <v>0</v>
      </c>
      <c r="O1567">
        <v>0</v>
      </c>
      <c r="Q1567">
        <v>0</v>
      </c>
      <c r="S1567">
        <v>2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2000</v>
      </c>
      <c r="AN1567" t="s">
        <v>41</v>
      </c>
    </row>
    <row r="1568" spans="1:40" x14ac:dyDescent="0.25">
      <c r="A1568">
        <v>1566</v>
      </c>
      <c r="B1568" t="s">
        <v>3172</v>
      </c>
      <c r="C1568">
        <v>29173</v>
      </c>
      <c r="D1568" t="s">
        <v>3173</v>
      </c>
      <c r="E1568">
        <v>10</v>
      </c>
      <c r="G1568">
        <v>0</v>
      </c>
      <c r="I1568">
        <v>0</v>
      </c>
      <c r="K1568">
        <v>0</v>
      </c>
      <c r="M1568">
        <v>0</v>
      </c>
      <c r="O1568">
        <v>0</v>
      </c>
      <c r="Q1568">
        <v>2</v>
      </c>
      <c r="S1568">
        <v>0</v>
      </c>
      <c r="U1568">
        <v>0</v>
      </c>
      <c r="W1568">
        <v>0</v>
      </c>
      <c r="Y1568">
        <v>8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2000</v>
      </c>
      <c r="AN1568" t="s">
        <v>41</v>
      </c>
    </row>
    <row r="1569" spans="1:40" x14ac:dyDescent="0.25">
      <c r="A1569">
        <v>1567</v>
      </c>
      <c r="B1569" t="s">
        <v>3174</v>
      </c>
      <c r="C1569">
        <v>29175</v>
      </c>
      <c r="D1569" t="s">
        <v>3175</v>
      </c>
      <c r="E1569">
        <v>33</v>
      </c>
      <c r="G1569">
        <v>0</v>
      </c>
      <c r="I1569">
        <v>0</v>
      </c>
      <c r="K1569">
        <v>10</v>
      </c>
      <c r="M1569">
        <v>0</v>
      </c>
      <c r="O1569">
        <v>0</v>
      </c>
      <c r="Q1569">
        <v>0</v>
      </c>
      <c r="S1569">
        <v>0</v>
      </c>
      <c r="U1569">
        <v>0</v>
      </c>
      <c r="W1569">
        <v>9</v>
      </c>
      <c r="Y1569">
        <v>0</v>
      </c>
      <c r="AA1569">
        <v>0</v>
      </c>
      <c r="AC1569">
        <v>0</v>
      </c>
      <c r="AE1569">
        <v>14</v>
      </c>
      <c r="AG1569">
        <v>0</v>
      </c>
      <c r="AI1569">
        <v>0</v>
      </c>
      <c r="AK1569">
        <v>0</v>
      </c>
      <c r="AM1569">
        <v>2000</v>
      </c>
      <c r="AN1569" t="s">
        <v>41</v>
      </c>
    </row>
    <row r="1570" spans="1:40" x14ac:dyDescent="0.25">
      <c r="A1570">
        <v>1568</v>
      </c>
      <c r="B1570" t="s">
        <v>3176</v>
      </c>
      <c r="C1570">
        <v>29177</v>
      </c>
      <c r="D1570" t="s">
        <v>3177</v>
      </c>
      <c r="E1570">
        <v>7</v>
      </c>
      <c r="G1570">
        <v>0</v>
      </c>
      <c r="I1570">
        <v>0</v>
      </c>
      <c r="K1570">
        <v>0</v>
      </c>
      <c r="M1570">
        <v>2</v>
      </c>
      <c r="O1570">
        <v>0</v>
      </c>
      <c r="Q1570">
        <v>0</v>
      </c>
      <c r="S1570">
        <v>0</v>
      </c>
      <c r="U1570">
        <v>0</v>
      </c>
      <c r="W1570">
        <v>0</v>
      </c>
      <c r="Y1570">
        <v>0</v>
      </c>
      <c r="AA1570">
        <v>2</v>
      </c>
      <c r="AC1570">
        <v>0</v>
      </c>
      <c r="AE1570">
        <v>1</v>
      </c>
      <c r="AG1570">
        <v>0</v>
      </c>
      <c r="AI1570">
        <v>0</v>
      </c>
      <c r="AK1570">
        <v>2</v>
      </c>
      <c r="AM1570">
        <v>2000</v>
      </c>
      <c r="AN1570" t="s">
        <v>41</v>
      </c>
    </row>
    <row r="1571" spans="1:40" x14ac:dyDescent="0.25">
      <c r="A1571">
        <v>1569</v>
      </c>
      <c r="B1571" t="s">
        <v>3178</v>
      </c>
      <c r="C1571">
        <v>29179</v>
      </c>
      <c r="D1571" t="s">
        <v>3179</v>
      </c>
      <c r="E1571">
        <v>2</v>
      </c>
      <c r="G1571">
        <v>0</v>
      </c>
      <c r="I1571">
        <v>0</v>
      </c>
      <c r="K1571">
        <v>0</v>
      </c>
      <c r="M1571">
        <v>0</v>
      </c>
      <c r="O1571">
        <v>0</v>
      </c>
      <c r="Q1571">
        <v>0</v>
      </c>
      <c r="S1571">
        <v>1</v>
      </c>
      <c r="U1571">
        <v>1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2000</v>
      </c>
      <c r="AN1571" t="s">
        <v>41</v>
      </c>
    </row>
    <row r="1572" spans="1:40" x14ac:dyDescent="0.25">
      <c r="A1572">
        <v>1570</v>
      </c>
      <c r="B1572" t="s">
        <v>3180</v>
      </c>
      <c r="C1572">
        <v>29181</v>
      </c>
      <c r="D1572" t="s">
        <v>3181</v>
      </c>
      <c r="E1572">
        <v>21</v>
      </c>
      <c r="G1572">
        <v>0</v>
      </c>
      <c r="I1572">
        <v>0</v>
      </c>
      <c r="K1572">
        <v>9</v>
      </c>
      <c r="M1572">
        <v>0</v>
      </c>
      <c r="O1572">
        <v>4</v>
      </c>
      <c r="Q1572">
        <v>0</v>
      </c>
      <c r="S1572">
        <v>0</v>
      </c>
      <c r="U1572">
        <v>0</v>
      </c>
      <c r="W1572">
        <v>0</v>
      </c>
      <c r="Y1572">
        <v>0</v>
      </c>
      <c r="AA1572">
        <v>0</v>
      </c>
      <c r="AC1572">
        <v>4</v>
      </c>
      <c r="AE1572">
        <v>4</v>
      </c>
      <c r="AG1572">
        <v>0</v>
      </c>
      <c r="AI1572">
        <v>0</v>
      </c>
      <c r="AK1572">
        <v>0</v>
      </c>
      <c r="AM1572">
        <v>2000</v>
      </c>
      <c r="AN1572" t="s">
        <v>41</v>
      </c>
    </row>
    <row r="1573" spans="1:40" x14ac:dyDescent="0.25">
      <c r="A1573">
        <v>1571</v>
      </c>
      <c r="B1573" t="s">
        <v>3182</v>
      </c>
      <c r="C1573">
        <v>29183</v>
      </c>
      <c r="D1573" t="s">
        <v>3183</v>
      </c>
      <c r="E1573">
        <v>701</v>
      </c>
      <c r="G1573">
        <v>34</v>
      </c>
      <c r="I1573">
        <v>20</v>
      </c>
      <c r="K1573">
        <v>15</v>
      </c>
      <c r="M1573">
        <v>6</v>
      </c>
      <c r="O1573">
        <v>36</v>
      </c>
      <c r="Q1573">
        <v>14</v>
      </c>
      <c r="S1573">
        <v>0</v>
      </c>
      <c r="U1573">
        <v>48</v>
      </c>
      <c r="W1573">
        <v>62</v>
      </c>
      <c r="Y1573">
        <v>63</v>
      </c>
      <c r="AA1573">
        <v>182</v>
      </c>
      <c r="AC1573">
        <v>81</v>
      </c>
      <c r="AE1573">
        <v>31</v>
      </c>
      <c r="AG1573">
        <v>31</v>
      </c>
      <c r="AI1573">
        <v>35</v>
      </c>
      <c r="AK1573">
        <v>43</v>
      </c>
      <c r="AM1573">
        <v>2000</v>
      </c>
      <c r="AN1573" t="s">
        <v>41</v>
      </c>
    </row>
    <row r="1574" spans="1:40" x14ac:dyDescent="0.25">
      <c r="A1574">
        <v>1572</v>
      </c>
      <c r="B1574" t="s">
        <v>3184</v>
      </c>
      <c r="C1574">
        <v>29185</v>
      </c>
      <c r="D1574" t="s">
        <v>3185</v>
      </c>
      <c r="E1574">
        <v>14</v>
      </c>
      <c r="G1574">
        <v>0</v>
      </c>
      <c r="I1574">
        <v>0</v>
      </c>
      <c r="K1574">
        <v>0</v>
      </c>
      <c r="M1574">
        <v>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11</v>
      </c>
      <c r="AA1574">
        <v>0</v>
      </c>
      <c r="AC1574">
        <v>0</v>
      </c>
      <c r="AE1574">
        <v>0</v>
      </c>
      <c r="AG1574">
        <v>3</v>
      </c>
      <c r="AI1574">
        <v>0</v>
      </c>
      <c r="AK1574">
        <v>0</v>
      </c>
      <c r="AM1574">
        <v>2000</v>
      </c>
      <c r="AN1574" t="s">
        <v>41</v>
      </c>
    </row>
    <row r="1575" spans="1:40" x14ac:dyDescent="0.25">
      <c r="A1575">
        <v>1573</v>
      </c>
      <c r="B1575" t="s">
        <v>3186</v>
      </c>
      <c r="C1575">
        <v>29186</v>
      </c>
      <c r="D1575" t="s">
        <v>3187</v>
      </c>
      <c r="E1575">
        <v>0</v>
      </c>
      <c r="G1575">
        <v>0</v>
      </c>
      <c r="I1575">
        <v>0</v>
      </c>
      <c r="K1575">
        <v>0</v>
      </c>
      <c r="M1575">
        <v>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M1575">
        <v>2000</v>
      </c>
      <c r="AN1575" t="s">
        <v>41</v>
      </c>
    </row>
    <row r="1576" spans="1:40" x14ac:dyDescent="0.25">
      <c r="A1576">
        <v>1574</v>
      </c>
      <c r="B1576" t="s">
        <v>3188</v>
      </c>
      <c r="C1576">
        <v>29187</v>
      </c>
      <c r="D1576" t="s">
        <v>3189</v>
      </c>
      <c r="E1576">
        <v>74</v>
      </c>
      <c r="G1576">
        <v>8</v>
      </c>
      <c r="I1576">
        <v>13</v>
      </c>
      <c r="K1576">
        <v>0</v>
      </c>
      <c r="M1576">
        <v>2</v>
      </c>
      <c r="O1576">
        <v>0</v>
      </c>
      <c r="Q1576">
        <v>13</v>
      </c>
      <c r="S1576">
        <v>19</v>
      </c>
      <c r="U1576">
        <v>0</v>
      </c>
      <c r="W1576">
        <v>0</v>
      </c>
      <c r="Y1576">
        <v>2</v>
      </c>
      <c r="AA1576">
        <v>7</v>
      </c>
      <c r="AC1576">
        <v>6</v>
      </c>
      <c r="AE1576">
        <v>4</v>
      </c>
      <c r="AG1576">
        <v>0</v>
      </c>
      <c r="AI1576">
        <v>0</v>
      </c>
      <c r="AK1576">
        <v>0</v>
      </c>
      <c r="AM1576">
        <v>2000</v>
      </c>
      <c r="AN1576" t="s">
        <v>41</v>
      </c>
    </row>
    <row r="1577" spans="1:40" x14ac:dyDescent="0.25">
      <c r="A1577">
        <v>1575</v>
      </c>
      <c r="B1577" t="s">
        <v>3190</v>
      </c>
      <c r="C1577">
        <v>29189</v>
      </c>
      <c r="D1577" t="s">
        <v>3191</v>
      </c>
      <c r="E1577">
        <v>7522</v>
      </c>
      <c r="G1577">
        <v>661</v>
      </c>
      <c r="I1577">
        <v>291</v>
      </c>
      <c r="K1577">
        <v>290</v>
      </c>
      <c r="M1577">
        <v>317</v>
      </c>
      <c r="O1577">
        <v>299</v>
      </c>
      <c r="Q1577">
        <v>384</v>
      </c>
      <c r="S1577">
        <v>366</v>
      </c>
      <c r="U1577">
        <v>274</v>
      </c>
      <c r="W1577">
        <v>360</v>
      </c>
      <c r="Y1577">
        <v>762</v>
      </c>
      <c r="AA1577">
        <v>938</v>
      </c>
      <c r="AC1577">
        <v>987</v>
      </c>
      <c r="AE1577">
        <v>525</v>
      </c>
      <c r="AG1577">
        <v>290</v>
      </c>
      <c r="AI1577">
        <v>314</v>
      </c>
      <c r="AK1577">
        <v>464</v>
      </c>
      <c r="AM1577">
        <v>2000</v>
      </c>
      <c r="AN1577" t="s">
        <v>41</v>
      </c>
    </row>
    <row r="1578" spans="1:40" x14ac:dyDescent="0.25">
      <c r="A1578">
        <v>1576</v>
      </c>
      <c r="B1578" t="s">
        <v>3192</v>
      </c>
      <c r="C1578">
        <v>29195</v>
      </c>
      <c r="D1578" t="s">
        <v>3193</v>
      </c>
      <c r="E1578">
        <v>24</v>
      </c>
      <c r="G1578">
        <v>8</v>
      </c>
      <c r="I1578">
        <v>0</v>
      </c>
      <c r="K1578">
        <v>0</v>
      </c>
      <c r="M1578">
        <v>4</v>
      </c>
      <c r="O1578">
        <v>0</v>
      </c>
      <c r="Q1578">
        <v>0</v>
      </c>
      <c r="S1578">
        <v>0</v>
      </c>
      <c r="U1578">
        <v>1</v>
      </c>
      <c r="W1578">
        <v>0</v>
      </c>
      <c r="Y1578">
        <v>7</v>
      </c>
      <c r="AA1578">
        <v>0</v>
      </c>
      <c r="AC1578">
        <v>0</v>
      </c>
      <c r="AE1578">
        <v>0</v>
      </c>
      <c r="AG1578">
        <v>2</v>
      </c>
      <c r="AI1578">
        <v>0</v>
      </c>
      <c r="AK1578">
        <v>2</v>
      </c>
      <c r="AM1578">
        <v>2000</v>
      </c>
      <c r="AN1578" t="s">
        <v>41</v>
      </c>
    </row>
    <row r="1579" spans="1:40" x14ac:dyDescent="0.25">
      <c r="A1579">
        <v>1577</v>
      </c>
      <c r="B1579" t="s">
        <v>3194</v>
      </c>
      <c r="C1579">
        <v>29197</v>
      </c>
      <c r="D1579" t="s">
        <v>3195</v>
      </c>
      <c r="E1579">
        <v>2</v>
      </c>
      <c r="G1579">
        <v>0</v>
      </c>
      <c r="I1579">
        <v>0</v>
      </c>
      <c r="K1579">
        <v>0</v>
      </c>
      <c r="M1579">
        <v>0</v>
      </c>
      <c r="O1579">
        <v>0</v>
      </c>
      <c r="Q1579">
        <v>0</v>
      </c>
      <c r="S1579">
        <v>2</v>
      </c>
      <c r="U1579">
        <v>0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2000</v>
      </c>
      <c r="AN1579" t="s">
        <v>41</v>
      </c>
    </row>
    <row r="1580" spans="1:40" x14ac:dyDescent="0.25">
      <c r="A1580">
        <v>1578</v>
      </c>
      <c r="B1580" t="s">
        <v>3196</v>
      </c>
      <c r="C1580">
        <v>29199</v>
      </c>
      <c r="D1580" t="s">
        <v>3197</v>
      </c>
      <c r="E1580">
        <v>0</v>
      </c>
      <c r="G1580">
        <v>0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2000</v>
      </c>
      <c r="AN1580" t="s">
        <v>41</v>
      </c>
    </row>
    <row r="1581" spans="1:40" x14ac:dyDescent="0.25">
      <c r="A1581">
        <v>1579</v>
      </c>
      <c r="B1581" t="s">
        <v>3198</v>
      </c>
      <c r="C1581">
        <v>29201</v>
      </c>
      <c r="D1581" t="s">
        <v>3199</v>
      </c>
      <c r="E1581">
        <v>31</v>
      </c>
      <c r="G1581">
        <v>3</v>
      </c>
      <c r="I1581">
        <v>7</v>
      </c>
      <c r="K1581">
        <v>0</v>
      </c>
      <c r="M1581">
        <v>0</v>
      </c>
      <c r="O1581">
        <v>0</v>
      </c>
      <c r="Q1581">
        <v>2</v>
      </c>
      <c r="S1581">
        <v>4</v>
      </c>
      <c r="U1581">
        <v>4</v>
      </c>
      <c r="W1581">
        <v>5</v>
      </c>
      <c r="Y1581">
        <v>6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2000</v>
      </c>
      <c r="AN1581" t="s">
        <v>41</v>
      </c>
    </row>
    <row r="1582" spans="1:40" x14ac:dyDescent="0.25">
      <c r="A1582">
        <v>1580</v>
      </c>
      <c r="B1582" t="s">
        <v>3200</v>
      </c>
      <c r="C1582">
        <v>29203</v>
      </c>
      <c r="D1582" t="s">
        <v>3201</v>
      </c>
      <c r="E1582">
        <v>0</v>
      </c>
      <c r="G1582">
        <v>0</v>
      </c>
      <c r="I1582">
        <v>0</v>
      </c>
      <c r="K1582">
        <v>0</v>
      </c>
      <c r="M1582">
        <v>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2000</v>
      </c>
      <c r="AN1582" t="s">
        <v>41</v>
      </c>
    </row>
    <row r="1583" spans="1:40" x14ac:dyDescent="0.25">
      <c r="A1583">
        <v>1581</v>
      </c>
      <c r="B1583" t="s">
        <v>3202</v>
      </c>
      <c r="C1583">
        <v>29205</v>
      </c>
      <c r="D1583" t="s">
        <v>3203</v>
      </c>
      <c r="E1583">
        <v>3</v>
      </c>
      <c r="G1583">
        <v>0</v>
      </c>
      <c r="I1583">
        <v>0</v>
      </c>
      <c r="K1583">
        <v>3</v>
      </c>
      <c r="M1583">
        <v>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2000</v>
      </c>
      <c r="AN1583" t="s">
        <v>41</v>
      </c>
    </row>
    <row r="1584" spans="1:40" x14ac:dyDescent="0.25">
      <c r="A1584">
        <v>1582</v>
      </c>
      <c r="B1584" t="s">
        <v>3204</v>
      </c>
      <c r="C1584">
        <v>29207</v>
      </c>
      <c r="D1584" t="s">
        <v>3205</v>
      </c>
      <c r="E1584">
        <v>20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14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6</v>
      </c>
      <c r="AM1584">
        <v>2000</v>
      </c>
      <c r="AN1584" t="s">
        <v>41</v>
      </c>
    </row>
    <row r="1585" spans="1:40" x14ac:dyDescent="0.25">
      <c r="A1585">
        <v>1583</v>
      </c>
      <c r="B1585" t="s">
        <v>3206</v>
      </c>
      <c r="C1585">
        <v>29209</v>
      </c>
      <c r="D1585" t="s">
        <v>3207</v>
      </c>
      <c r="E1585">
        <v>21</v>
      </c>
      <c r="G1585">
        <v>0</v>
      </c>
      <c r="I1585">
        <v>9</v>
      </c>
      <c r="K1585">
        <v>0</v>
      </c>
      <c r="M1585">
        <v>0</v>
      </c>
      <c r="O1585">
        <v>12</v>
      </c>
      <c r="Q1585">
        <v>0</v>
      </c>
      <c r="S1585">
        <v>0</v>
      </c>
      <c r="U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2000</v>
      </c>
      <c r="AN1585" t="s">
        <v>41</v>
      </c>
    </row>
    <row r="1586" spans="1:40" x14ac:dyDescent="0.25">
      <c r="A1586">
        <v>1584</v>
      </c>
      <c r="B1586" t="s">
        <v>3208</v>
      </c>
      <c r="C1586">
        <v>29211</v>
      </c>
      <c r="D1586" t="s">
        <v>3209</v>
      </c>
      <c r="E1586">
        <v>5</v>
      </c>
      <c r="G1586">
        <v>0</v>
      </c>
      <c r="I1586">
        <v>5</v>
      </c>
      <c r="K1586">
        <v>0</v>
      </c>
      <c r="M1586">
        <v>0</v>
      </c>
      <c r="O1586">
        <v>0</v>
      </c>
      <c r="Q1586">
        <v>0</v>
      </c>
      <c r="S1586">
        <v>0</v>
      </c>
      <c r="U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2000</v>
      </c>
      <c r="AN1586" t="s">
        <v>41</v>
      </c>
    </row>
    <row r="1587" spans="1:40" x14ac:dyDescent="0.25">
      <c r="A1587">
        <v>1585</v>
      </c>
      <c r="B1587" t="s">
        <v>3210</v>
      </c>
      <c r="C1587">
        <v>29213</v>
      </c>
      <c r="D1587" t="s">
        <v>3211</v>
      </c>
      <c r="E1587">
        <v>38</v>
      </c>
      <c r="G1587">
        <v>0</v>
      </c>
      <c r="I1587">
        <v>2</v>
      </c>
      <c r="K1587">
        <v>2</v>
      </c>
      <c r="M1587">
        <v>0</v>
      </c>
      <c r="O1587">
        <v>0</v>
      </c>
      <c r="Q1587">
        <v>7</v>
      </c>
      <c r="S1587">
        <v>5</v>
      </c>
      <c r="U1587">
        <v>0</v>
      </c>
      <c r="W1587">
        <v>0</v>
      </c>
      <c r="Y1587">
        <v>0</v>
      </c>
      <c r="AA1587">
        <v>0</v>
      </c>
      <c r="AC1587">
        <v>22</v>
      </c>
      <c r="AE1587">
        <v>0</v>
      </c>
      <c r="AG1587">
        <v>0</v>
      </c>
      <c r="AI1587">
        <v>0</v>
      </c>
      <c r="AK1587">
        <v>0</v>
      </c>
      <c r="AM1587">
        <v>2000</v>
      </c>
      <c r="AN1587" t="s">
        <v>41</v>
      </c>
    </row>
    <row r="1588" spans="1:40" x14ac:dyDescent="0.25">
      <c r="A1588">
        <v>1586</v>
      </c>
      <c r="B1588" t="s">
        <v>3212</v>
      </c>
      <c r="C1588">
        <v>29215</v>
      </c>
      <c r="D1588" t="s">
        <v>3213</v>
      </c>
      <c r="E1588">
        <v>7</v>
      </c>
      <c r="G1588">
        <v>0</v>
      </c>
      <c r="I1588">
        <v>0</v>
      </c>
      <c r="K1588">
        <v>0</v>
      </c>
      <c r="M1588">
        <v>0</v>
      </c>
      <c r="O1588">
        <v>0</v>
      </c>
      <c r="Q1588">
        <v>0</v>
      </c>
      <c r="S1588">
        <v>5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2</v>
      </c>
      <c r="AG1588">
        <v>0</v>
      </c>
      <c r="AI1588">
        <v>0</v>
      </c>
      <c r="AK1588">
        <v>0</v>
      </c>
      <c r="AM1588">
        <v>2000</v>
      </c>
      <c r="AN1588" t="s">
        <v>41</v>
      </c>
    </row>
    <row r="1589" spans="1:40" x14ac:dyDescent="0.25">
      <c r="A1589">
        <v>1587</v>
      </c>
      <c r="B1589" t="s">
        <v>3214</v>
      </c>
      <c r="C1589">
        <v>29217</v>
      </c>
      <c r="D1589" t="s">
        <v>3215</v>
      </c>
      <c r="E1589">
        <v>29</v>
      </c>
      <c r="G1589">
        <v>6</v>
      </c>
      <c r="I1589">
        <v>0</v>
      </c>
      <c r="K1589">
        <v>4</v>
      </c>
      <c r="M1589">
        <v>0</v>
      </c>
      <c r="O1589">
        <v>0</v>
      </c>
      <c r="Q1589">
        <v>2</v>
      </c>
      <c r="S1589">
        <v>0</v>
      </c>
      <c r="U1589">
        <v>6</v>
      </c>
      <c r="W1589">
        <v>0</v>
      </c>
      <c r="Y1589">
        <v>4</v>
      </c>
      <c r="AA1589">
        <v>7</v>
      </c>
      <c r="AC1589">
        <v>0</v>
      </c>
      <c r="AE1589">
        <v>0</v>
      </c>
      <c r="AG1589">
        <v>0</v>
      </c>
      <c r="AI1589">
        <v>0</v>
      </c>
      <c r="AK1589">
        <v>0</v>
      </c>
      <c r="AM1589">
        <v>2000</v>
      </c>
      <c r="AN1589" t="s">
        <v>41</v>
      </c>
    </row>
    <row r="1590" spans="1:40" x14ac:dyDescent="0.25">
      <c r="A1590">
        <v>1588</v>
      </c>
      <c r="B1590" t="s">
        <v>3216</v>
      </c>
      <c r="C1590">
        <v>29219</v>
      </c>
      <c r="D1590" t="s">
        <v>3217</v>
      </c>
      <c r="E1590">
        <v>11</v>
      </c>
      <c r="G1590">
        <v>6</v>
      </c>
      <c r="I1590">
        <v>5</v>
      </c>
      <c r="K1590">
        <v>0</v>
      </c>
      <c r="M1590">
        <v>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M1590">
        <v>2000</v>
      </c>
      <c r="AN1590" t="s">
        <v>41</v>
      </c>
    </row>
    <row r="1591" spans="1:40" x14ac:dyDescent="0.25">
      <c r="A1591">
        <v>1589</v>
      </c>
      <c r="B1591" t="s">
        <v>3218</v>
      </c>
      <c r="C1591">
        <v>29221</v>
      </c>
      <c r="D1591" t="s">
        <v>3219</v>
      </c>
      <c r="E1591">
        <v>32</v>
      </c>
      <c r="G1591">
        <v>2</v>
      </c>
      <c r="I1591">
        <v>0</v>
      </c>
      <c r="K1591">
        <v>0</v>
      </c>
      <c r="M1591">
        <v>14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16</v>
      </c>
      <c r="AE1591">
        <v>0</v>
      </c>
      <c r="AG1591">
        <v>0</v>
      </c>
      <c r="AI1591">
        <v>0</v>
      </c>
      <c r="AK1591">
        <v>0</v>
      </c>
      <c r="AM1591">
        <v>2000</v>
      </c>
      <c r="AN1591" t="s">
        <v>41</v>
      </c>
    </row>
    <row r="1592" spans="1:40" x14ac:dyDescent="0.25">
      <c r="A1592">
        <v>1590</v>
      </c>
      <c r="B1592" t="s">
        <v>3220</v>
      </c>
      <c r="C1592">
        <v>29223</v>
      </c>
      <c r="D1592" t="s">
        <v>3221</v>
      </c>
      <c r="E1592">
        <v>4</v>
      </c>
      <c r="G1592">
        <v>2</v>
      </c>
      <c r="I1592">
        <v>0</v>
      </c>
      <c r="K1592">
        <v>0</v>
      </c>
      <c r="M1592">
        <v>0</v>
      </c>
      <c r="O1592">
        <v>2</v>
      </c>
      <c r="Q1592">
        <v>0</v>
      </c>
      <c r="S1592">
        <v>0</v>
      </c>
      <c r="U1592">
        <v>0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M1592">
        <v>2000</v>
      </c>
      <c r="AN1592" t="s">
        <v>41</v>
      </c>
    </row>
    <row r="1593" spans="1:40" x14ac:dyDescent="0.25">
      <c r="A1593">
        <v>1591</v>
      </c>
      <c r="B1593" t="s">
        <v>3222</v>
      </c>
      <c r="C1593">
        <v>29225</v>
      </c>
      <c r="D1593" t="s">
        <v>3223</v>
      </c>
      <c r="E1593">
        <v>16</v>
      </c>
      <c r="G1593">
        <v>3</v>
      </c>
      <c r="I1593">
        <v>2</v>
      </c>
      <c r="K1593">
        <v>3</v>
      </c>
      <c r="M1593">
        <v>0</v>
      </c>
      <c r="O1593">
        <v>2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3</v>
      </c>
      <c r="AI1593">
        <v>3</v>
      </c>
      <c r="AK1593">
        <v>0</v>
      </c>
      <c r="AM1593">
        <v>2000</v>
      </c>
      <c r="AN1593" t="s">
        <v>41</v>
      </c>
    </row>
    <row r="1594" spans="1:40" x14ac:dyDescent="0.25">
      <c r="A1594">
        <v>1592</v>
      </c>
      <c r="B1594" t="s">
        <v>3224</v>
      </c>
      <c r="C1594">
        <v>29227</v>
      </c>
      <c r="D1594" t="s">
        <v>3225</v>
      </c>
      <c r="E1594">
        <v>0</v>
      </c>
      <c r="G1594">
        <v>0</v>
      </c>
      <c r="I1594">
        <v>0</v>
      </c>
      <c r="K1594">
        <v>0</v>
      </c>
      <c r="M1594">
        <v>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2000</v>
      </c>
      <c r="AN1594" t="s">
        <v>41</v>
      </c>
    </row>
    <row r="1595" spans="1:40" x14ac:dyDescent="0.25">
      <c r="A1595">
        <v>1593</v>
      </c>
      <c r="B1595" t="s">
        <v>3226</v>
      </c>
      <c r="C1595">
        <v>29229</v>
      </c>
      <c r="D1595" t="s">
        <v>3227</v>
      </c>
      <c r="E1595">
        <v>3</v>
      </c>
      <c r="G1595">
        <v>3</v>
      </c>
      <c r="I1595">
        <v>0</v>
      </c>
      <c r="K1595">
        <v>0</v>
      </c>
      <c r="M1595">
        <v>0</v>
      </c>
      <c r="O1595">
        <v>0</v>
      </c>
      <c r="Q1595">
        <v>0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2000</v>
      </c>
      <c r="AN1595" t="s">
        <v>41</v>
      </c>
    </row>
    <row r="1596" spans="1:40" x14ac:dyDescent="0.25">
      <c r="A1596">
        <v>1594</v>
      </c>
      <c r="B1596" t="s">
        <v>3228</v>
      </c>
      <c r="C1596">
        <v>29510</v>
      </c>
      <c r="D1596" t="s">
        <v>3229</v>
      </c>
      <c r="E1596">
        <v>2771</v>
      </c>
      <c r="G1596">
        <v>607</v>
      </c>
      <c r="I1596">
        <v>174</v>
      </c>
      <c r="K1596">
        <v>243</v>
      </c>
      <c r="M1596">
        <v>223</v>
      </c>
      <c r="O1596">
        <v>198</v>
      </c>
      <c r="Q1596">
        <v>227</v>
      </c>
      <c r="S1596">
        <v>293</v>
      </c>
      <c r="U1596">
        <v>144</v>
      </c>
      <c r="W1596">
        <v>43</v>
      </c>
      <c r="Y1596">
        <v>168</v>
      </c>
      <c r="AA1596">
        <v>175</v>
      </c>
      <c r="AC1596">
        <v>109</v>
      </c>
      <c r="AE1596">
        <v>94</v>
      </c>
      <c r="AG1596">
        <v>35</v>
      </c>
      <c r="AI1596">
        <v>18</v>
      </c>
      <c r="AK1596">
        <v>20</v>
      </c>
      <c r="AM1596">
        <v>2000</v>
      </c>
      <c r="AN1596" t="s">
        <v>41</v>
      </c>
    </row>
    <row r="1597" spans="1:40" x14ac:dyDescent="0.25">
      <c r="A1597">
        <v>1595</v>
      </c>
      <c r="B1597" t="s">
        <v>3230</v>
      </c>
      <c r="C1597">
        <v>30001</v>
      </c>
      <c r="D1597" t="s">
        <v>3231</v>
      </c>
      <c r="E1597">
        <v>0</v>
      </c>
      <c r="G1597">
        <v>0</v>
      </c>
      <c r="I1597">
        <v>0</v>
      </c>
      <c r="K1597">
        <v>0</v>
      </c>
      <c r="M1597">
        <v>0</v>
      </c>
      <c r="O1597">
        <v>0</v>
      </c>
      <c r="Q1597">
        <v>0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2000</v>
      </c>
      <c r="AN1597" t="s">
        <v>41</v>
      </c>
    </row>
    <row r="1598" spans="1:40" x14ac:dyDescent="0.25">
      <c r="A1598">
        <v>1596</v>
      </c>
      <c r="B1598" t="s">
        <v>3232</v>
      </c>
      <c r="C1598">
        <v>30003</v>
      </c>
      <c r="D1598" t="s">
        <v>3233</v>
      </c>
      <c r="E1598">
        <v>21</v>
      </c>
      <c r="G1598">
        <v>6</v>
      </c>
      <c r="I1598">
        <v>3</v>
      </c>
      <c r="K1598">
        <v>0</v>
      </c>
      <c r="M1598">
        <v>0</v>
      </c>
      <c r="O1598">
        <v>0</v>
      </c>
      <c r="Q1598">
        <v>0</v>
      </c>
      <c r="S1598">
        <v>0</v>
      </c>
      <c r="U1598">
        <v>0</v>
      </c>
      <c r="W1598">
        <v>0</v>
      </c>
      <c r="Y1598">
        <v>0</v>
      </c>
      <c r="AA1598">
        <v>9</v>
      </c>
      <c r="AC1598">
        <v>3</v>
      </c>
      <c r="AE1598">
        <v>0</v>
      </c>
      <c r="AG1598">
        <v>0</v>
      </c>
      <c r="AI1598">
        <v>0</v>
      </c>
      <c r="AK1598">
        <v>0</v>
      </c>
      <c r="AM1598">
        <v>2000</v>
      </c>
      <c r="AN1598" t="s">
        <v>41</v>
      </c>
    </row>
    <row r="1599" spans="1:40" x14ac:dyDescent="0.25">
      <c r="A1599">
        <v>1597</v>
      </c>
      <c r="B1599" t="s">
        <v>3234</v>
      </c>
      <c r="C1599">
        <v>30005</v>
      </c>
      <c r="D1599" t="s">
        <v>3235</v>
      </c>
      <c r="E1599">
        <v>2</v>
      </c>
      <c r="G1599">
        <v>0</v>
      </c>
      <c r="I1599">
        <v>0</v>
      </c>
      <c r="K1599">
        <v>0</v>
      </c>
      <c r="M1599">
        <v>0</v>
      </c>
      <c r="O1599">
        <v>0</v>
      </c>
      <c r="Q1599">
        <v>0</v>
      </c>
      <c r="S1599">
        <v>0</v>
      </c>
      <c r="U1599">
        <v>0</v>
      </c>
      <c r="W1599">
        <v>0</v>
      </c>
      <c r="Y1599">
        <v>0</v>
      </c>
      <c r="AA1599">
        <v>2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2000</v>
      </c>
      <c r="AN1599" t="s">
        <v>41</v>
      </c>
    </row>
    <row r="1600" spans="1:40" x14ac:dyDescent="0.25">
      <c r="A1600">
        <v>1598</v>
      </c>
      <c r="B1600" t="s">
        <v>3236</v>
      </c>
      <c r="C1600">
        <v>30007</v>
      </c>
      <c r="D1600" t="s">
        <v>3237</v>
      </c>
      <c r="E1600">
        <v>0</v>
      </c>
      <c r="G1600">
        <v>0</v>
      </c>
      <c r="I1600">
        <v>0</v>
      </c>
      <c r="K1600">
        <v>0</v>
      </c>
      <c r="M1600">
        <v>0</v>
      </c>
      <c r="O1600">
        <v>0</v>
      </c>
      <c r="Q1600">
        <v>0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2000</v>
      </c>
      <c r="AN1600" t="s">
        <v>41</v>
      </c>
    </row>
    <row r="1601" spans="1:40" x14ac:dyDescent="0.25">
      <c r="A1601">
        <v>1599</v>
      </c>
      <c r="B1601" t="s">
        <v>3238</v>
      </c>
      <c r="C1601">
        <v>30009</v>
      </c>
      <c r="D1601" t="s">
        <v>3239</v>
      </c>
      <c r="E1601">
        <v>9</v>
      </c>
      <c r="G1601">
        <v>2</v>
      </c>
      <c r="I1601">
        <v>5</v>
      </c>
      <c r="K1601">
        <v>0</v>
      </c>
      <c r="M1601">
        <v>0</v>
      </c>
      <c r="O1601">
        <v>0</v>
      </c>
      <c r="Q1601">
        <v>0</v>
      </c>
      <c r="S1601">
        <v>0</v>
      </c>
      <c r="U1601">
        <v>0</v>
      </c>
      <c r="W1601">
        <v>0</v>
      </c>
      <c r="Y1601">
        <v>0</v>
      </c>
      <c r="AA1601">
        <v>2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2000</v>
      </c>
      <c r="AN1601" t="s">
        <v>41</v>
      </c>
    </row>
    <row r="1602" spans="1:40" x14ac:dyDescent="0.25">
      <c r="A1602">
        <v>1600</v>
      </c>
      <c r="B1602" t="s">
        <v>3240</v>
      </c>
      <c r="C1602">
        <v>30011</v>
      </c>
      <c r="D1602" t="s">
        <v>3241</v>
      </c>
      <c r="E1602">
        <v>0</v>
      </c>
      <c r="G1602">
        <v>0</v>
      </c>
      <c r="I1602">
        <v>0</v>
      </c>
      <c r="K1602">
        <v>0</v>
      </c>
      <c r="M1602">
        <v>0</v>
      </c>
      <c r="O1602">
        <v>0</v>
      </c>
      <c r="Q1602">
        <v>0</v>
      </c>
      <c r="S1602">
        <v>0</v>
      </c>
      <c r="U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2000</v>
      </c>
      <c r="AN1602" t="s">
        <v>41</v>
      </c>
    </row>
    <row r="1603" spans="1:40" x14ac:dyDescent="0.25">
      <c r="A1603">
        <v>1601</v>
      </c>
      <c r="B1603" t="s">
        <v>3242</v>
      </c>
      <c r="C1603">
        <v>30013</v>
      </c>
      <c r="D1603" t="s">
        <v>3243</v>
      </c>
      <c r="E1603">
        <v>173</v>
      </c>
      <c r="G1603">
        <v>44</v>
      </c>
      <c r="I1603">
        <v>20</v>
      </c>
      <c r="K1603">
        <v>4</v>
      </c>
      <c r="M1603">
        <v>29</v>
      </c>
      <c r="O1603">
        <v>21</v>
      </c>
      <c r="Q1603">
        <v>0</v>
      </c>
      <c r="S1603">
        <v>10</v>
      </c>
      <c r="U1603">
        <v>14</v>
      </c>
      <c r="W1603">
        <v>5</v>
      </c>
      <c r="Y1603">
        <v>0</v>
      </c>
      <c r="AA1603">
        <v>0</v>
      </c>
      <c r="AC1603">
        <v>13</v>
      </c>
      <c r="AE1603">
        <v>8</v>
      </c>
      <c r="AG1603">
        <v>0</v>
      </c>
      <c r="AI1603">
        <v>0</v>
      </c>
      <c r="AK1603">
        <v>5</v>
      </c>
      <c r="AM1603">
        <v>2000</v>
      </c>
      <c r="AN1603" t="s">
        <v>41</v>
      </c>
    </row>
    <row r="1604" spans="1:40" x14ac:dyDescent="0.25">
      <c r="A1604">
        <v>1602</v>
      </c>
      <c r="B1604" t="s">
        <v>3244</v>
      </c>
      <c r="C1604">
        <v>30015</v>
      </c>
      <c r="D1604" t="s">
        <v>3245</v>
      </c>
      <c r="E1604">
        <v>4</v>
      </c>
      <c r="G1604">
        <v>0</v>
      </c>
      <c r="I1604">
        <v>2</v>
      </c>
      <c r="K1604">
        <v>0</v>
      </c>
      <c r="M1604">
        <v>2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M1604">
        <v>2000</v>
      </c>
      <c r="AN1604" t="s">
        <v>41</v>
      </c>
    </row>
    <row r="1605" spans="1:40" x14ac:dyDescent="0.25">
      <c r="A1605">
        <v>1603</v>
      </c>
      <c r="B1605" t="s">
        <v>3246</v>
      </c>
      <c r="C1605">
        <v>30017</v>
      </c>
      <c r="D1605" t="s">
        <v>3247</v>
      </c>
      <c r="E1605">
        <v>13</v>
      </c>
      <c r="G1605">
        <v>0</v>
      </c>
      <c r="I1605">
        <v>0</v>
      </c>
      <c r="K1605">
        <v>4</v>
      </c>
      <c r="M1605">
        <v>0</v>
      </c>
      <c r="O1605">
        <v>0</v>
      </c>
      <c r="Q1605">
        <v>2</v>
      </c>
      <c r="S1605">
        <v>0</v>
      </c>
      <c r="U1605">
        <v>3</v>
      </c>
      <c r="W1605">
        <v>0</v>
      </c>
      <c r="Y1605">
        <v>0</v>
      </c>
      <c r="AA1605">
        <v>0</v>
      </c>
      <c r="AC1605">
        <v>0</v>
      </c>
      <c r="AE1605">
        <v>4</v>
      </c>
      <c r="AG1605">
        <v>0</v>
      </c>
      <c r="AI1605">
        <v>0</v>
      </c>
      <c r="AK1605">
        <v>0</v>
      </c>
      <c r="AM1605">
        <v>2000</v>
      </c>
      <c r="AN1605" t="s">
        <v>41</v>
      </c>
    </row>
    <row r="1606" spans="1:40" x14ac:dyDescent="0.25">
      <c r="A1606">
        <v>1604</v>
      </c>
      <c r="B1606" t="s">
        <v>3248</v>
      </c>
      <c r="C1606">
        <v>30019</v>
      </c>
      <c r="D1606" t="s">
        <v>3249</v>
      </c>
      <c r="E1606">
        <v>1</v>
      </c>
      <c r="G1606">
        <v>1</v>
      </c>
      <c r="I1606">
        <v>0</v>
      </c>
      <c r="K1606">
        <v>0</v>
      </c>
      <c r="M1606">
        <v>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2000</v>
      </c>
      <c r="AN1606" t="s">
        <v>41</v>
      </c>
    </row>
    <row r="1607" spans="1:40" x14ac:dyDescent="0.25">
      <c r="A1607">
        <v>1605</v>
      </c>
      <c r="B1607" t="s">
        <v>3250</v>
      </c>
      <c r="C1607">
        <v>30021</v>
      </c>
      <c r="D1607" t="s">
        <v>3251</v>
      </c>
      <c r="E1607">
        <v>0</v>
      </c>
      <c r="G1607">
        <v>0</v>
      </c>
      <c r="I1607">
        <v>0</v>
      </c>
      <c r="K1607">
        <v>0</v>
      </c>
      <c r="M1607">
        <v>0</v>
      </c>
      <c r="O1607">
        <v>0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2000</v>
      </c>
      <c r="AN1607" t="s">
        <v>41</v>
      </c>
    </row>
    <row r="1608" spans="1:40" x14ac:dyDescent="0.25">
      <c r="A1608">
        <v>1606</v>
      </c>
      <c r="B1608" t="s">
        <v>3252</v>
      </c>
      <c r="C1608">
        <v>30023</v>
      </c>
      <c r="D1608" t="s">
        <v>3253</v>
      </c>
      <c r="E1608">
        <v>3</v>
      </c>
      <c r="G1608">
        <v>3</v>
      </c>
      <c r="I1608">
        <v>0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M1608">
        <v>2000</v>
      </c>
      <c r="AN1608" t="s">
        <v>41</v>
      </c>
    </row>
    <row r="1609" spans="1:40" x14ac:dyDescent="0.25">
      <c r="A1609">
        <v>1607</v>
      </c>
      <c r="B1609" t="s">
        <v>3254</v>
      </c>
      <c r="C1609">
        <v>30025</v>
      </c>
      <c r="D1609" t="s">
        <v>3255</v>
      </c>
      <c r="E1609">
        <v>0</v>
      </c>
      <c r="G1609">
        <v>0</v>
      </c>
      <c r="I1609">
        <v>0</v>
      </c>
      <c r="K1609">
        <v>0</v>
      </c>
      <c r="M1609">
        <v>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2000</v>
      </c>
      <c r="AN1609" t="s">
        <v>41</v>
      </c>
    </row>
    <row r="1610" spans="1:40" x14ac:dyDescent="0.25">
      <c r="A1610">
        <v>1608</v>
      </c>
      <c r="B1610" t="s">
        <v>3256</v>
      </c>
      <c r="C1610">
        <v>30027</v>
      </c>
      <c r="D1610" t="s">
        <v>3257</v>
      </c>
      <c r="E1610">
        <v>0</v>
      </c>
      <c r="G1610">
        <v>0</v>
      </c>
      <c r="I1610">
        <v>0</v>
      </c>
      <c r="K1610">
        <v>0</v>
      </c>
      <c r="M1610">
        <v>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2000</v>
      </c>
      <c r="AN1610" t="s">
        <v>41</v>
      </c>
    </row>
    <row r="1611" spans="1:40" x14ac:dyDescent="0.25">
      <c r="A1611">
        <v>1609</v>
      </c>
      <c r="B1611" t="s">
        <v>3258</v>
      </c>
      <c r="C1611">
        <v>30029</v>
      </c>
      <c r="D1611" t="s">
        <v>3259</v>
      </c>
      <c r="E1611">
        <v>76</v>
      </c>
      <c r="G1611">
        <v>7</v>
      </c>
      <c r="I1611">
        <v>0</v>
      </c>
      <c r="K1611">
        <v>8</v>
      </c>
      <c r="M1611">
        <v>3</v>
      </c>
      <c r="O1611">
        <v>2</v>
      </c>
      <c r="Q1611">
        <v>28</v>
      </c>
      <c r="S1611">
        <v>13</v>
      </c>
      <c r="U1611">
        <v>9</v>
      </c>
      <c r="W1611">
        <v>0</v>
      </c>
      <c r="Y1611">
        <v>6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2000</v>
      </c>
      <c r="AN1611" t="s">
        <v>41</v>
      </c>
    </row>
    <row r="1612" spans="1:40" x14ac:dyDescent="0.25">
      <c r="A1612">
        <v>1610</v>
      </c>
      <c r="B1612" t="s">
        <v>3260</v>
      </c>
      <c r="C1612">
        <v>30031</v>
      </c>
      <c r="D1612" t="s">
        <v>3261</v>
      </c>
      <c r="E1612">
        <v>166</v>
      </c>
      <c r="G1612">
        <v>67</v>
      </c>
      <c r="I1612">
        <v>2</v>
      </c>
      <c r="K1612">
        <v>29</v>
      </c>
      <c r="M1612">
        <v>16</v>
      </c>
      <c r="O1612">
        <v>0</v>
      </c>
      <c r="Q1612">
        <v>11</v>
      </c>
      <c r="S1612">
        <v>4</v>
      </c>
      <c r="U1612">
        <v>0</v>
      </c>
      <c r="W1612">
        <v>0</v>
      </c>
      <c r="Y1612">
        <v>6</v>
      </c>
      <c r="AA1612">
        <v>11</v>
      </c>
      <c r="AC1612">
        <v>18</v>
      </c>
      <c r="AE1612">
        <v>2</v>
      </c>
      <c r="AG1612">
        <v>0</v>
      </c>
      <c r="AI1612">
        <v>0</v>
      </c>
      <c r="AK1612">
        <v>0</v>
      </c>
      <c r="AM1612">
        <v>2000</v>
      </c>
      <c r="AN1612" t="s">
        <v>41</v>
      </c>
    </row>
    <row r="1613" spans="1:40" x14ac:dyDescent="0.25">
      <c r="A1613">
        <v>1611</v>
      </c>
      <c r="B1613" t="s">
        <v>3262</v>
      </c>
      <c r="C1613">
        <v>30033</v>
      </c>
      <c r="D1613" t="s">
        <v>3263</v>
      </c>
      <c r="E1613">
        <v>0</v>
      </c>
      <c r="G1613">
        <v>0</v>
      </c>
      <c r="I1613">
        <v>0</v>
      </c>
      <c r="K1613">
        <v>0</v>
      </c>
      <c r="M1613">
        <v>0</v>
      </c>
      <c r="O1613">
        <v>0</v>
      </c>
      <c r="Q1613">
        <v>0</v>
      </c>
      <c r="S1613">
        <v>0</v>
      </c>
      <c r="U1613">
        <v>0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2000</v>
      </c>
      <c r="AN1613" t="s">
        <v>41</v>
      </c>
    </row>
    <row r="1614" spans="1:40" x14ac:dyDescent="0.25">
      <c r="A1614">
        <v>1612</v>
      </c>
      <c r="B1614" t="s">
        <v>3264</v>
      </c>
      <c r="C1614">
        <v>30035</v>
      </c>
      <c r="D1614" t="s">
        <v>3265</v>
      </c>
      <c r="E1614">
        <v>22</v>
      </c>
      <c r="G1614">
        <v>9</v>
      </c>
      <c r="I1614">
        <v>0</v>
      </c>
      <c r="K1614">
        <v>0</v>
      </c>
      <c r="M1614">
        <v>4</v>
      </c>
      <c r="O1614">
        <v>0</v>
      </c>
      <c r="Q1614">
        <v>7</v>
      </c>
      <c r="S1614">
        <v>2</v>
      </c>
      <c r="U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2000</v>
      </c>
      <c r="AN1614" t="s">
        <v>41</v>
      </c>
    </row>
    <row r="1615" spans="1:40" x14ac:dyDescent="0.25">
      <c r="A1615">
        <v>1613</v>
      </c>
      <c r="B1615" t="s">
        <v>3266</v>
      </c>
      <c r="C1615">
        <v>30037</v>
      </c>
      <c r="D1615" t="s">
        <v>3267</v>
      </c>
      <c r="E1615">
        <v>0</v>
      </c>
      <c r="G1615">
        <v>0</v>
      </c>
      <c r="I1615">
        <v>0</v>
      </c>
      <c r="K1615">
        <v>0</v>
      </c>
      <c r="M1615">
        <v>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2000</v>
      </c>
      <c r="AN1615" t="s">
        <v>41</v>
      </c>
    </row>
    <row r="1616" spans="1:40" x14ac:dyDescent="0.25">
      <c r="A1616">
        <v>1614</v>
      </c>
      <c r="B1616" t="s">
        <v>3268</v>
      </c>
      <c r="C1616">
        <v>30039</v>
      </c>
      <c r="D1616" t="s">
        <v>3269</v>
      </c>
      <c r="E1616">
        <v>1</v>
      </c>
      <c r="G1616">
        <v>0</v>
      </c>
      <c r="I1616">
        <v>1</v>
      </c>
      <c r="K1616">
        <v>0</v>
      </c>
      <c r="M1616">
        <v>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2000</v>
      </c>
      <c r="AN1616" t="s">
        <v>41</v>
      </c>
    </row>
    <row r="1617" spans="1:40" x14ac:dyDescent="0.25">
      <c r="A1617">
        <v>1615</v>
      </c>
      <c r="B1617" t="s">
        <v>3270</v>
      </c>
      <c r="C1617">
        <v>30041</v>
      </c>
      <c r="D1617" t="s">
        <v>3271</v>
      </c>
      <c r="E1617">
        <v>32</v>
      </c>
      <c r="G1617">
        <v>14</v>
      </c>
      <c r="I1617">
        <v>0</v>
      </c>
      <c r="K1617">
        <v>0</v>
      </c>
      <c r="M1617">
        <v>0</v>
      </c>
      <c r="O1617">
        <v>0</v>
      </c>
      <c r="Q1617">
        <v>0</v>
      </c>
      <c r="S1617">
        <v>3</v>
      </c>
      <c r="U1617">
        <v>0</v>
      </c>
      <c r="W1617">
        <v>0</v>
      </c>
      <c r="Y1617">
        <v>0</v>
      </c>
      <c r="AA1617">
        <v>4</v>
      </c>
      <c r="AC1617">
        <v>7</v>
      </c>
      <c r="AE1617">
        <v>4</v>
      </c>
      <c r="AG1617">
        <v>0</v>
      </c>
      <c r="AI1617">
        <v>0</v>
      </c>
      <c r="AK1617">
        <v>0</v>
      </c>
      <c r="AM1617">
        <v>2000</v>
      </c>
      <c r="AN1617" t="s">
        <v>41</v>
      </c>
    </row>
    <row r="1618" spans="1:40" x14ac:dyDescent="0.25">
      <c r="A1618">
        <v>1616</v>
      </c>
      <c r="B1618" t="s">
        <v>3272</v>
      </c>
      <c r="C1618">
        <v>30043</v>
      </c>
      <c r="D1618" t="s">
        <v>3273</v>
      </c>
      <c r="E1618">
        <v>2</v>
      </c>
      <c r="G1618">
        <v>0</v>
      </c>
      <c r="I1618">
        <v>0</v>
      </c>
      <c r="K1618">
        <v>0</v>
      </c>
      <c r="M1618">
        <v>0</v>
      </c>
      <c r="O1618">
        <v>0</v>
      </c>
      <c r="Q1618">
        <v>0</v>
      </c>
      <c r="S1618">
        <v>2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2000</v>
      </c>
      <c r="AN1618" t="s">
        <v>41</v>
      </c>
    </row>
    <row r="1619" spans="1:40" x14ac:dyDescent="0.25">
      <c r="A1619">
        <v>1617</v>
      </c>
      <c r="B1619" t="s">
        <v>3274</v>
      </c>
      <c r="C1619">
        <v>30045</v>
      </c>
      <c r="D1619" t="s">
        <v>3275</v>
      </c>
      <c r="E1619">
        <v>0</v>
      </c>
      <c r="G1619">
        <v>0</v>
      </c>
      <c r="I1619">
        <v>0</v>
      </c>
      <c r="K1619">
        <v>0</v>
      </c>
      <c r="M1619">
        <v>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2000</v>
      </c>
      <c r="AN1619" t="s">
        <v>41</v>
      </c>
    </row>
    <row r="1620" spans="1:40" x14ac:dyDescent="0.25">
      <c r="A1620">
        <v>1618</v>
      </c>
      <c r="B1620" t="s">
        <v>3276</v>
      </c>
      <c r="C1620">
        <v>30047</v>
      </c>
      <c r="D1620" t="s">
        <v>3277</v>
      </c>
      <c r="E1620">
        <v>36</v>
      </c>
      <c r="G1620">
        <v>8</v>
      </c>
      <c r="I1620">
        <v>6</v>
      </c>
      <c r="K1620">
        <v>0</v>
      </c>
      <c r="M1620">
        <v>0</v>
      </c>
      <c r="O1620">
        <v>0</v>
      </c>
      <c r="Q1620">
        <v>12</v>
      </c>
      <c r="S1620">
        <v>0</v>
      </c>
      <c r="U1620">
        <v>0</v>
      </c>
      <c r="W1620">
        <v>0</v>
      </c>
      <c r="Y1620">
        <v>1</v>
      </c>
      <c r="AA1620">
        <v>3</v>
      </c>
      <c r="AC1620">
        <v>0</v>
      </c>
      <c r="AE1620">
        <v>4</v>
      </c>
      <c r="AG1620">
        <v>0</v>
      </c>
      <c r="AI1620">
        <v>2</v>
      </c>
      <c r="AK1620">
        <v>0</v>
      </c>
      <c r="AM1620">
        <v>2000</v>
      </c>
      <c r="AN1620" t="s">
        <v>41</v>
      </c>
    </row>
    <row r="1621" spans="1:40" x14ac:dyDescent="0.25">
      <c r="A1621">
        <v>1619</v>
      </c>
      <c r="B1621" t="s">
        <v>3278</v>
      </c>
      <c r="C1621">
        <v>30049</v>
      </c>
      <c r="D1621" t="s">
        <v>3279</v>
      </c>
      <c r="E1621">
        <v>78</v>
      </c>
      <c r="G1621">
        <v>29</v>
      </c>
      <c r="I1621">
        <v>2</v>
      </c>
      <c r="K1621">
        <v>9</v>
      </c>
      <c r="M1621">
        <v>5</v>
      </c>
      <c r="O1621">
        <v>8</v>
      </c>
      <c r="Q1621">
        <v>0</v>
      </c>
      <c r="S1621">
        <v>0</v>
      </c>
      <c r="U1621">
        <v>2</v>
      </c>
      <c r="W1621">
        <v>2</v>
      </c>
      <c r="Y1621">
        <v>8</v>
      </c>
      <c r="AA1621">
        <v>9</v>
      </c>
      <c r="AC1621">
        <v>4</v>
      </c>
      <c r="AE1621">
        <v>0</v>
      </c>
      <c r="AG1621">
        <v>0</v>
      </c>
      <c r="AI1621">
        <v>0</v>
      </c>
      <c r="AK1621">
        <v>0</v>
      </c>
      <c r="AM1621">
        <v>2000</v>
      </c>
      <c r="AN1621" t="s">
        <v>41</v>
      </c>
    </row>
    <row r="1622" spans="1:40" x14ac:dyDescent="0.25">
      <c r="A1622">
        <v>1620</v>
      </c>
      <c r="B1622" t="s">
        <v>3280</v>
      </c>
      <c r="C1622">
        <v>30051</v>
      </c>
      <c r="D1622" t="s">
        <v>3281</v>
      </c>
      <c r="E1622">
        <v>0</v>
      </c>
      <c r="G1622">
        <v>0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2000</v>
      </c>
      <c r="AN1622" t="s">
        <v>41</v>
      </c>
    </row>
    <row r="1623" spans="1:40" x14ac:dyDescent="0.25">
      <c r="A1623">
        <v>1621</v>
      </c>
      <c r="B1623" t="s">
        <v>3282</v>
      </c>
      <c r="C1623">
        <v>30053</v>
      </c>
      <c r="D1623" t="s">
        <v>3283</v>
      </c>
      <c r="E1623">
        <v>5</v>
      </c>
      <c r="G1623">
        <v>0</v>
      </c>
      <c r="I1623">
        <v>3</v>
      </c>
      <c r="K1623">
        <v>0</v>
      </c>
      <c r="M1623">
        <v>0</v>
      </c>
      <c r="O1623">
        <v>0</v>
      </c>
      <c r="Q1623">
        <v>2</v>
      </c>
      <c r="S1623">
        <v>0</v>
      </c>
      <c r="U1623">
        <v>0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2000</v>
      </c>
      <c r="AN1623" t="s">
        <v>41</v>
      </c>
    </row>
    <row r="1624" spans="1:40" x14ac:dyDescent="0.25">
      <c r="A1624">
        <v>1622</v>
      </c>
      <c r="B1624" t="s">
        <v>3284</v>
      </c>
      <c r="C1624">
        <v>30055</v>
      </c>
      <c r="D1624" t="s">
        <v>3285</v>
      </c>
      <c r="E1624">
        <v>2</v>
      </c>
      <c r="G1624">
        <v>0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2</v>
      </c>
      <c r="AE1624">
        <v>0</v>
      </c>
      <c r="AG1624">
        <v>0</v>
      </c>
      <c r="AI1624">
        <v>0</v>
      </c>
      <c r="AK1624">
        <v>0</v>
      </c>
      <c r="AM1624">
        <v>2000</v>
      </c>
      <c r="AN1624" t="s">
        <v>41</v>
      </c>
    </row>
    <row r="1625" spans="1:40" x14ac:dyDescent="0.25">
      <c r="A1625">
        <v>1623</v>
      </c>
      <c r="B1625" t="s">
        <v>3286</v>
      </c>
      <c r="C1625">
        <v>30057</v>
      </c>
      <c r="D1625" t="s">
        <v>3287</v>
      </c>
      <c r="E1625">
        <v>4</v>
      </c>
      <c r="G1625">
        <v>0</v>
      </c>
      <c r="I1625">
        <v>0</v>
      </c>
      <c r="K1625">
        <v>0</v>
      </c>
      <c r="M1625">
        <v>0</v>
      </c>
      <c r="O1625">
        <v>0</v>
      </c>
      <c r="Q1625">
        <v>0</v>
      </c>
      <c r="S1625">
        <v>0</v>
      </c>
      <c r="U1625">
        <v>0</v>
      </c>
      <c r="W1625">
        <v>0</v>
      </c>
      <c r="Y1625">
        <v>4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2000</v>
      </c>
      <c r="AN1625" t="s">
        <v>41</v>
      </c>
    </row>
    <row r="1626" spans="1:40" x14ac:dyDescent="0.25">
      <c r="A1626">
        <v>1624</v>
      </c>
      <c r="B1626" t="s">
        <v>3288</v>
      </c>
      <c r="C1626">
        <v>30059</v>
      </c>
      <c r="D1626" t="s">
        <v>3289</v>
      </c>
      <c r="E1626">
        <v>2</v>
      </c>
      <c r="G1626">
        <v>2</v>
      </c>
      <c r="I1626">
        <v>0</v>
      </c>
      <c r="K1626">
        <v>0</v>
      </c>
      <c r="M1626">
        <v>0</v>
      </c>
      <c r="O1626">
        <v>0</v>
      </c>
      <c r="Q1626">
        <v>0</v>
      </c>
      <c r="S1626">
        <v>0</v>
      </c>
      <c r="U1626">
        <v>0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2000</v>
      </c>
      <c r="AN1626" t="s">
        <v>41</v>
      </c>
    </row>
    <row r="1627" spans="1:40" x14ac:dyDescent="0.25">
      <c r="A1627">
        <v>1625</v>
      </c>
      <c r="B1627" t="s">
        <v>3290</v>
      </c>
      <c r="C1627">
        <v>30061</v>
      </c>
      <c r="D1627" t="s">
        <v>3291</v>
      </c>
      <c r="E1627">
        <v>2</v>
      </c>
      <c r="G1627">
        <v>0</v>
      </c>
      <c r="I1627">
        <v>0</v>
      </c>
      <c r="K1627">
        <v>0</v>
      </c>
      <c r="M1627">
        <v>0</v>
      </c>
      <c r="O1627">
        <v>0</v>
      </c>
      <c r="Q1627">
        <v>0</v>
      </c>
      <c r="S1627">
        <v>2</v>
      </c>
      <c r="U1627">
        <v>0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2000</v>
      </c>
      <c r="AN1627" t="s">
        <v>41</v>
      </c>
    </row>
    <row r="1628" spans="1:40" x14ac:dyDescent="0.25">
      <c r="A1628">
        <v>1626</v>
      </c>
      <c r="B1628" t="s">
        <v>3292</v>
      </c>
      <c r="C1628">
        <v>30063</v>
      </c>
      <c r="D1628" t="s">
        <v>3293</v>
      </c>
      <c r="E1628">
        <v>320</v>
      </c>
      <c r="G1628">
        <v>93</v>
      </c>
      <c r="I1628">
        <v>27</v>
      </c>
      <c r="K1628">
        <v>46</v>
      </c>
      <c r="M1628">
        <v>25</v>
      </c>
      <c r="O1628">
        <v>5</v>
      </c>
      <c r="Q1628">
        <v>0</v>
      </c>
      <c r="S1628">
        <v>10</v>
      </c>
      <c r="U1628">
        <v>3</v>
      </c>
      <c r="W1628">
        <v>21</v>
      </c>
      <c r="Y1628">
        <v>32</v>
      </c>
      <c r="AA1628">
        <v>22</v>
      </c>
      <c r="AC1628">
        <v>13</v>
      </c>
      <c r="AE1628">
        <v>0</v>
      </c>
      <c r="AG1628">
        <v>0</v>
      </c>
      <c r="AI1628">
        <v>11</v>
      </c>
      <c r="AK1628">
        <v>12</v>
      </c>
      <c r="AM1628">
        <v>2000</v>
      </c>
      <c r="AN1628" t="s">
        <v>41</v>
      </c>
    </row>
    <row r="1629" spans="1:40" x14ac:dyDescent="0.25">
      <c r="A1629">
        <v>1627</v>
      </c>
      <c r="B1629" t="s">
        <v>3294</v>
      </c>
      <c r="C1629">
        <v>30065</v>
      </c>
      <c r="D1629" t="s">
        <v>3295</v>
      </c>
      <c r="E1629">
        <v>3</v>
      </c>
      <c r="G1629">
        <v>0</v>
      </c>
      <c r="I1629">
        <v>0</v>
      </c>
      <c r="K1629">
        <v>0</v>
      </c>
      <c r="M1629">
        <v>0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  <c r="AA1629">
        <v>3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2000</v>
      </c>
      <c r="AN1629" t="s">
        <v>41</v>
      </c>
    </row>
    <row r="1630" spans="1:40" x14ac:dyDescent="0.25">
      <c r="A1630">
        <v>1628</v>
      </c>
      <c r="B1630" t="s">
        <v>3296</v>
      </c>
      <c r="C1630">
        <v>30067</v>
      </c>
      <c r="D1630" t="s">
        <v>3297</v>
      </c>
      <c r="E1630">
        <v>17</v>
      </c>
      <c r="G1630">
        <v>6</v>
      </c>
      <c r="I1630">
        <v>0</v>
      </c>
      <c r="K1630">
        <v>6</v>
      </c>
      <c r="M1630">
        <v>0</v>
      </c>
      <c r="O1630">
        <v>0</v>
      </c>
      <c r="Q1630">
        <v>0</v>
      </c>
      <c r="S1630">
        <v>3</v>
      </c>
      <c r="U1630">
        <v>0</v>
      </c>
      <c r="W1630">
        <v>0</v>
      </c>
      <c r="Y1630">
        <v>0</v>
      </c>
      <c r="AA1630">
        <v>0</v>
      </c>
      <c r="AC1630">
        <v>0</v>
      </c>
      <c r="AE1630">
        <v>2</v>
      </c>
      <c r="AG1630">
        <v>0</v>
      </c>
      <c r="AI1630">
        <v>0</v>
      </c>
      <c r="AK1630">
        <v>0</v>
      </c>
      <c r="AM1630">
        <v>2000</v>
      </c>
      <c r="AN1630" t="s">
        <v>41</v>
      </c>
    </row>
    <row r="1631" spans="1:40" x14ac:dyDescent="0.25">
      <c r="A1631">
        <v>1629</v>
      </c>
      <c r="B1631" t="s">
        <v>3298</v>
      </c>
      <c r="C1631">
        <v>30069</v>
      </c>
      <c r="D1631" t="s">
        <v>3299</v>
      </c>
      <c r="E1631">
        <v>0</v>
      </c>
      <c r="G1631">
        <v>0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2000</v>
      </c>
      <c r="AN1631" t="s">
        <v>41</v>
      </c>
    </row>
    <row r="1632" spans="1:40" x14ac:dyDescent="0.25">
      <c r="A1632">
        <v>1630</v>
      </c>
      <c r="B1632" t="s">
        <v>3300</v>
      </c>
      <c r="C1632">
        <v>30071</v>
      </c>
      <c r="D1632" t="s">
        <v>3301</v>
      </c>
      <c r="E1632">
        <v>9</v>
      </c>
      <c r="G1632">
        <v>0</v>
      </c>
      <c r="I1632">
        <v>2</v>
      </c>
      <c r="K1632">
        <v>0</v>
      </c>
      <c r="M1632">
        <v>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7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2000</v>
      </c>
      <c r="AN1632" t="s">
        <v>41</v>
      </c>
    </row>
    <row r="1633" spans="1:40" x14ac:dyDescent="0.25">
      <c r="A1633">
        <v>1631</v>
      </c>
      <c r="B1633" t="s">
        <v>3302</v>
      </c>
      <c r="C1633">
        <v>30073</v>
      </c>
      <c r="D1633" t="s">
        <v>3303</v>
      </c>
      <c r="E1633">
        <v>5</v>
      </c>
      <c r="G1633">
        <v>0</v>
      </c>
      <c r="I1633">
        <v>0</v>
      </c>
      <c r="K1633">
        <v>0</v>
      </c>
      <c r="M1633">
        <v>0</v>
      </c>
      <c r="O1633">
        <v>5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2000</v>
      </c>
      <c r="AN1633" t="s">
        <v>41</v>
      </c>
    </row>
    <row r="1634" spans="1:40" x14ac:dyDescent="0.25">
      <c r="A1634">
        <v>1632</v>
      </c>
      <c r="B1634" t="s">
        <v>3304</v>
      </c>
      <c r="C1634">
        <v>30075</v>
      </c>
      <c r="D1634" t="s">
        <v>3305</v>
      </c>
      <c r="E1634">
        <v>0</v>
      </c>
      <c r="G1634">
        <v>0</v>
      </c>
      <c r="I1634">
        <v>0</v>
      </c>
      <c r="K1634">
        <v>0</v>
      </c>
      <c r="M1634">
        <v>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2000</v>
      </c>
      <c r="AN1634" t="s">
        <v>41</v>
      </c>
    </row>
    <row r="1635" spans="1:40" x14ac:dyDescent="0.25">
      <c r="A1635">
        <v>1633</v>
      </c>
      <c r="B1635" t="s">
        <v>3306</v>
      </c>
      <c r="C1635">
        <v>30077</v>
      </c>
      <c r="D1635" t="s">
        <v>3307</v>
      </c>
      <c r="E1635">
        <v>12</v>
      </c>
      <c r="G1635">
        <v>0</v>
      </c>
      <c r="I1635">
        <v>2</v>
      </c>
      <c r="K1635">
        <v>0</v>
      </c>
      <c r="M1635">
        <v>0</v>
      </c>
      <c r="O1635">
        <v>0</v>
      </c>
      <c r="Q1635">
        <v>0</v>
      </c>
      <c r="S1635">
        <v>0</v>
      </c>
      <c r="U1635">
        <v>5</v>
      </c>
      <c r="W1635">
        <v>0</v>
      </c>
      <c r="Y1635">
        <v>0</v>
      </c>
      <c r="AA1635">
        <v>5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2000</v>
      </c>
      <c r="AN1635" t="s">
        <v>41</v>
      </c>
    </row>
    <row r="1636" spans="1:40" x14ac:dyDescent="0.25">
      <c r="A1636">
        <v>1634</v>
      </c>
      <c r="B1636" t="s">
        <v>3308</v>
      </c>
      <c r="C1636">
        <v>30079</v>
      </c>
      <c r="D1636" t="s">
        <v>3309</v>
      </c>
      <c r="E1636">
        <v>0</v>
      </c>
      <c r="G1636">
        <v>0</v>
      </c>
      <c r="I1636">
        <v>0</v>
      </c>
      <c r="K1636">
        <v>0</v>
      </c>
      <c r="M1636">
        <v>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2000</v>
      </c>
      <c r="AN1636" t="s">
        <v>41</v>
      </c>
    </row>
    <row r="1637" spans="1:40" x14ac:dyDescent="0.25">
      <c r="A1637">
        <v>1635</v>
      </c>
      <c r="B1637" t="s">
        <v>3310</v>
      </c>
      <c r="C1637">
        <v>30081</v>
      </c>
      <c r="D1637" t="s">
        <v>3311</v>
      </c>
      <c r="E1637">
        <v>13</v>
      </c>
      <c r="G1637">
        <v>0</v>
      </c>
      <c r="I1637">
        <v>0</v>
      </c>
      <c r="K1637">
        <v>6</v>
      </c>
      <c r="M1637">
        <v>0</v>
      </c>
      <c r="O1637">
        <v>0</v>
      </c>
      <c r="Q1637">
        <v>2</v>
      </c>
      <c r="S1637">
        <v>0</v>
      </c>
      <c r="U1637">
        <v>0</v>
      </c>
      <c r="W1637">
        <v>0</v>
      </c>
      <c r="Y1637">
        <v>3</v>
      </c>
      <c r="AA1637">
        <v>0</v>
      </c>
      <c r="AC1637">
        <v>2</v>
      </c>
      <c r="AE1637">
        <v>0</v>
      </c>
      <c r="AG1637">
        <v>0</v>
      </c>
      <c r="AI1637">
        <v>0</v>
      </c>
      <c r="AK1637">
        <v>0</v>
      </c>
      <c r="AM1637">
        <v>2000</v>
      </c>
      <c r="AN1637" t="s">
        <v>41</v>
      </c>
    </row>
    <row r="1638" spans="1:40" x14ac:dyDescent="0.25">
      <c r="A1638">
        <v>1636</v>
      </c>
      <c r="B1638" t="s">
        <v>3312</v>
      </c>
      <c r="C1638">
        <v>30083</v>
      </c>
      <c r="D1638" t="s">
        <v>3313</v>
      </c>
      <c r="E1638">
        <v>0</v>
      </c>
      <c r="G1638">
        <v>0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M1638">
        <v>2000</v>
      </c>
      <c r="AN1638" t="s">
        <v>41</v>
      </c>
    </row>
    <row r="1639" spans="1:40" x14ac:dyDescent="0.25">
      <c r="A1639">
        <v>1637</v>
      </c>
      <c r="B1639" t="s">
        <v>3314</v>
      </c>
      <c r="C1639">
        <v>30085</v>
      </c>
      <c r="D1639" t="s">
        <v>3315</v>
      </c>
      <c r="E1639">
        <v>35</v>
      </c>
      <c r="G1639">
        <v>0</v>
      </c>
      <c r="I1639">
        <v>0</v>
      </c>
      <c r="K1639">
        <v>0</v>
      </c>
      <c r="M1639">
        <v>7</v>
      </c>
      <c r="O1639">
        <v>0</v>
      </c>
      <c r="Q1639">
        <v>4</v>
      </c>
      <c r="S1639">
        <v>2</v>
      </c>
      <c r="U1639">
        <v>3</v>
      </c>
      <c r="W1639">
        <v>0</v>
      </c>
      <c r="Y1639">
        <v>13</v>
      </c>
      <c r="AA1639">
        <v>2</v>
      </c>
      <c r="AC1639">
        <v>0</v>
      </c>
      <c r="AE1639">
        <v>4</v>
      </c>
      <c r="AG1639">
        <v>0</v>
      </c>
      <c r="AI1639">
        <v>0</v>
      </c>
      <c r="AK1639">
        <v>0</v>
      </c>
      <c r="AM1639">
        <v>2000</v>
      </c>
      <c r="AN1639" t="s">
        <v>41</v>
      </c>
    </row>
    <row r="1640" spans="1:40" x14ac:dyDescent="0.25">
      <c r="A1640">
        <v>1638</v>
      </c>
      <c r="B1640" t="s">
        <v>3316</v>
      </c>
      <c r="C1640">
        <v>30087</v>
      </c>
      <c r="D1640" t="s">
        <v>3317</v>
      </c>
      <c r="E1640">
        <v>10</v>
      </c>
      <c r="G1640">
        <v>0</v>
      </c>
      <c r="I1640">
        <v>0</v>
      </c>
      <c r="K1640">
        <v>0</v>
      </c>
      <c r="M1640">
        <v>0</v>
      </c>
      <c r="O1640">
        <v>0</v>
      </c>
      <c r="Q1640">
        <v>0</v>
      </c>
      <c r="S1640">
        <v>0</v>
      </c>
      <c r="U1640">
        <v>0</v>
      </c>
      <c r="W1640">
        <v>3</v>
      </c>
      <c r="Y1640">
        <v>3</v>
      </c>
      <c r="AA1640">
        <v>4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2000</v>
      </c>
      <c r="AN1640" t="s">
        <v>41</v>
      </c>
    </row>
    <row r="1641" spans="1:40" x14ac:dyDescent="0.25">
      <c r="A1641">
        <v>1639</v>
      </c>
      <c r="B1641" t="s">
        <v>3318</v>
      </c>
      <c r="C1641">
        <v>30089</v>
      </c>
      <c r="D1641" t="s">
        <v>3319</v>
      </c>
      <c r="E1641">
        <v>11</v>
      </c>
      <c r="G1641">
        <v>0</v>
      </c>
      <c r="I1641">
        <v>0</v>
      </c>
      <c r="K1641">
        <v>0</v>
      </c>
      <c r="M1641">
        <v>0</v>
      </c>
      <c r="O1641">
        <v>6</v>
      </c>
      <c r="Q1641">
        <v>0</v>
      </c>
      <c r="S1641">
        <v>1</v>
      </c>
      <c r="U1641">
        <v>3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1</v>
      </c>
      <c r="AK1641">
        <v>0</v>
      </c>
      <c r="AM1641">
        <v>2000</v>
      </c>
      <c r="AN1641" t="s">
        <v>41</v>
      </c>
    </row>
    <row r="1642" spans="1:40" x14ac:dyDescent="0.25">
      <c r="A1642">
        <v>1640</v>
      </c>
      <c r="B1642" t="s">
        <v>3320</v>
      </c>
      <c r="C1642">
        <v>30091</v>
      </c>
      <c r="D1642" t="s">
        <v>3321</v>
      </c>
      <c r="E1642">
        <v>7</v>
      </c>
      <c r="G1642">
        <v>0</v>
      </c>
      <c r="I1642">
        <v>4</v>
      </c>
      <c r="K1642">
        <v>3</v>
      </c>
      <c r="M1642">
        <v>0</v>
      </c>
      <c r="O1642">
        <v>0</v>
      </c>
      <c r="Q1642">
        <v>0</v>
      </c>
      <c r="S1642">
        <v>0</v>
      </c>
      <c r="U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2000</v>
      </c>
      <c r="AN1642" t="s">
        <v>41</v>
      </c>
    </row>
    <row r="1643" spans="1:40" x14ac:dyDescent="0.25">
      <c r="A1643">
        <v>1641</v>
      </c>
      <c r="B1643" t="s">
        <v>3322</v>
      </c>
      <c r="C1643">
        <v>30093</v>
      </c>
      <c r="D1643" t="s">
        <v>3323</v>
      </c>
      <c r="E1643">
        <v>38</v>
      </c>
      <c r="G1643">
        <v>0</v>
      </c>
      <c r="I1643">
        <v>22</v>
      </c>
      <c r="K1643">
        <v>0</v>
      </c>
      <c r="M1643">
        <v>11</v>
      </c>
      <c r="O1643">
        <v>5</v>
      </c>
      <c r="Q1643">
        <v>0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2000</v>
      </c>
      <c r="AN1643" t="s">
        <v>41</v>
      </c>
    </row>
    <row r="1644" spans="1:40" x14ac:dyDescent="0.25">
      <c r="A1644">
        <v>1642</v>
      </c>
      <c r="B1644" t="s">
        <v>3324</v>
      </c>
      <c r="C1644">
        <v>30095</v>
      </c>
      <c r="D1644" t="s">
        <v>3325</v>
      </c>
      <c r="E1644">
        <v>0</v>
      </c>
      <c r="G1644">
        <v>0</v>
      </c>
      <c r="I1644">
        <v>0</v>
      </c>
      <c r="K1644">
        <v>0</v>
      </c>
      <c r="M1644">
        <v>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2000</v>
      </c>
      <c r="AN1644" t="s">
        <v>41</v>
      </c>
    </row>
    <row r="1645" spans="1:40" x14ac:dyDescent="0.25">
      <c r="A1645">
        <v>1643</v>
      </c>
      <c r="B1645" t="s">
        <v>3326</v>
      </c>
      <c r="C1645">
        <v>30097</v>
      </c>
      <c r="D1645" t="s">
        <v>3327</v>
      </c>
      <c r="E1645">
        <v>2</v>
      </c>
      <c r="G1645">
        <v>0</v>
      </c>
      <c r="I1645">
        <v>0</v>
      </c>
      <c r="K1645">
        <v>2</v>
      </c>
      <c r="M1645">
        <v>0</v>
      </c>
      <c r="O1645">
        <v>0</v>
      </c>
      <c r="Q1645">
        <v>0</v>
      </c>
      <c r="S1645">
        <v>0</v>
      </c>
      <c r="U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2000</v>
      </c>
      <c r="AN1645" t="s">
        <v>41</v>
      </c>
    </row>
    <row r="1646" spans="1:40" x14ac:dyDescent="0.25">
      <c r="A1646">
        <v>1644</v>
      </c>
      <c r="B1646" t="s">
        <v>3328</v>
      </c>
      <c r="C1646">
        <v>30099</v>
      </c>
      <c r="D1646" t="s">
        <v>3329</v>
      </c>
      <c r="E1646">
        <v>4</v>
      </c>
      <c r="G1646">
        <v>1</v>
      </c>
      <c r="I1646">
        <v>0</v>
      </c>
      <c r="K1646">
        <v>0</v>
      </c>
      <c r="M1646">
        <v>0</v>
      </c>
      <c r="O1646">
        <v>0</v>
      </c>
      <c r="Q1646">
        <v>0</v>
      </c>
      <c r="S1646">
        <v>0</v>
      </c>
      <c r="U1646">
        <v>0</v>
      </c>
      <c r="W1646">
        <v>0</v>
      </c>
      <c r="Y1646">
        <v>0</v>
      </c>
      <c r="AA1646">
        <v>0</v>
      </c>
      <c r="AC1646">
        <v>3</v>
      </c>
      <c r="AE1646">
        <v>0</v>
      </c>
      <c r="AG1646">
        <v>0</v>
      </c>
      <c r="AI1646">
        <v>0</v>
      </c>
      <c r="AK1646">
        <v>0</v>
      </c>
      <c r="AM1646">
        <v>2000</v>
      </c>
      <c r="AN1646" t="s">
        <v>41</v>
      </c>
    </row>
    <row r="1647" spans="1:40" x14ac:dyDescent="0.25">
      <c r="A1647">
        <v>1645</v>
      </c>
      <c r="B1647" t="s">
        <v>3330</v>
      </c>
      <c r="C1647">
        <v>30101</v>
      </c>
      <c r="D1647" t="s">
        <v>3331</v>
      </c>
      <c r="E1647">
        <v>4</v>
      </c>
      <c r="G1647">
        <v>4</v>
      </c>
      <c r="I1647">
        <v>0</v>
      </c>
      <c r="K1647">
        <v>0</v>
      </c>
      <c r="M1647">
        <v>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2000</v>
      </c>
      <c r="AN1647" t="s">
        <v>41</v>
      </c>
    </row>
    <row r="1648" spans="1:40" x14ac:dyDescent="0.25">
      <c r="A1648">
        <v>1646</v>
      </c>
      <c r="B1648" t="s">
        <v>3332</v>
      </c>
      <c r="C1648">
        <v>30103</v>
      </c>
      <c r="D1648" t="s">
        <v>3333</v>
      </c>
      <c r="E1648">
        <v>0</v>
      </c>
      <c r="G1648">
        <v>0</v>
      </c>
      <c r="I1648">
        <v>0</v>
      </c>
      <c r="K1648">
        <v>0</v>
      </c>
      <c r="M1648">
        <v>0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2000</v>
      </c>
      <c r="AN1648" t="s">
        <v>41</v>
      </c>
    </row>
    <row r="1649" spans="1:40" x14ac:dyDescent="0.25">
      <c r="A1649">
        <v>1647</v>
      </c>
      <c r="B1649" t="s">
        <v>3334</v>
      </c>
      <c r="C1649">
        <v>30105</v>
      </c>
      <c r="D1649" t="s">
        <v>3335</v>
      </c>
      <c r="E1649">
        <v>2</v>
      </c>
      <c r="G1649">
        <v>0</v>
      </c>
      <c r="I1649">
        <v>0</v>
      </c>
      <c r="K1649">
        <v>0</v>
      </c>
      <c r="M1649">
        <v>0</v>
      </c>
      <c r="O1649">
        <v>2</v>
      </c>
      <c r="Q1649">
        <v>0</v>
      </c>
      <c r="S1649">
        <v>0</v>
      </c>
      <c r="U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2000</v>
      </c>
      <c r="AN1649" t="s">
        <v>41</v>
      </c>
    </row>
    <row r="1650" spans="1:40" x14ac:dyDescent="0.25">
      <c r="A1650">
        <v>1648</v>
      </c>
      <c r="B1650" t="s">
        <v>3336</v>
      </c>
      <c r="C1650">
        <v>30107</v>
      </c>
      <c r="D1650" t="s">
        <v>3337</v>
      </c>
      <c r="E1650">
        <v>0</v>
      </c>
      <c r="G1650">
        <v>0</v>
      </c>
      <c r="I1650">
        <v>0</v>
      </c>
      <c r="K1650">
        <v>0</v>
      </c>
      <c r="M1650">
        <v>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2000</v>
      </c>
      <c r="AN1650" t="s">
        <v>41</v>
      </c>
    </row>
    <row r="1651" spans="1:40" x14ac:dyDescent="0.25">
      <c r="A1651">
        <v>1649</v>
      </c>
      <c r="B1651" t="s">
        <v>3338</v>
      </c>
      <c r="C1651">
        <v>30109</v>
      </c>
      <c r="D1651" t="s">
        <v>3339</v>
      </c>
      <c r="E1651">
        <v>0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M1651">
        <v>2000</v>
      </c>
      <c r="AN1651" t="s">
        <v>41</v>
      </c>
    </row>
    <row r="1652" spans="1:40" x14ac:dyDescent="0.25">
      <c r="A1652">
        <v>1650</v>
      </c>
      <c r="B1652" t="s">
        <v>3340</v>
      </c>
      <c r="C1652">
        <v>30111</v>
      </c>
      <c r="D1652" t="s">
        <v>3341</v>
      </c>
      <c r="E1652">
        <v>166</v>
      </c>
      <c r="G1652">
        <v>22</v>
      </c>
      <c r="I1652">
        <v>8</v>
      </c>
      <c r="K1652">
        <v>14</v>
      </c>
      <c r="M1652">
        <v>6</v>
      </c>
      <c r="O1652">
        <v>2</v>
      </c>
      <c r="Q1652">
        <v>12</v>
      </c>
      <c r="S1652">
        <v>21</v>
      </c>
      <c r="U1652">
        <v>15</v>
      </c>
      <c r="W1652">
        <v>0</v>
      </c>
      <c r="Y1652">
        <v>18</v>
      </c>
      <c r="AA1652">
        <v>2</v>
      </c>
      <c r="AC1652">
        <v>23</v>
      </c>
      <c r="AE1652">
        <v>9</v>
      </c>
      <c r="AG1652">
        <v>2</v>
      </c>
      <c r="AI1652">
        <v>7</v>
      </c>
      <c r="AK1652">
        <v>5</v>
      </c>
      <c r="AM1652">
        <v>2000</v>
      </c>
      <c r="AN1652" t="s">
        <v>41</v>
      </c>
    </row>
    <row r="1653" spans="1:40" x14ac:dyDescent="0.25">
      <c r="A1653">
        <v>1651</v>
      </c>
      <c r="B1653" t="s">
        <v>3342</v>
      </c>
      <c r="C1653">
        <v>31001</v>
      </c>
      <c r="D1653" t="s">
        <v>3343</v>
      </c>
      <c r="E1653">
        <v>131</v>
      </c>
      <c r="G1653">
        <v>14</v>
      </c>
      <c r="I1653">
        <v>0</v>
      </c>
      <c r="K1653">
        <v>0</v>
      </c>
      <c r="M1653">
        <v>0</v>
      </c>
      <c r="O1653">
        <v>10</v>
      </c>
      <c r="Q1653">
        <v>9</v>
      </c>
      <c r="S1653">
        <v>0</v>
      </c>
      <c r="U1653">
        <v>26</v>
      </c>
      <c r="W1653">
        <v>0</v>
      </c>
      <c r="Y1653">
        <v>0</v>
      </c>
      <c r="AA1653">
        <v>15</v>
      </c>
      <c r="AC1653">
        <v>54</v>
      </c>
      <c r="AE1653">
        <v>3</v>
      </c>
      <c r="AG1653">
        <v>0</v>
      </c>
      <c r="AI1653">
        <v>0</v>
      </c>
      <c r="AK1653">
        <v>0</v>
      </c>
      <c r="AM1653">
        <v>2000</v>
      </c>
      <c r="AN1653" t="s">
        <v>41</v>
      </c>
    </row>
    <row r="1654" spans="1:40" x14ac:dyDescent="0.25">
      <c r="A1654">
        <v>1652</v>
      </c>
      <c r="B1654" t="s">
        <v>3344</v>
      </c>
      <c r="C1654">
        <v>31003</v>
      </c>
      <c r="D1654" t="s">
        <v>3345</v>
      </c>
      <c r="E1654">
        <v>0</v>
      </c>
      <c r="G1654">
        <v>0</v>
      </c>
      <c r="I1654">
        <v>0</v>
      </c>
      <c r="K1654">
        <v>0</v>
      </c>
      <c r="M1654">
        <v>0</v>
      </c>
      <c r="O1654">
        <v>0</v>
      </c>
      <c r="Q1654">
        <v>0</v>
      </c>
      <c r="S1654">
        <v>0</v>
      </c>
      <c r="U1654">
        <v>0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M1654">
        <v>2000</v>
      </c>
      <c r="AN1654" t="s">
        <v>41</v>
      </c>
    </row>
    <row r="1655" spans="1:40" x14ac:dyDescent="0.25">
      <c r="A1655">
        <v>1653</v>
      </c>
      <c r="B1655" t="s">
        <v>3346</v>
      </c>
      <c r="C1655">
        <v>31005</v>
      </c>
      <c r="D1655" t="s">
        <v>3347</v>
      </c>
      <c r="E1655">
        <v>0</v>
      </c>
      <c r="G1655">
        <v>0</v>
      </c>
      <c r="I1655">
        <v>0</v>
      </c>
      <c r="K1655">
        <v>0</v>
      </c>
      <c r="M1655">
        <v>0</v>
      </c>
      <c r="O1655">
        <v>0</v>
      </c>
      <c r="Q1655">
        <v>0</v>
      </c>
      <c r="S1655">
        <v>0</v>
      </c>
      <c r="U1655">
        <v>0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2000</v>
      </c>
      <c r="AN1655" t="s">
        <v>41</v>
      </c>
    </row>
    <row r="1656" spans="1:40" x14ac:dyDescent="0.25">
      <c r="A1656">
        <v>1654</v>
      </c>
      <c r="B1656" t="s">
        <v>3348</v>
      </c>
      <c r="C1656">
        <v>31007</v>
      </c>
      <c r="D1656" t="s">
        <v>3349</v>
      </c>
      <c r="E1656">
        <v>0</v>
      </c>
      <c r="G1656">
        <v>0</v>
      </c>
      <c r="I1656">
        <v>0</v>
      </c>
      <c r="K1656">
        <v>0</v>
      </c>
      <c r="M1656">
        <v>0</v>
      </c>
      <c r="O1656">
        <v>0</v>
      </c>
      <c r="Q1656">
        <v>0</v>
      </c>
      <c r="S1656">
        <v>0</v>
      </c>
      <c r="U1656">
        <v>0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2000</v>
      </c>
      <c r="AN1656" t="s">
        <v>41</v>
      </c>
    </row>
    <row r="1657" spans="1:40" x14ac:dyDescent="0.25">
      <c r="A1657">
        <v>1655</v>
      </c>
      <c r="B1657" t="s">
        <v>3350</v>
      </c>
      <c r="C1657">
        <v>31009</v>
      </c>
      <c r="D1657" t="s">
        <v>3351</v>
      </c>
      <c r="E1657">
        <v>0</v>
      </c>
      <c r="G1657">
        <v>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2000</v>
      </c>
      <c r="AN1657" t="s">
        <v>41</v>
      </c>
    </row>
    <row r="1658" spans="1:40" x14ac:dyDescent="0.25">
      <c r="A1658">
        <v>1656</v>
      </c>
      <c r="B1658" t="s">
        <v>3352</v>
      </c>
      <c r="C1658">
        <v>31011</v>
      </c>
      <c r="D1658" t="s">
        <v>3353</v>
      </c>
      <c r="E1658">
        <v>2</v>
      </c>
      <c r="G1658">
        <v>0</v>
      </c>
      <c r="I1658">
        <v>0</v>
      </c>
      <c r="K1658">
        <v>0</v>
      </c>
      <c r="M1658">
        <v>0</v>
      </c>
      <c r="O1658">
        <v>0</v>
      </c>
      <c r="Q1658">
        <v>0</v>
      </c>
      <c r="S1658">
        <v>0</v>
      </c>
      <c r="U1658">
        <v>2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2000</v>
      </c>
      <c r="AN1658" t="s">
        <v>41</v>
      </c>
    </row>
    <row r="1659" spans="1:40" x14ac:dyDescent="0.25">
      <c r="A1659">
        <v>1657</v>
      </c>
      <c r="B1659" t="s">
        <v>3354</v>
      </c>
      <c r="C1659">
        <v>31013</v>
      </c>
      <c r="D1659" t="s">
        <v>3355</v>
      </c>
      <c r="E1659">
        <v>10</v>
      </c>
      <c r="G1659">
        <v>0</v>
      </c>
      <c r="I1659">
        <v>0</v>
      </c>
      <c r="K1659">
        <v>0</v>
      </c>
      <c r="M1659">
        <v>8</v>
      </c>
      <c r="O1659">
        <v>0</v>
      </c>
      <c r="Q1659">
        <v>0</v>
      </c>
      <c r="S1659">
        <v>0</v>
      </c>
      <c r="U1659">
        <v>0</v>
      </c>
      <c r="W1659">
        <v>2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2000</v>
      </c>
      <c r="AN1659" t="s">
        <v>41</v>
      </c>
    </row>
    <row r="1660" spans="1:40" x14ac:dyDescent="0.25">
      <c r="A1660">
        <v>1658</v>
      </c>
      <c r="B1660" t="s">
        <v>3356</v>
      </c>
      <c r="C1660">
        <v>31015</v>
      </c>
      <c r="D1660" t="s">
        <v>3357</v>
      </c>
      <c r="E1660">
        <v>2</v>
      </c>
      <c r="G1660">
        <v>0</v>
      </c>
      <c r="I1660">
        <v>2</v>
      </c>
      <c r="K1660">
        <v>0</v>
      </c>
      <c r="M1660">
        <v>0</v>
      </c>
      <c r="O1660">
        <v>0</v>
      </c>
      <c r="Q1660">
        <v>0</v>
      </c>
      <c r="S1660">
        <v>0</v>
      </c>
      <c r="U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2000</v>
      </c>
      <c r="AN1660" t="s">
        <v>41</v>
      </c>
    </row>
    <row r="1661" spans="1:40" x14ac:dyDescent="0.25">
      <c r="A1661">
        <v>1659</v>
      </c>
      <c r="B1661" t="s">
        <v>3358</v>
      </c>
      <c r="C1661">
        <v>31017</v>
      </c>
      <c r="D1661" t="s">
        <v>3359</v>
      </c>
      <c r="E1661">
        <v>0</v>
      </c>
      <c r="G1661">
        <v>0</v>
      </c>
      <c r="I1661">
        <v>0</v>
      </c>
      <c r="K1661">
        <v>0</v>
      </c>
      <c r="M1661">
        <v>0</v>
      </c>
      <c r="O1661">
        <v>0</v>
      </c>
      <c r="Q1661">
        <v>0</v>
      </c>
      <c r="S1661">
        <v>0</v>
      </c>
      <c r="U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2000</v>
      </c>
      <c r="AN1661" t="s">
        <v>41</v>
      </c>
    </row>
    <row r="1662" spans="1:40" x14ac:dyDescent="0.25">
      <c r="A1662">
        <v>1660</v>
      </c>
      <c r="B1662" t="s">
        <v>3360</v>
      </c>
      <c r="C1662">
        <v>31019</v>
      </c>
      <c r="D1662" t="s">
        <v>3361</v>
      </c>
      <c r="E1662">
        <v>75</v>
      </c>
      <c r="G1662">
        <v>19</v>
      </c>
      <c r="I1662">
        <v>0</v>
      </c>
      <c r="K1662">
        <v>7</v>
      </c>
      <c r="M1662">
        <v>4</v>
      </c>
      <c r="O1662">
        <v>0</v>
      </c>
      <c r="Q1662">
        <v>6</v>
      </c>
      <c r="S1662">
        <v>0</v>
      </c>
      <c r="U1662">
        <v>11</v>
      </c>
      <c r="W1662">
        <v>0</v>
      </c>
      <c r="Y1662">
        <v>0</v>
      </c>
      <c r="AA1662">
        <v>10</v>
      </c>
      <c r="AC1662">
        <v>18</v>
      </c>
      <c r="AE1662">
        <v>0</v>
      </c>
      <c r="AG1662">
        <v>0</v>
      </c>
      <c r="AI1662">
        <v>0</v>
      </c>
      <c r="AK1662">
        <v>0</v>
      </c>
      <c r="AM1662">
        <v>2000</v>
      </c>
      <c r="AN1662" t="s">
        <v>41</v>
      </c>
    </row>
    <row r="1663" spans="1:40" x14ac:dyDescent="0.25">
      <c r="A1663">
        <v>1661</v>
      </c>
      <c r="B1663" t="s">
        <v>3362</v>
      </c>
      <c r="C1663">
        <v>31021</v>
      </c>
      <c r="D1663" t="s">
        <v>3363</v>
      </c>
      <c r="E1663">
        <v>0</v>
      </c>
      <c r="G1663">
        <v>0</v>
      </c>
      <c r="I1663">
        <v>0</v>
      </c>
      <c r="K1663">
        <v>0</v>
      </c>
      <c r="M1663">
        <v>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2000</v>
      </c>
      <c r="AN1663" t="s">
        <v>41</v>
      </c>
    </row>
    <row r="1664" spans="1:40" x14ac:dyDescent="0.25">
      <c r="A1664">
        <v>1662</v>
      </c>
      <c r="B1664" t="s">
        <v>3364</v>
      </c>
      <c r="C1664">
        <v>31023</v>
      </c>
      <c r="D1664" t="s">
        <v>3365</v>
      </c>
      <c r="E1664">
        <v>2</v>
      </c>
      <c r="G1664">
        <v>0</v>
      </c>
      <c r="I1664">
        <v>0</v>
      </c>
      <c r="K1664">
        <v>0</v>
      </c>
      <c r="M1664">
        <v>0</v>
      </c>
      <c r="O1664">
        <v>0</v>
      </c>
      <c r="Q1664">
        <v>0</v>
      </c>
      <c r="S1664">
        <v>0</v>
      </c>
      <c r="U1664">
        <v>0</v>
      </c>
      <c r="W1664">
        <v>0</v>
      </c>
      <c r="Y1664">
        <v>2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2000</v>
      </c>
      <c r="AN1664" t="s">
        <v>41</v>
      </c>
    </row>
    <row r="1665" spans="1:40" x14ac:dyDescent="0.25">
      <c r="A1665">
        <v>1663</v>
      </c>
      <c r="B1665" t="s">
        <v>3366</v>
      </c>
      <c r="C1665">
        <v>31025</v>
      </c>
      <c r="D1665" t="s">
        <v>3367</v>
      </c>
      <c r="E1665">
        <v>20</v>
      </c>
      <c r="G1665">
        <v>0</v>
      </c>
      <c r="I1665">
        <v>0</v>
      </c>
      <c r="K1665">
        <v>0</v>
      </c>
      <c r="M1665">
        <v>10</v>
      </c>
      <c r="O1665">
        <v>4</v>
      </c>
      <c r="Q1665">
        <v>0</v>
      </c>
      <c r="S1665">
        <v>0</v>
      </c>
      <c r="U1665">
        <v>0</v>
      </c>
      <c r="W1665">
        <v>0</v>
      </c>
      <c r="Y1665">
        <v>4</v>
      </c>
      <c r="AA1665">
        <v>0</v>
      </c>
      <c r="AC1665">
        <v>2</v>
      </c>
      <c r="AE1665">
        <v>0</v>
      </c>
      <c r="AG1665">
        <v>0</v>
      </c>
      <c r="AI1665">
        <v>0</v>
      </c>
      <c r="AK1665">
        <v>0</v>
      </c>
      <c r="AM1665">
        <v>2000</v>
      </c>
      <c r="AN1665" t="s">
        <v>41</v>
      </c>
    </row>
    <row r="1666" spans="1:40" x14ac:dyDescent="0.25">
      <c r="A1666">
        <v>1664</v>
      </c>
      <c r="B1666" t="s">
        <v>3368</v>
      </c>
      <c r="C1666">
        <v>31027</v>
      </c>
      <c r="D1666" t="s">
        <v>3369</v>
      </c>
      <c r="E1666">
        <v>0</v>
      </c>
      <c r="G1666">
        <v>0</v>
      </c>
      <c r="I1666">
        <v>0</v>
      </c>
      <c r="K1666">
        <v>0</v>
      </c>
      <c r="M1666">
        <v>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2000</v>
      </c>
      <c r="AN1666" t="s">
        <v>41</v>
      </c>
    </row>
    <row r="1667" spans="1:40" x14ac:dyDescent="0.25">
      <c r="A1667">
        <v>1665</v>
      </c>
      <c r="B1667" t="s">
        <v>3370</v>
      </c>
      <c r="C1667">
        <v>31029</v>
      </c>
      <c r="D1667" t="s">
        <v>3371</v>
      </c>
      <c r="E1667">
        <v>0</v>
      </c>
      <c r="G1667">
        <v>0</v>
      </c>
      <c r="I1667">
        <v>0</v>
      </c>
      <c r="K1667">
        <v>0</v>
      </c>
      <c r="M1667">
        <v>0</v>
      </c>
      <c r="O1667">
        <v>0</v>
      </c>
      <c r="Q1667">
        <v>0</v>
      </c>
      <c r="S1667">
        <v>0</v>
      </c>
      <c r="U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M1667">
        <v>2000</v>
      </c>
      <c r="AN1667" t="s">
        <v>41</v>
      </c>
    </row>
    <row r="1668" spans="1:40" x14ac:dyDescent="0.25">
      <c r="A1668">
        <v>1666</v>
      </c>
      <c r="B1668" t="s">
        <v>3372</v>
      </c>
      <c r="C1668">
        <v>31031</v>
      </c>
      <c r="D1668" t="s">
        <v>3373</v>
      </c>
      <c r="E1668">
        <v>12</v>
      </c>
      <c r="G1668">
        <v>6</v>
      </c>
      <c r="I1668">
        <v>0</v>
      </c>
      <c r="K1668">
        <v>0</v>
      </c>
      <c r="M1668">
        <v>0</v>
      </c>
      <c r="O1668">
        <v>0</v>
      </c>
      <c r="Q1668">
        <v>0</v>
      </c>
      <c r="S1668">
        <v>0</v>
      </c>
      <c r="U1668">
        <v>0</v>
      </c>
      <c r="W1668">
        <v>4</v>
      </c>
      <c r="Y1668">
        <v>0</v>
      </c>
      <c r="AA1668">
        <v>0</v>
      </c>
      <c r="AC1668">
        <v>2</v>
      </c>
      <c r="AE1668">
        <v>0</v>
      </c>
      <c r="AG1668">
        <v>0</v>
      </c>
      <c r="AI1668">
        <v>0</v>
      </c>
      <c r="AK1668">
        <v>0</v>
      </c>
      <c r="AM1668">
        <v>2000</v>
      </c>
      <c r="AN1668" t="s">
        <v>41</v>
      </c>
    </row>
    <row r="1669" spans="1:40" x14ac:dyDescent="0.25">
      <c r="A1669">
        <v>1667</v>
      </c>
      <c r="B1669" t="s">
        <v>3374</v>
      </c>
      <c r="C1669">
        <v>31033</v>
      </c>
      <c r="D1669" t="s">
        <v>3375</v>
      </c>
      <c r="E1669">
        <v>6</v>
      </c>
      <c r="G1669">
        <v>0</v>
      </c>
      <c r="I1669">
        <v>0</v>
      </c>
      <c r="K1669">
        <v>0</v>
      </c>
      <c r="M1669">
        <v>0</v>
      </c>
      <c r="O1669">
        <v>0</v>
      </c>
      <c r="Q1669">
        <v>0</v>
      </c>
      <c r="S1669">
        <v>0</v>
      </c>
      <c r="U1669">
        <v>0</v>
      </c>
      <c r="W1669">
        <v>0</v>
      </c>
      <c r="Y1669">
        <v>6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2000</v>
      </c>
      <c r="AN1669" t="s">
        <v>41</v>
      </c>
    </row>
    <row r="1670" spans="1:40" x14ac:dyDescent="0.25">
      <c r="A1670">
        <v>1668</v>
      </c>
      <c r="B1670" t="s">
        <v>3376</v>
      </c>
      <c r="C1670">
        <v>31035</v>
      </c>
      <c r="D1670" t="s">
        <v>3377</v>
      </c>
      <c r="E1670">
        <v>4</v>
      </c>
      <c r="G1670">
        <v>2</v>
      </c>
      <c r="I1670">
        <v>2</v>
      </c>
      <c r="K1670">
        <v>0</v>
      </c>
      <c r="M1670">
        <v>0</v>
      </c>
      <c r="O1670">
        <v>0</v>
      </c>
      <c r="Q1670">
        <v>0</v>
      </c>
      <c r="S1670">
        <v>0</v>
      </c>
      <c r="U1670">
        <v>0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2000</v>
      </c>
      <c r="AN1670" t="s">
        <v>41</v>
      </c>
    </row>
    <row r="1671" spans="1:40" x14ac:dyDescent="0.25">
      <c r="A1671">
        <v>1669</v>
      </c>
      <c r="B1671" t="s">
        <v>3378</v>
      </c>
      <c r="C1671">
        <v>31037</v>
      </c>
      <c r="D1671" t="s">
        <v>3379</v>
      </c>
      <c r="E1671">
        <v>2</v>
      </c>
      <c r="G1671">
        <v>0</v>
      </c>
      <c r="I1671">
        <v>0</v>
      </c>
      <c r="K1671">
        <v>0</v>
      </c>
      <c r="M1671">
        <v>0</v>
      </c>
      <c r="O1671">
        <v>0</v>
      </c>
      <c r="Q1671">
        <v>0</v>
      </c>
      <c r="S1671">
        <v>0</v>
      </c>
      <c r="U1671">
        <v>0</v>
      </c>
      <c r="W1671">
        <v>2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2000</v>
      </c>
      <c r="AN1671" t="s">
        <v>41</v>
      </c>
    </row>
    <row r="1672" spans="1:40" x14ac:dyDescent="0.25">
      <c r="A1672">
        <v>1670</v>
      </c>
      <c r="B1672" t="s">
        <v>3380</v>
      </c>
      <c r="C1672">
        <v>31039</v>
      </c>
      <c r="D1672" t="s">
        <v>3381</v>
      </c>
      <c r="E1672">
        <v>0</v>
      </c>
      <c r="G1672">
        <v>0</v>
      </c>
      <c r="I1672">
        <v>0</v>
      </c>
      <c r="K1672">
        <v>0</v>
      </c>
      <c r="M1672">
        <v>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2000</v>
      </c>
      <c r="AN1672" t="s">
        <v>41</v>
      </c>
    </row>
    <row r="1673" spans="1:40" x14ac:dyDescent="0.25">
      <c r="A1673">
        <v>1671</v>
      </c>
      <c r="B1673" t="s">
        <v>3382</v>
      </c>
      <c r="C1673">
        <v>31041</v>
      </c>
      <c r="D1673" t="s">
        <v>3383</v>
      </c>
      <c r="E1673">
        <v>0</v>
      </c>
      <c r="G1673">
        <v>0</v>
      </c>
      <c r="I1673">
        <v>0</v>
      </c>
      <c r="K1673">
        <v>0</v>
      </c>
      <c r="M1673">
        <v>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2000</v>
      </c>
      <c r="AN1673" t="s">
        <v>41</v>
      </c>
    </row>
    <row r="1674" spans="1:40" x14ac:dyDescent="0.25">
      <c r="A1674">
        <v>1672</v>
      </c>
      <c r="B1674" t="s">
        <v>3384</v>
      </c>
      <c r="C1674">
        <v>31043</v>
      </c>
      <c r="D1674" t="s">
        <v>3385</v>
      </c>
      <c r="E1674">
        <v>116</v>
      </c>
      <c r="G1674">
        <v>0</v>
      </c>
      <c r="I1674">
        <v>0</v>
      </c>
      <c r="K1674">
        <v>0</v>
      </c>
      <c r="M1674">
        <v>0</v>
      </c>
      <c r="O1674">
        <v>7</v>
      </c>
      <c r="Q1674">
        <v>13</v>
      </c>
      <c r="S1674">
        <v>1</v>
      </c>
      <c r="U1674">
        <v>16</v>
      </c>
      <c r="W1674">
        <v>19</v>
      </c>
      <c r="Y1674">
        <v>2</v>
      </c>
      <c r="AA1674">
        <v>17</v>
      </c>
      <c r="AC1674">
        <v>38</v>
      </c>
      <c r="AE1674">
        <v>1</v>
      </c>
      <c r="AG1674">
        <v>0</v>
      </c>
      <c r="AI1674">
        <v>2</v>
      </c>
      <c r="AK1674">
        <v>0</v>
      </c>
      <c r="AM1674">
        <v>2000</v>
      </c>
      <c r="AN1674" t="s">
        <v>41</v>
      </c>
    </row>
    <row r="1675" spans="1:40" x14ac:dyDescent="0.25">
      <c r="A1675">
        <v>1673</v>
      </c>
      <c r="B1675" t="s">
        <v>3386</v>
      </c>
      <c r="C1675">
        <v>31045</v>
      </c>
      <c r="D1675" t="s">
        <v>3387</v>
      </c>
      <c r="E1675">
        <v>13</v>
      </c>
      <c r="G1675">
        <v>0</v>
      </c>
      <c r="I1675">
        <v>8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  <c r="AA1675">
        <v>5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2000</v>
      </c>
      <c r="AN1675" t="s">
        <v>41</v>
      </c>
    </row>
    <row r="1676" spans="1:40" x14ac:dyDescent="0.25">
      <c r="A1676">
        <v>1674</v>
      </c>
      <c r="B1676" t="s">
        <v>3388</v>
      </c>
      <c r="C1676">
        <v>31047</v>
      </c>
      <c r="D1676" t="s">
        <v>3389</v>
      </c>
      <c r="E1676">
        <v>32</v>
      </c>
      <c r="G1676">
        <v>0</v>
      </c>
      <c r="I1676">
        <v>0</v>
      </c>
      <c r="K1676">
        <v>6</v>
      </c>
      <c r="M1676">
        <v>5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11</v>
      </c>
      <c r="AA1676">
        <v>0</v>
      </c>
      <c r="AC1676">
        <v>10</v>
      </c>
      <c r="AE1676">
        <v>0</v>
      </c>
      <c r="AG1676">
        <v>0</v>
      </c>
      <c r="AI1676">
        <v>0</v>
      </c>
      <c r="AK1676">
        <v>0</v>
      </c>
      <c r="AM1676">
        <v>2000</v>
      </c>
      <c r="AN1676" t="s">
        <v>41</v>
      </c>
    </row>
    <row r="1677" spans="1:40" x14ac:dyDescent="0.25">
      <c r="A1677">
        <v>1675</v>
      </c>
      <c r="B1677" t="s">
        <v>3390</v>
      </c>
      <c r="C1677">
        <v>31049</v>
      </c>
      <c r="D1677" t="s">
        <v>3391</v>
      </c>
      <c r="E1677">
        <v>4</v>
      </c>
      <c r="G1677">
        <v>0</v>
      </c>
      <c r="I1677">
        <v>0</v>
      </c>
      <c r="K1677">
        <v>0</v>
      </c>
      <c r="M1677">
        <v>0</v>
      </c>
      <c r="O1677">
        <v>2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2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2000</v>
      </c>
      <c r="AN1677" t="s">
        <v>41</v>
      </c>
    </row>
    <row r="1678" spans="1:40" x14ac:dyDescent="0.25">
      <c r="A1678">
        <v>1676</v>
      </c>
      <c r="B1678" t="s">
        <v>3392</v>
      </c>
      <c r="C1678">
        <v>31051</v>
      </c>
      <c r="D1678" t="s">
        <v>3393</v>
      </c>
      <c r="E1678">
        <v>3</v>
      </c>
      <c r="G1678">
        <v>0</v>
      </c>
      <c r="I1678">
        <v>0</v>
      </c>
      <c r="K1678">
        <v>0</v>
      </c>
      <c r="M1678">
        <v>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3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2000</v>
      </c>
      <c r="AN1678" t="s">
        <v>41</v>
      </c>
    </row>
    <row r="1679" spans="1:40" x14ac:dyDescent="0.25">
      <c r="A1679">
        <v>1677</v>
      </c>
      <c r="B1679" t="s">
        <v>3394</v>
      </c>
      <c r="C1679">
        <v>31053</v>
      </c>
      <c r="D1679" t="s">
        <v>3395</v>
      </c>
      <c r="E1679">
        <v>19</v>
      </c>
      <c r="G1679">
        <v>0</v>
      </c>
      <c r="I1679">
        <v>0</v>
      </c>
      <c r="K1679">
        <v>0</v>
      </c>
      <c r="M1679">
        <v>0</v>
      </c>
      <c r="O1679">
        <v>0</v>
      </c>
      <c r="Q1679">
        <v>5</v>
      </c>
      <c r="S1679">
        <v>0</v>
      </c>
      <c r="U1679">
        <v>2</v>
      </c>
      <c r="W1679">
        <v>0</v>
      </c>
      <c r="Y1679">
        <v>0</v>
      </c>
      <c r="AA1679">
        <v>0</v>
      </c>
      <c r="AC1679">
        <v>5</v>
      </c>
      <c r="AE1679">
        <v>7</v>
      </c>
      <c r="AG1679">
        <v>0</v>
      </c>
      <c r="AI1679">
        <v>0</v>
      </c>
      <c r="AK1679">
        <v>0</v>
      </c>
      <c r="AM1679">
        <v>2000</v>
      </c>
      <c r="AN1679" t="s">
        <v>41</v>
      </c>
    </row>
    <row r="1680" spans="1:40" x14ac:dyDescent="0.25">
      <c r="A1680">
        <v>1678</v>
      </c>
      <c r="B1680" t="s">
        <v>3396</v>
      </c>
      <c r="C1680">
        <v>31055</v>
      </c>
      <c r="D1680" t="s">
        <v>3397</v>
      </c>
      <c r="E1680">
        <v>2740</v>
      </c>
      <c r="G1680">
        <v>489</v>
      </c>
      <c r="I1680">
        <v>159</v>
      </c>
      <c r="K1680">
        <v>123</v>
      </c>
      <c r="M1680">
        <v>148</v>
      </c>
      <c r="O1680">
        <v>137</v>
      </c>
      <c r="Q1680">
        <v>193</v>
      </c>
      <c r="S1680">
        <v>145</v>
      </c>
      <c r="U1680">
        <v>130</v>
      </c>
      <c r="W1680">
        <v>133</v>
      </c>
      <c r="Y1680">
        <v>331</v>
      </c>
      <c r="AA1680">
        <v>220</v>
      </c>
      <c r="AC1680">
        <v>307</v>
      </c>
      <c r="AE1680">
        <v>59</v>
      </c>
      <c r="AG1680">
        <v>38</v>
      </c>
      <c r="AI1680">
        <v>58</v>
      </c>
      <c r="AK1680">
        <v>70</v>
      </c>
      <c r="AM1680">
        <v>2000</v>
      </c>
      <c r="AN1680" t="s">
        <v>41</v>
      </c>
    </row>
    <row r="1681" spans="1:40" x14ac:dyDescent="0.25">
      <c r="A1681">
        <v>1679</v>
      </c>
      <c r="B1681" t="s">
        <v>3398</v>
      </c>
      <c r="C1681">
        <v>31057</v>
      </c>
      <c r="D1681" t="s">
        <v>3399</v>
      </c>
      <c r="E1681">
        <v>7</v>
      </c>
      <c r="G1681">
        <v>0</v>
      </c>
      <c r="I1681">
        <v>0</v>
      </c>
      <c r="K1681">
        <v>0</v>
      </c>
      <c r="M1681">
        <v>0</v>
      </c>
      <c r="O1681">
        <v>2</v>
      </c>
      <c r="Q1681">
        <v>0</v>
      </c>
      <c r="S1681">
        <v>0</v>
      </c>
      <c r="U1681">
        <v>2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3</v>
      </c>
      <c r="AI1681">
        <v>0</v>
      </c>
      <c r="AK1681">
        <v>0</v>
      </c>
      <c r="AM1681">
        <v>2000</v>
      </c>
      <c r="AN1681" t="s">
        <v>41</v>
      </c>
    </row>
    <row r="1682" spans="1:40" x14ac:dyDescent="0.25">
      <c r="A1682">
        <v>1680</v>
      </c>
      <c r="B1682" t="s">
        <v>3400</v>
      </c>
      <c r="C1682">
        <v>31059</v>
      </c>
      <c r="D1682" t="s">
        <v>3401</v>
      </c>
      <c r="E1682">
        <v>6</v>
      </c>
      <c r="G1682">
        <v>0</v>
      </c>
      <c r="I1682">
        <v>0</v>
      </c>
      <c r="K1682">
        <v>0</v>
      </c>
      <c r="M1682">
        <v>0</v>
      </c>
      <c r="O1682">
        <v>0</v>
      </c>
      <c r="Q1682">
        <v>2</v>
      </c>
      <c r="S1682">
        <v>0</v>
      </c>
      <c r="U1682">
        <v>0</v>
      </c>
      <c r="W1682">
        <v>0</v>
      </c>
      <c r="Y1682">
        <v>4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2000</v>
      </c>
      <c r="AN1682" t="s">
        <v>41</v>
      </c>
    </row>
    <row r="1683" spans="1:40" x14ac:dyDescent="0.25">
      <c r="A1683">
        <v>1681</v>
      </c>
      <c r="B1683" t="s">
        <v>3402</v>
      </c>
      <c r="C1683">
        <v>31061</v>
      </c>
      <c r="D1683" t="s">
        <v>3403</v>
      </c>
      <c r="E1683">
        <v>1</v>
      </c>
      <c r="G1683">
        <v>0</v>
      </c>
      <c r="I1683">
        <v>0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1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2000</v>
      </c>
      <c r="AN1683" t="s">
        <v>41</v>
      </c>
    </row>
    <row r="1684" spans="1:40" x14ac:dyDescent="0.25">
      <c r="A1684">
        <v>1682</v>
      </c>
      <c r="B1684" t="s">
        <v>3404</v>
      </c>
      <c r="C1684">
        <v>31063</v>
      </c>
      <c r="D1684" t="s">
        <v>3405</v>
      </c>
      <c r="E1684">
        <v>0</v>
      </c>
      <c r="G1684">
        <v>0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2000</v>
      </c>
      <c r="AN1684" t="s">
        <v>41</v>
      </c>
    </row>
    <row r="1685" spans="1:40" x14ac:dyDescent="0.25">
      <c r="A1685">
        <v>1683</v>
      </c>
      <c r="B1685" t="s">
        <v>3406</v>
      </c>
      <c r="C1685">
        <v>31065</v>
      </c>
      <c r="D1685" t="s">
        <v>3407</v>
      </c>
      <c r="E1685">
        <v>3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3</v>
      </c>
      <c r="AE1685">
        <v>0</v>
      </c>
      <c r="AG1685">
        <v>0</v>
      </c>
      <c r="AI1685">
        <v>0</v>
      </c>
      <c r="AK1685">
        <v>0</v>
      </c>
      <c r="AM1685">
        <v>2000</v>
      </c>
      <c r="AN1685" t="s">
        <v>41</v>
      </c>
    </row>
    <row r="1686" spans="1:40" x14ac:dyDescent="0.25">
      <c r="A1686">
        <v>1684</v>
      </c>
      <c r="B1686" t="s">
        <v>3408</v>
      </c>
      <c r="C1686">
        <v>31067</v>
      </c>
      <c r="D1686" t="s">
        <v>3409</v>
      </c>
      <c r="E1686">
        <v>38</v>
      </c>
      <c r="G1686">
        <v>8</v>
      </c>
      <c r="I1686">
        <v>0</v>
      </c>
      <c r="K1686">
        <v>0</v>
      </c>
      <c r="M1686">
        <v>0</v>
      </c>
      <c r="O1686">
        <v>0</v>
      </c>
      <c r="Q1686">
        <v>9</v>
      </c>
      <c r="S1686">
        <v>8</v>
      </c>
      <c r="U1686">
        <v>0</v>
      </c>
      <c r="W1686">
        <v>0</v>
      </c>
      <c r="Y1686">
        <v>0</v>
      </c>
      <c r="AA1686">
        <v>0</v>
      </c>
      <c r="AC1686">
        <v>7</v>
      </c>
      <c r="AE1686">
        <v>0</v>
      </c>
      <c r="AG1686">
        <v>0</v>
      </c>
      <c r="AI1686">
        <v>0</v>
      </c>
      <c r="AK1686">
        <v>6</v>
      </c>
      <c r="AM1686">
        <v>2000</v>
      </c>
      <c r="AN1686" t="s">
        <v>41</v>
      </c>
    </row>
    <row r="1687" spans="1:40" x14ac:dyDescent="0.25">
      <c r="A1687">
        <v>1685</v>
      </c>
      <c r="B1687" t="s">
        <v>3410</v>
      </c>
      <c r="C1687">
        <v>31069</v>
      </c>
      <c r="D1687" t="s">
        <v>3411</v>
      </c>
      <c r="E1687">
        <v>3</v>
      </c>
      <c r="G1687">
        <v>0</v>
      </c>
      <c r="I1687">
        <v>0</v>
      </c>
      <c r="K1687">
        <v>3</v>
      </c>
      <c r="M1687">
        <v>0</v>
      </c>
      <c r="O1687">
        <v>0</v>
      </c>
      <c r="Q1687">
        <v>0</v>
      </c>
      <c r="S1687">
        <v>0</v>
      </c>
      <c r="U1687">
        <v>0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2000</v>
      </c>
      <c r="AN1687" t="s">
        <v>41</v>
      </c>
    </row>
    <row r="1688" spans="1:40" x14ac:dyDescent="0.25">
      <c r="A1688">
        <v>1686</v>
      </c>
      <c r="B1688" t="s">
        <v>3412</v>
      </c>
      <c r="C1688">
        <v>31071</v>
      </c>
      <c r="D1688" t="s">
        <v>3413</v>
      </c>
      <c r="E1688">
        <v>0</v>
      </c>
      <c r="G1688">
        <v>0</v>
      </c>
      <c r="I1688">
        <v>0</v>
      </c>
      <c r="K1688">
        <v>0</v>
      </c>
      <c r="M1688">
        <v>0</v>
      </c>
      <c r="O1688">
        <v>0</v>
      </c>
      <c r="Q1688">
        <v>0</v>
      </c>
      <c r="S1688">
        <v>0</v>
      </c>
      <c r="U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2000</v>
      </c>
      <c r="AN1688" t="s">
        <v>41</v>
      </c>
    </row>
    <row r="1689" spans="1:40" x14ac:dyDescent="0.25">
      <c r="A1689">
        <v>1687</v>
      </c>
      <c r="B1689" t="s">
        <v>3414</v>
      </c>
      <c r="C1689">
        <v>31073</v>
      </c>
      <c r="D1689" t="s">
        <v>3415</v>
      </c>
      <c r="E1689">
        <v>2</v>
      </c>
      <c r="G1689">
        <v>0</v>
      </c>
      <c r="I1689">
        <v>0</v>
      </c>
      <c r="K1689">
        <v>0</v>
      </c>
      <c r="M1689">
        <v>2</v>
      </c>
      <c r="O1689">
        <v>0</v>
      </c>
      <c r="Q1689">
        <v>0</v>
      </c>
      <c r="S1689">
        <v>0</v>
      </c>
      <c r="U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2000</v>
      </c>
      <c r="AN1689" t="s">
        <v>41</v>
      </c>
    </row>
    <row r="1690" spans="1:40" x14ac:dyDescent="0.25">
      <c r="A1690">
        <v>1688</v>
      </c>
      <c r="B1690" t="s">
        <v>3416</v>
      </c>
      <c r="C1690">
        <v>31075</v>
      </c>
      <c r="D1690" t="s">
        <v>3417</v>
      </c>
      <c r="E1690">
        <v>0</v>
      </c>
      <c r="G1690">
        <v>0</v>
      </c>
      <c r="I1690">
        <v>0</v>
      </c>
      <c r="K1690">
        <v>0</v>
      </c>
      <c r="M1690">
        <v>0</v>
      </c>
      <c r="O1690">
        <v>0</v>
      </c>
      <c r="Q1690">
        <v>0</v>
      </c>
      <c r="S1690">
        <v>0</v>
      </c>
      <c r="U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2000</v>
      </c>
      <c r="AN1690" t="s">
        <v>41</v>
      </c>
    </row>
    <row r="1691" spans="1:40" x14ac:dyDescent="0.25">
      <c r="A1691">
        <v>1689</v>
      </c>
      <c r="B1691" t="s">
        <v>3418</v>
      </c>
      <c r="C1691">
        <v>31077</v>
      </c>
      <c r="D1691" t="s">
        <v>3419</v>
      </c>
      <c r="E1691">
        <v>0</v>
      </c>
      <c r="G1691">
        <v>0</v>
      </c>
      <c r="I1691">
        <v>0</v>
      </c>
      <c r="K1691">
        <v>0</v>
      </c>
      <c r="M1691">
        <v>0</v>
      </c>
      <c r="O1691">
        <v>0</v>
      </c>
      <c r="Q1691">
        <v>0</v>
      </c>
      <c r="S1691">
        <v>0</v>
      </c>
      <c r="U1691">
        <v>0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2000</v>
      </c>
      <c r="AN1691" t="s">
        <v>41</v>
      </c>
    </row>
    <row r="1692" spans="1:40" x14ac:dyDescent="0.25">
      <c r="A1692">
        <v>1690</v>
      </c>
      <c r="B1692" t="s">
        <v>3420</v>
      </c>
      <c r="C1692">
        <v>31079</v>
      </c>
      <c r="D1692" t="s">
        <v>3421</v>
      </c>
      <c r="E1692">
        <v>143</v>
      </c>
      <c r="G1692">
        <v>11</v>
      </c>
      <c r="I1692">
        <v>3</v>
      </c>
      <c r="K1692">
        <v>4</v>
      </c>
      <c r="M1692">
        <v>6</v>
      </c>
      <c r="O1692">
        <v>6</v>
      </c>
      <c r="Q1692">
        <v>2</v>
      </c>
      <c r="S1692">
        <v>9</v>
      </c>
      <c r="U1692">
        <v>10</v>
      </c>
      <c r="W1692">
        <v>8</v>
      </c>
      <c r="Y1692">
        <v>56</v>
      </c>
      <c r="AA1692">
        <v>18</v>
      </c>
      <c r="AC1692">
        <v>4</v>
      </c>
      <c r="AE1692">
        <v>0</v>
      </c>
      <c r="AG1692">
        <v>6</v>
      </c>
      <c r="AI1692">
        <v>0</v>
      </c>
      <c r="AK1692">
        <v>0</v>
      </c>
      <c r="AM1692">
        <v>2000</v>
      </c>
      <c r="AN1692" t="s">
        <v>41</v>
      </c>
    </row>
    <row r="1693" spans="1:40" x14ac:dyDescent="0.25">
      <c r="A1693">
        <v>1691</v>
      </c>
      <c r="B1693" t="s">
        <v>3422</v>
      </c>
      <c r="C1693">
        <v>31081</v>
      </c>
      <c r="D1693" t="s">
        <v>3423</v>
      </c>
      <c r="E1693">
        <v>0</v>
      </c>
      <c r="G1693">
        <v>0</v>
      </c>
      <c r="I1693">
        <v>0</v>
      </c>
      <c r="K1693">
        <v>0</v>
      </c>
      <c r="M1693">
        <v>0</v>
      </c>
      <c r="O1693">
        <v>0</v>
      </c>
      <c r="Q1693">
        <v>0</v>
      </c>
      <c r="S1693">
        <v>0</v>
      </c>
      <c r="U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2000</v>
      </c>
      <c r="AN1693" t="s">
        <v>41</v>
      </c>
    </row>
    <row r="1694" spans="1:40" x14ac:dyDescent="0.25">
      <c r="A1694">
        <v>1692</v>
      </c>
      <c r="B1694" t="s">
        <v>3424</v>
      </c>
      <c r="C1694">
        <v>31083</v>
      </c>
      <c r="D1694" t="s">
        <v>3425</v>
      </c>
      <c r="E1694">
        <v>0</v>
      </c>
      <c r="G1694">
        <v>0</v>
      </c>
      <c r="I1694">
        <v>0</v>
      </c>
      <c r="K1694">
        <v>0</v>
      </c>
      <c r="M1694">
        <v>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2000</v>
      </c>
      <c r="AN1694" t="s">
        <v>41</v>
      </c>
    </row>
    <row r="1695" spans="1:40" x14ac:dyDescent="0.25">
      <c r="A1695">
        <v>1693</v>
      </c>
      <c r="B1695" t="s">
        <v>3426</v>
      </c>
      <c r="C1695">
        <v>31085</v>
      </c>
      <c r="D1695" t="s">
        <v>3427</v>
      </c>
      <c r="E1695">
        <v>0</v>
      </c>
      <c r="G1695">
        <v>0</v>
      </c>
      <c r="I1695">
        <v>0</v>
      </c>
      <c r="K1695">
        <v>0</v>
      </c>
      <c r="M1695">
        <v>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2000</v>
      </c>
      <c r="AN1695" t="s">
        <v>41</v>
      </c>
    </row>
    <row r="1696" spans="1:40" x14ac:dyDescent="0.25">
      <c r="A1696">
        <v>1694</v>
      </c>
      <c r="B1696" t="s">
        <v>3428</v>
      </c>
      <c r="C1696">
        <v>31087</v>
      </c>
      <c r="D1696" t="s">
        <v>3429</v>
      </c>
      <c r="E1696">
        <v>0</v>
      </c>
      <c r="G1696">
        <v>0</v>
      </c>
      <c r="I1696">
        <v>0</v>
      </c>
      <c r="K1696">
        <v>0</v>
      </c>
      <c r="M1696">
        <v>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2000</v>
      </c>
      <c r="AN1696" t="s">
        <v>41</v>
      </c>
    </row>
    <row r="1697" spans="1:40" x14ac:dyDescent="0.25">
      <c r="A1697">
        <v>1695</v>
      </c>
      <c r="B1697" t="s">
        <v>3430</v>
      </c>
      <c r="C1697">
        <v>31089</v>
      </c>
      <c r="D1697" t="s">
        <v>3431</v>
      </c>
      <c r="E1697">
        <v>1</v>
      </c>
      <c r="G1697">
        <v>0</v>
      </c>
      <c r="I1697">
        <v>0</v>
      </c>
      <c r="K1697">
        <v>1</v>
      </c>
      <c r="M1697">
        <v>0</v>
      </c>
      <c r="O1697">
        <v>0</v>
      </c>
      <c r="Q1697">
        <v>0</v>
      </c>
      <c r="S1697">
        <v>0</v>
      </c>
      <c r="U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2000</v>
      </c>
      <c r="AN1697" t="s">
        <v>41</v>
      </c>
    </row>
    <row r="1698" spans="1:40" x14ac:dyDescent="0.25">
      <c r="A1698">
        <v>1696</v>
      </c>
      <c r="B1698" t="s">
        <v>3432</v>
      </c>
      <c r="C1698">
        <v>31091</v>
      </c>
      <c r="D1698" t="s">
        <v>3433</v>
      </c>
      <c r="E1698">
        <v>0</v>
      </c>
      <c r="G1698">
        <v>0</v>
      </c>
      <c r="I1698">
        <v>0</v>
      </c>
      <c r="K1698">
        <v>0</v>
      </c>
      <c r="M1698">
        <v>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2000</v>
      </c>
      <c r="AN1698" t="s">
        <v>41</v>
      </c>
    </row>
    <row r="1699" spans="1:40" x14ac:dyDescent="0.25">
      <c r="A1699">
        <v>1697</v>
      </c>
      <c r="B1699" t="s">
        <v>3434</v>
      </c>
      <c r="C1699">
        <v>31093</v>
      </c>
      <c r="D1699" t="s">
        <v>3435</v>
      </c>
      <c r="E1699">
        <v>4</v>
      </c>
      <c r="G1699">
        <v>0</v>
      </c>
      <c r="I1699">
        <v>0</v>
      </c>
      <c r="K1699">
        <v>0</v>
      </c>
      <c r="M1699">
        <v>0</v>
      </c>
      <c r="O1699">
        <v>0</v>
      </c>
      <c r="Q1699">
        <v>2</v>
      </c>
      <c r="S1699">
        <v>0</v>
      </c>
      <c r="U1699">
        <v>0</v>
      </c>
      <c r="W1699">
        <v>0</v>
      </c>
      <c r="Y1699">
        <v>2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M1699">
        <v>2000</v>
      </c>
      <c r="AN1699" t="s">
        <v>41</v>
      </c>
    </row>
    <row r="1700" spans="1:40" x14ac:dyDescent="0.25">
      <c r="A1700">
        <v>1698</v>
      </c>
      <c r="B1700" t="s">
        <v>3436</v>
      </c>
      <c r="C1700">
        <v>31095</v>
      </c>
      <c r="D1700" t="s">
        <v>3437</v>
      </c>
      <c r="E1700">
        <v>0</v>
      </c>
      <c r="G1700">
        <v>0</v>
      </c>
      <c r="I1700">
        <v>0</v>
      </c>
      <c r="K1700">
        <v>0</v>
      </c>
      <c r="M1700">
        <v>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2000</v>
      </c>
      <c r="AN1700" t="s">
        <v>41</v>
      </c>
    </row>
    <row r="1701" spans="1:40" x14ac:dyDescent="0.25">
      <c r="A1701">
        <v>1699</v>
      </c>
      <c r="B1701" t="s">
        <v>3438</v>
      </c>
      <c r="C1701">
        <v>31097</v>
      </c>
      <c r="D1701" t="s">
        <v>3439</v>
      </c>
      <c r="E1701">
        <v>31</v>
      </c>
      <c r="G1701">
        <v>0</v>
      </c>
      <c r="I1701">
        <v>0</v>
      </c>
      <c r="K1701">
        <v>2</v>
      </c>
      <c r="M1701">
        <v>5</v>
      </c>
      <c r="O1701">
        <v>1</v>
      </c>
      <c r="Q1701">
        <v>0</v>
      </c>
      <c r="S1701">
        <v>0</v>
      </c>
      <c r="U1701">
        <v>9</v>
      </c>
      <c r="W1701">
        <v>6</v>
      </c>
      <c r="Y1701">
        <v>8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M1701">
        <v>2000</v>
      </c>
      <c r="AN1701" t="s">
        <v>41</v>
      </c>
    </row>
    <row r="1702" spans="1:40" x14ac:dyDescent="0.25">
      <c r="A1702">
        <v>1700</v>
      </c>
      <c r="B1702" t="s">
        <v>3440</v>
      </c>
      <c r="C1702">
        <v>31099</v>
      </c>
      <c r="D1702" t="s">
        <v>3441</v>
      </c>
      <c r="E1702">
        <v>0</v>
      </c>
      <c r="G1702">
        <v>0</v>
      </c>
      <c r="I1702">
        <v>0</v>
      </c>
      <c r="K1702">
        <v>0</v>
      </c>
      <c r="M1702">
        <v>0</v>
      </c>
      <c r="O1702">
        <v>0</v>
      </c>
      <c r="Q1702">
        <v>0</v>
      </c>
      <c r="S1702">
        <v>0</v>
      </c>
      <c r="U1702">
        <v>0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2000</v>
      </c>
      <c r="AN1702" t="s">
        <v>41</v>
      </c>
    </row>
    <row r="1703" spans="1:40" x14ac:dyDescent="0.25">
      <c r="A1703">
        <v>1701</v>
      </c>
      <c r="B1703" t="s">
        <v>3442</v>
      </c>
      <c r="C1703">
        <v>31101</v>
      </c>
      <c r="D1703" t="s">
        <v>3443</v>
      </c>
      <c r="E1703">
        <v>21</v>
      </c>
      <c r="G1703">
        <v>0</v>
      </c>
      <c r="I1703">
        <v>0</v>
      </c>
      <c r="K1703">
        <v>0</v>
      </c>
      <c r="M1703">
        <v>6</v>
      </c>
      <c r="O1703">
        <v>5</v>
      </c>
      <c r="Q1703">
        <v>0</v>
      </c>
      <c r="S1703">
        <v>5</v>
      </c>
      <c r="U1703">
        <v>5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2000</v>
      </c>
      <c r="AN1703" t="s">
        <v>41</v>
      </c>
    </row>
    <row r="1704" spans="1:40" x14ac:dyDescent="0.25">
      <c r="A1704">
        <v>1702</v>
      </c>
      <c r="B1704" t="s">
        <v>3444</v>
      </c>
      <c r="C1704">
        <v>31103</v>
      </c>
      <c r="D1704" t="s">
        <v>3445</v>
      </c>
      <c r="E1704">
        <v>0</v>
      </c>
      <c r="G1704">
        <v>0</v>
      </c>
      <c r="I1704">
        <v>0</v>
      </c>
      <c r="K1704">
        <v>0</v>
      </c>
      <c r="M1704">
        <v>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2000</v>
      </c>
      <c r="AN1704" t="s">
        <v>41</v>
      </c>
    </row>
    <row r="1705" spans="1:40" x14ac:dyDescent="0.25">
      <c r="A1705">
        <v>1703</v>
      </c>
      <c r="B1705" t="s">
        <v>3446</v>
      </c>
      <c r="C1705">
        <v>31105</v>
      </c>
      <c r="D1705" t="s">
        <v>3447</v>
      </c>
      <c r="E1705">
        <v>9</v>
      </c>
      <c r="G1705">
        <v>4</v>
      </c>
      <c r="I1705">
        <v>0</v>
      </c>
      <c r="K1705">
        <v>0</v>
      </c>
      <c r="M1705">
        <v>0</v>
      </c>
      <c r="O1705">
        <v>0</v>
      </c>
      <c r="Q1705">
        <v>0</v>
      </c>
      <c r="S1705">
        <v>5</v>
      </c>
      <c r="U1705">
        <v>0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2000</v>
      </c>
      <c r="AN1705" t="s">
        <v>41</v>
      </c>
    </row>
    <row r="1706" spans="1:40" x14ac:dyDescent="0.25">
      <c r="A1706">
        <v>1704</v>
      </c>
      <c r="B1706" t="s">
        <v>3448</v>
      </c>
      <c r="C1706">
        <v>31107</v>
      </c>
      <c r="D1706" t="s">
        <v>3449</v>
      </c>
      <c r="E1706">
        <v>6</v>
      </c>
      <c r="G1706">
        <v>0</v>
      </c>
      <c r="I1706">
        <v>0</v>
      </c>
      <c r="K1706">
        <v>0</v>
      </c>
      <c r="M1706">
        <v>0</v>
      </c>
      <c r="O1706">
        <v>0</v>
      </c>
      <c r="Q1706">
        <v>0</v>
      </c>
      <c r="S1706">
        <v>3</v>
      </c>
      <c r="U1706">
        <v>3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2000</v>
      </c>
      <c r="AN1706" t="s">
        <v>41</v>
      </c>
    </row>
    <row r="1707" spans="1:40" x14ac:dyDescent="0.25">
      <c r="A1707">
        <v>1705</v>
      </c>
      <c r="B1707" t="s">
        <v>3450</v>
      </c>
      <c r="C1707">
        <v>31109</v>
      </c>
      <c r="D1707" t="s">
        <v>3451</v>
      </c>
      <c r="E1707">
        <v>1930</v>
      </c>
      <c r="G1707">
        <v>204</v>
      </c>
      <c r="I1707">
        <v>181</v>
      </c>
      <c r="K1707">
        <v>92</v>
      </c>
      <c r="M1707">
        <v>137</v>
      </c>
      <c r="O1707">
        <v>119</v>
      </c>
      <c r="Q1707">
        <v>104</v>
      </c>
      <c r="S1707">
        <v>120</v>
      </c>
      <c r="U1707">
        <v>101</v>
      </c>
      <c r="W1707">
        <v>129</v>
      </c>
      <c r="Y1707">
        <v>178</v>
      </c>
      <c r="AA1707">
        <v>229</v>
      </c>
      <c r="AC1707">
        <v>148</v>
      </c>
      <c r="AE1707">
        <v>60</v>
      </c>
      <c r="AG1707">
        <v>56</v>
      </c>
      <c r="AI1707">
        <v>29</v>
      </c>
      <c r="AK1707">
        <v>43</v>
      </c>
      <c r="AM1707">
        <v>2000</v>
      </c>
      <c r="AN1707" t="s">
        <v>41</v>
      </c>
    </row>
    <row r="1708" spans="1:40" x14ac:dyDescent="0.25">
      <c r="A1708">
        <v>1706</v>
      </c>
      <c r="B1708" t="s">
        <v>3452</v>
      </c>
      <c r="C1708">
        <v>31111</v>
      </c>
      <c r="D1708" t="s">
        <v>3453</v>
      </c>
      <c r="E1708">
        <v>27</v>
      </c>
      <c r="G1708">
        <v>2</v>
      </c>
      <c r="I1708">
        <v>0</v>
      </c>
      <c r="K1708">
        <v>0</v>
      </c>
      <c r="M1708">
        <v>0</v>
      </c>
      <c r="O1708">
        <v>5</v>
      </c>
      <c r="Q1708">
        <v>0</v>
      </c>
      <c r="S1708">
        <v>1</v>
      </c>
      <c r="U1708">
        <v>0</v>
      </c>
      <c r="W1708">
        <v>6</v>
      </c>
      <c r="Y1708">
        <v>2</v>
      </c>
      <c r="AA1708">
        <v>0</v>
      </c>
      <c r="AC1708">
        <v>0</v>
      </c>
      <c r="AE1708">
        <v>0</v>
      </c>
      <c r="AG1708">
        <v>5</v>
      </c>
      <c r="AI1708">
        <v>0</v>
      </c>
      <c r="AK1708">
        <v>6</v>
      </c>
      <c r="AM1708">
        <v>2000</v>
      </c>
      <c r="AN1708" t="s">
        <v>41</v>
      </c>
    </row>
    <row r="1709" spans="1:40" x14ac:dyDescent="0.25">
      <c r="A1709">
        <v>1707</v>
      </c>
      <c r="B1709" t="s">
        <v>3454</v>
      </c>
      <c r="C1709">
        <v>31113</v>
      </c>
      <c r="D1709" t="s">
        <v>3455</v>
      </c>
      <c r="E1709">
        <v>0</v>
      </c>
      <c r="G1709">
        <v>0</v>
      </c>
      <c r="I1709">
        <v>0</v>
      </c>
      <c r="K1709">
        <v>0</v>
      </c>
      <c r="M1709">
        <v>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2000</v>
      </c>
      <c r="AN1709" t="s">
        <v>41</v>
      </c>
    </row>
    <row r="1710" spans="1:40" x14ac:dyDescent="0.25">
      <c r="A1710">
        <v>1708</v>
      </c>
      <c r="B1710" t="s">
        <v>3456</v>
      </c>
      <c r="C1710">
        <v>31115</v>
      </c>
      <c r="D1710" t="s">
        <v>3457</v>
      </c>
      <c r="E1710">
        <v>0</v>
      </c>
      <c r="G1710">
        <v>0</v>
      </c>
      <c r="I1710">
        <v>0</v>
      </c>
      <c r="K1710">
        <v>0</v>
      </c>
      <c r="M1710">
        <v>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2000</v>
      </c>
      <c r="AN1710" t="s">
        <v>41</v>
      </c>
    </row>
    <row r="1711" spans="1:40" x14ac:dyDescent="0.25">
      <c r="A1711">
        <v>1709</v>
      </c>
      <c r="B1711" t="s">
        <v>3458</v>
      </c>
      <c r="C1711">
        <v>31117</v>
      </c>
      <c r="D1711" t="s">
        <v>3459</v>
      </c>
      <c r="E1711">
        <v>0</v>
      </c>
      <c r="G1711">
        <v>0</v>
      </c>
      <c r="I1711">
        <v>0</v>
      </c>
      <c r="K1711">
        <v>0</v>
      </c>
      <c r="M1711">
        <v>0</v>
      </c>
      <c r="O1711">
        <v>0</v>
      </c>
      <c r="Q1711">
        <v>0</v>
      </c>
      <c r="S1711">
        <v>0</v>
      </c>
      <c r="U1711">
        <v>0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2000</v>
      </c>
      <c r="AN1711" t="s">
        <v>41</v>
      </c>
    </row>
    <row r="1712" spans="1:40" x14ac:dyDescent="0.25">
      <c r="A1712">
        <v>1710</v>
      </c>
      <c r="B1712" t="s">
        <v>3460</v>
      </c>
      <c r="C1712">
        <v>31119</v>
      </c>
      <c r="D1712" t="s">
        <v>3461</v>
      </c>
      <c r="E1712">
        <v>48</v>
      </c>
      <c r="G1712">
        <v>0</v>
      </c>
      <c r="I1712">
        <v>0</v>
      </c>
      <c r="K1712">
        <v>0</v>
      </c>
      <c r="M1712">
        <v>9</v>
      </c>
      <c r="O1712">
        <v>3</v>
      </c>
      <c r="Q1712">
        <v>0</v>
      </c>
      <c r="S1712">
        <v>12</v>
      </c>
      <c r="U1712">
        <v>0</v>
      </c>
      <c r="W1712">
        <v>7</v>
      </c>
      <c r="Y1712">
        <v>11</v>
      </c>
      <c r="AA1712">
        <v>0</v>
      </c>
      <c r="AC1712">
        <v>0</v>
      </c>
      <c r="AE1712">
        <v>0</v>
      </c>
      <c r="AG1712">
        <v>6</v>
      </c>
      <c r="AI1712">
        <v>0</v>
      </c>
      <c r="AK1712">
        <v>0</v>
      </c>
      <c r="AM1712">
        <v>2000</v>
      </c>
      <c r="AN1712" t="s">
        <v>41</v>
      </c>
    </row>
    <row r="1713" spans="1:40" x14ac:dyDescent="0.25">
      <c r="A1713">
        <v>1711</v>
      </c>
      <c r="B1713" t="s">
        <v>3462</v>
      </c>
      <c r="C1713">
        <v>31121</v>
      </c>
      <c r="D1713" t="s">
        <v>3463</v>
      </c>
      <c r="E1713">
        <v>5</v>
      </c>
      <c r="G1713">
        <v>0</v>
      </c>
      <c r="I1713">
        <v>0</v>
      </c>
      <c r="K1713">
        <v>0</v>
      </c>
      <c r="M1713">
        <v>0</v>
      </c>
      <c r="O1713">
        <v>0</v>
      </c>
      <c r="Q1713">
        <v>0</v>
      </c>
      <c r="S1713">
        <v>5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2000</v>
      </c>
      <c r="AN1713" t="s">
        <v>41</v>
      </c>
    </row>
    <row r="1714" spans="1:40" x14ac:dyDescent="0.25">
      <c r="A1714">
        <v>1712</v>
      </c>
      <c r="B1714" t="s">
        <v>3464</v>
      </c>
      <c r="C1714">
        <v>31123</v>
      </c>
      <c r="D1714" t="s">
        <v>3465</v>
      </c>
      <c r="E1714">
        <v>0</v>
      </c>
      <c r="G1714">
        <v>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2000</v>
      </c>
      <c r="AN1714" t="s">
        <v>41</v>
      </c>
    </row>
    <row r="1715" spans="1:40" x14ac:dyDescent="0.25">
      <c r="A1715">
        <v>1713</v>
      </c>
      <c r="B1715" t="s">
        <v>3466</v>
      </c>
      <c r="C1715">
        <v>31125</v>
      </c>
      <c r="D1715" t="s">
        <v>3467</v>
      </c>
      <c r="E1715">
        <v>4</v>
      </c>
      <c r="G1715">
        <v>0</v>
      </c>
      <c r="I1715">
        <v>0</v>
      </c>
      <c r="K1715">
        <v>2</v>
      </c>
      <c r="M1715">
        <v>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2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2000</v>
      </c>
      <c r="AN1715" t="s">
        <v>41</v>
      </c>
    </row>
    <row r="1716" spans="1:40" x14ac:dyDescent="0.25">
      <c r="A1716">
        <v>1714</v>
      </c>
      <c r="B1716" t="s">
        <v>3468</v>
      </c>
      <c r="C1716">
        <v>31127</v>
      </c>
      <c r="D1716" t="s">
        <v>3469</v>
      </c>
      <c r="E1716">
        <v>24</v>
      </c>
      <c r="G1716">
        <v>7</v>
      </c>
      <c r="I1716">
        <v>0</v>
      </c>
      <c r="K1716">
        <v>0</v>
      </c>
      <c r="M1716">
        <v>9</v>
      </c>
      <c r="O1716">
        <v>0</v>
      </c>
      <c r="Q1716">
        <v>0</v>
      </c>
      <c r="S1716">
        <v>0</v>
      </c>
      <c r="U1716">
        <v>0</v>
      </c>
      <c r="W1716">
        <v>2</v>
      </c>
      <c r="Y1716">
        <v>0</v>
      </c>
      <c r="AA1716">
        <v>6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2000</v>
      </c>
      <c r="AN1716" t="s">
        <v>41</v>
      </c>
    </row>
    <row r="1717" spans="1:40" x14ac:dyDescent="0.25">
      <c r="A1717">
        <v>1715</v>
      </c>
      <c r="B1717" t="s">
        <v>3470</v>
      </c>
      <c r="C1717">
        <v>31129</v>
      </c>
      <c r="D1717" t="s">
        <v>3471</v>
      </c>
      <c r="E1717">
        <v>3</v>
      </c>
      <c r="G1717">
        <v>0</v>
      </c>
      <c r="I1717">
        <v>0</v>
      </c>
      <c r="K1717">
        <v>0</v>
      </c>
      <c r="M1717">
        <v>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3</v>
      </c>
      <c r="AE1717">
        <v>0</v>
      </c>
      <c r="AG1717">
        <v>0</v>
      </c>
      <c r="AI1717">
        <v>0</v>
      </c>
      <c r="AK1717">
        <v>0</v>
      </c>
      <c r="AM1717">
        <v>2000</v>
      </c>
      <c r="AN1717" t="s">
        <v>41</v>
      </c>
    </row>
    <row r="1718" spans="1:40" x14ac:dyDescent="0.25">
      <c r="A1718">
        <v>1716</v>
      </c>
      <c r="B1718" t="s">
        <v>3472</v>
      </c>
      <c r="C1718">
        <v>31131</v>
      </c>
      <c r="D1718" t="s">
        <v>3473</v>
      </c>
      <c r="E1718">
        <v>5</v>
      </c>
      <c r="G1718">
        <v>0</v>
      </c>
      <c r="I1718">
        <v>0</v>
      </c>
      <c r="K1718">
        <v>0</v>
      </c>
      <c r="M1718">
        <v>0</v>
      </c>
      <c r="O1718">
        <v>0</v>
      </c>
      <c r="Q1718">
        <v>0</v>
      </c>
      <c r="S1718">
        <v>0</v>
      </c>
      <c r="U1718">
        <v>0</v>
      </c>
      <c r="W1718">
        <v>0</v>
      </c>
      <c r="Y1718">
        <v>0</v>
      </c>
      <c r="AA1718">
        <v>0</v>
      </c>
      <c r="AC1718">
        <v>5</v>
      </c>
      <c r="AE1718">
        <v>0</v>
      </c>
      <c r="AG1718">
        <v>0</v>
      </c>
      <c r="AI1718">
        <v>0</v>
      </c>
      <c r="AK1718">
        <v>0</v>
      </c>
      <c r="AM1718">
        <v>2000</v>
      </c>
      <c r="AN1718" t="s">
        <v>41</v>
      </c>
    </row>
    <row r="1719" spans="1:40" x14ac:dyDescent="0.25">
      <c r="A1719">
        <v>1717</v>
      </c>
      <c r="B1719" t="s">
        <v>3474</v>
      </c>
      <c r="C1719">
        <v>31133</v>
      </c>
      <c r="D1719" t="s">
        <v>3475</v>
      </c>
      <c r="E1719">
        <v>0</v>
      </c>
      <c r="G1719">
        <v>0</v>
      </c>
      <c r="I1719">
        <v>0</v>
      </c>
      <c r="K1719">
        <v>0</v>
      </c>
      <c r="M1719">
        <v>0</v>
      </c>
      <c r="O1719">
        <v>0</v>
      </c>
      <c r="Q1719">
        <v>0</v>
      </c>
      <c r="S1719">
        <v>0</v>
      </c>
      <c r="U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2000</v>
      </c>
      <c r="AN1719" t="s">
        <v>41</v>
      </c>
    </row>
    <row r="1720" spans="1:40" x14ac:dyDescent="0.25">
      <c r="A1720">
        <v>1718</v>
      </c>
      <c r="B1720" t="s">
        <v>3476</v>
      </c>
      <c r="C1720">
        <v>31135</v>
      </c>
      <c r="D1720" t="s">
        <v>3477</v>
      </c>
      <c r="E1720">
        <v>1</v>
      </c>
      <c r="G1720">
        <v>0</v>
      </c>
      <c r="I1720">
        <v>0</v>
      </c>
      <c r="K1720">
        <v>0</v>
      </c>
      <c r="M1720">
        <v>0</v>
      </c>
      <c r="O1720">
        <v>0</v>
      </c>
      <c r="Q1720">
        <v>0</v>
      </c>
      <c r="S1720">
        <v>0</v>
      </c>
      <c r="U1720">
        <v>0</v>
      </c>
      <c r="W1720">
        <v>0</v>
      </c>
      <c r="Y1720">
        <v>1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2000</v>
      </c>
      <c r="AN1720" t="s">
        <v>41</v>
      </c>
    </row>
    <row r="1721" spans="1:40" x14ac:dyDescent="0.25">
      <c r="A1721">
        <v>1719</v>
      </c>
      <c r="B1721" t="s">
        <v>3478</v>
      </c>
      <c r="C1721">
        <v>31137</v>
      </c>
      <c r="D1721" t="s">
        <v>3479</v>
      </c>
      <c r="E1721">
        <v>6</v>
      </c>
      <c r="G1721">
        <v>0</v>
      </c>
      <c r="I1721">
        <v>0</v>
      </c>
      <c r="K1721">
        <v>0</v>
      </c>
      <c r="M1721">
        <v>0</v>
      </c>
      <c r="O1721">
        <v>0</v>
      </c>
      <c r="Q1721">
        <v>0</v>
      </c>
      <c r="S1721">
        <v>0</v>
      </c>
      <c r="U1721">
        <v>0</v>
      </c>
      <c r="W1721">
        <v>0</v>
      </c>
      <c r="Y1721">
        <v>6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2000</v>
      </c>
      <c r="AN1721" t="s">
        <v>41</v>
      </c>
    </row>
    <row r="1722" spans="1:40" x14ac:dyDescent="0.25">
      <c r="A1722">
        <v>1720</v>
      </c>
      <c r="B1722" t="s">
        <v>3480</v>
      </c>
      <c r="C1722">
        <v>31139</v>
      </c>
      <c r="D1722" t="s">
        <v>3481</v>
      </c>
      <c r="E1722">
        <v>4</v>
      </c>
      <c r="G1722">
        <v>0</v>
      </c>
      <c r="I1722">
        <v>0</v>
      </c>
      <c r="K1722">
        <v>0</v>
      </c>
      <c r="M1722">
        <v>2</v>
      </c>
      <c r="O1722">
        <v>2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2000</v>
      </c>
      <c r="AN1722" t="s">
        <v>41</v>
      </c>
    </row>
    <row r="1723" spans="1:40" x14ac:dyDescent="0.25">
      <c r="A1723">
        <v>1721</v>
      </c>
      <c r="B1723" t="s">
        <v>3482</v>
      </c>
      <c r="C1723">
        <v>31141</v>
      </c>
      <c r="D1723" t="s">
        <v>3483</v>
      </c>
      <c r="E1723">
        <v>25</v>
      </c>
      <c r="G1723">
        <v>0</v>
      </c>
      <c r="I1723">
        <v>13</v>
      </c>
      <c r="K1723">
        <v>0</v>
      </c>
      <c r="M1723">
        <v>0</v>
      </c>
      <c r="O1723">
        <v>0</v>
      </c>
      <c r="Q1723">
        <v>2</v>
      </c>
      <c r="S1723">
        <v>2</v>
      </c>
      <c r="U1723">
        <v>0</v>
      </c>
      <c r="W1723">
        <v>8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2000</v>
      </c>
      <c r="AN1723" t="s">
        <v>41</v>
      </c>
    </row>
    <row r="1724" spans="1:40" x14ac:dyDescent="0.25">
      <c r="A1724">
        <v>1722</v>
      </c>
      <c r="B1724" t="s">
        <v>3484</v>
      </c>
      <c r="C1724">
        <v>31143</v>
      </c>
      <c r="D1724" t="s">
        <v>3485</v>
      </c>
      <c r="E1724">
        <v>0</v>
      </c>
      <c r="G1724">
        <v>0</v>
      </c>
      <c r="I1724">
        <v>0</v>
      </c>
      <c r="K1724">
        <v>0</v>
      </c>
      <c r="M1724">
        <v>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2000</v>
      </c>
      <c r="AN1724" t="s">
        <v>41</v>
      </c>
    </row>
    <row r="1725" spans="1:40" x14ac:dyDescent="0.25">
      <c r="A1725">
        <v>1723</v>
      </c>
      <c r="B1725" t="s">
        <v>3486</v>
      </c>
      <c r="C1725">
        <v>31145</v>
      </c>
      <c r="D1725" t="s">
        <v>3487</v>
      </c>
      <c r="E1725">
        <v>0</v>
      </c>
      <c r="G1725">
        <v>0</v>
      </c>
      <c r="I1725">
        <v>0</v>
      </c>
      <c r="K1725">
        <v>0</v>
      </c>
      <c r="M1725">
        <v>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2000</v>
      </c>
      <c r="AN1725" t="s">
        <v>41</v>
      </c>
    </row>
    <row r="1726" spans="1:40" x14ac:dyDescent="0.25">
      <c r="A1726">
        <v>1724</v>
      </c>
      <c r="B1726" t="s">
        <v>3488</v>
      </c>
      <c r="C1726">
        <v>31147</v>
      </c>
      <c r="D1726" t="s">
        <v>3489</v>
      </c>
      <c r="E1726">
        <v>18</v>
      </c>
      <c r="G1726">
        <v>0</v>
      </c>
      <c r="I1726">
        <v>11</v>
      </c>
      <c r="K1726">
        <v>0</v>
      </c>
      <c r="M1726">
        <v>0</v>
      </c>
      <c r="O1726">
        <v>0</v>
      </c>
      <c r="Q1726">
        <v>0</v>
      </c>
      <c r="S1726">
        <v>0</v>
      </c>
      <c r="U1726">
        <v>0</v>
      </c>
      <c r="W1726">
        <v>2</v>
      </c>
      <c r="Y1726">
        <v>0</v>
      </c>
      <c r="AA1726">
        <v>0</v>
      </c>
      <c r="AC1726">
        <v>2</v>
      </c>
      <c r="AE1726">
        <v>0</v>
      </c>
      <c r="AG1726">
        <v>3</v>
      </c>
      <c r="AI1726">
        <v>0</v>
      </c>
      <c r="AK1726">
        <v>0</v>
      </c>
      <c r="AM1726">
        <v>2000</v>
      </c>
      <c r="AN1726" t="s">
        <v>41</v>
      </c>
    </row>
    <row r="1727" spans="1:40" x14ac:dyDescent="0.25">
      <c r="A1727">
        <v>1725</v>
      </c>
      <c r="B1727" t="s">
        <v>3490</v>
      </c>
      <c r="C1727">
        <v>31149</v>
      </c>
      <c r="D1727" t="s">
        <v>3491</v>
      </c>
      <c r="E1727">
        <v>3</v>
      </c>
      <c r="G1727">
        <v>0</v>
      </c>
      <c r="I1727">
        <v>0</v>
      </c>
      <c r="K1727">
        <v>0</v>
      </c>
      <c r="M1727">
        <v>0</v>
      </c>
      <c r="O1727">
        <v>0</v>
      </c>
      <c r="Q1727">
        <v>2</v>
      </c>
      <c r="S1727">
        <v>0</v>
      </c>
      <c r="U1727">
        <v>0</v>
      </c>
      <c r="W1727">
        <v>1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2000</v>
      </c>
      <c r="AN1727" t="s">
        <v>41</v>
      </c>
    </row>
    <row r="1728" spans="1:40" x14ac:dyDescent="0.25">
      <c r="A1728">
        <v>1726</v>
      </c>
      <c r="B1728" t="s">
        <v>3492</v>
      </c>
      <c r="C1728">
        <v>31151</v>
      </c>
      <c r="D1728" t="s">
        <v>3493</v>
      </c>
      <c r="E1728">
        <v>59</v>
      </c>
      <c r="G1728">
        <v>29</v>
      </c>
      <c r="I1728">
        <v>0</v>
      </c>
      <c r="K1728">
        <v>2</v>
      </c>
      <c r="M1728">
        <v>0</v>
      </c>
      <c r="O1728">
        <v>0</v>
      </c>
      <c r="Q1728">
        <v>9</v>
      </c>
      <c r="S1728">
        <v>0</v>
      </c>
      <c r="U1728">
        <v>0</v>
      </c>
      <c r="W1728">
        <v>13</v>
      </c>
      <c r="Y1728">
        <v>6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2000</v>
      </c>
      <c r="AN1728" t="s">
        <v>41</v>
      </c>
    </row>
    <row r="1729" spans="1:40" x14ac:dyDescent="0.25">
      <c r="A1729">
        <v>1727</v>
      </c>
      <c r="B1729" t="s">
        <v>3494</v>
      </c>
      <c r="C1729">
        <v>31153</v>
      </c>
      <c r="D1729" t="s">
        <v>3495</v>
      </c>
      <c r="E1729">
        <v>566</v>
      </c>
      <c r="G1729">
        <v>41</v>
      </c>
      <c r="I1729">
        <v>57</v>
      </c>
      <c r="K1729">
        <v>12</v>
      </c>
      <c r="M1729">
        <v>37</v>
      </c>
      <c r="O1729">
        <v>29</v>
      </c>
      <c r="Q1729">
        <v>19</v>
      </c>
      <c r="S1729">
        <v>14</v>
      </c>
      <c r="U1729">
        <v>63</v>
      </c>
      <c r="W1729">
        <v>29</v>
      </c>
      <c r="Y1729">
        <v>92</v>
      </c>
      <c r="AA1729">
        <v>48</v>
      </c>
      <c r="AC1729">
        <v>73</v>
      </c>
      <c r="AE1729">
        <v>34</v>
      </c>
      <c r="AG1729">
        <v>7</v>
      </c>
      <c r="AI1729">
        <v>11</v>
      </c>
      <c r="AK1729">
        <v>0</v>
      </c>
      <c r="AM1729">
        <v>2000</v>
      </c>
      <c r="AN1729" t="s">
        <v>41</v>
      </c>
    </row>
    <row r="1730" spans="1:40" x14ac:dyDescent="0.25">
      <c r="A1730">
        <v>1728</v>
      </c>
      <c r="B1730" t="s">
        <v>3496</v>
      </c>
      <c r="C1730">
        <v>31155</v>
      </c>
      <c r="D1730" t="s">
        <v>3497</v>
      </c>
      <c r="E1730">
        <v>7</v>
      </c>
      <c r="G1730">
        <v>0</v>
      </c>
      <c r="I1730">
        <v>2</v>
      </c>
      <c r="K1730">
        <v>0</v>
      </c>
      <c r="M1730">
        <v>0</v>
      </c>
      <c r="O1730">
        <v>0</v>
      </c>
      <c r="Q1730">
        <v>0</v>
      </c>
      <c r="S1730">
        <v>0</v>
      </c>
      <c r="U1730">
        <v>3</v>
      </c>
      <c r="W1730">
        <v>0</v>
      </c>
      <c r="Y1730">
        <v>0</v>
      </c>
      <c r="AA1730">
        <v>2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2000</v>
      </c>
      <c r="AN1730" t="s">
        <v>41</v>
      </c>
    </row>
    <row r="1731" spans="1:40" x14ac:dyDescent="0.25">
      <c r="A1731">
        <v>1729</v>
      </c>
      <c r="B1731" t="s">
        <v>3498</v>
      </c>
      <c r="C1731">
        <v>31157</v>
      </c>
      <c r="D1731" t="s">
        <v>3499</v>
      </c>
      <c r="E1731">
        <v>58</v>
      </c>
      <c r="G1731">
        <v>6</v>
      </c>
      <c r="I1731">
        <v>5</v>
      </c>
      <c r="K1731">
        <v>2</v>
      </c>
      <c r="M1731">
        <v>3</v>
      </c>
      <c r="O1731">
        <v>0</v>
      </c>
      <c r="Q1731">
        <v>2</v>
      </c>
      <c r="S1731">
        <v>10</v>
      </c>
      <c r="U1731">
        <v>0</v>
      </c>
      <c r="W1731">
        <v>10</v>
      </c>
      <c r="Y1731">
        <v>0</v>
      </c>
      <c r="AA1731">
        <v>2</v>
      </c>
      <c r="AC1731">
        <v>7</v>
      </c>
      <c r="AE1731">
        <v>5</v>
      </c>
      <c r="AG1731">
        <v>6</v>
      </c>
      <c r="AI1731">
        <v>0</v>
      </c>
      <c r="AK1731">
        <v>0</v>
      </c>
      <c r="AM1731">
        <v>2000</v>
      </c>
      <c r="AN1731" t="s">
        <v>41</v>
      </c>
    </row>
    <row r="1732" spans="1:40" x14ac:dyDescent="0.25">
      <c r="A1732">
        <v>1730</v>
      </c>
      <c r="B1732" t="s">
        <v>3500</v>
      </c>
      <c r="C1732">
        <v>31159</v>
      </c>
      <c r="D1732" t="s">
        <v>3501</v>
      </c>
      <c r="E1732">
        <v>21</v>
      </c>
      <c r="G1732">
        <v>0</v>
      </c>
      <c r="I1732">
        <v>0</v>
      </c>
      <c r="K1732">
        <v>0</v>
      </c>
      <c r="M1732">
        <v>0</v>
      </c>
      <c r="O1732">
        <v>3</v>
      </c>
      <c r="Q1732">
        <v>0</v>
      </c>
      <c r="S1732">
        <v>0</v>
      </c>
      <c r="U1732">
        <v>6</v>
      </c>
      <c r="W1732">
        <v>0</v>
      </c>
      <c r="Y1732">
        <v>0</v>
      </c>
      <c r="AA1732">
        <v>5</v>
      </c>
      <c r="AC1732">
        <v>2</v>
      </c>
      <c r="AE1732">
        <v>0</v>
      </c>
      <c r="AG1732">
        <v>5</v>
      </c>
      <c r="AI1732">
        <v>0</v>
      </c>
      <c r="AK1732">
        <v>0</v>
      </c>
      <c r="AM1732">
        <v>2000</v>
      </c>
      <c r="AN1732" t="s">
        <v>41</v>
      </c>
    </row>
    <row r="1733" spans="1:40" x14ac:dyDescent="0.25">
      <c r="A1733">
        <v>1731</v>
      </c>
      <c r="B1733" t="s">
        <v>3502</v>
      </c>
      <c r="C1733">
        <v>31161</v>
      </c>
      <c r="D1733" t="s">
        <v>3503</v>
      </c>
      <c r="E1733">
        <v>1</v>
      </c>
      <c r="G1733">
        <v>0</v>
      </c>
      <c r="I1733">
        <v>0</v>
      </c>
      <c r="K1733">
        <v>0</v>
      </c>
      <c r="M1733">
        <v>0</v>
      </c>
      <c r="O1733">
        <v>0</v>
      </c>
      <c r="Q1733">
        <v>0</v>
      </c>
      <c r="S1733">
        <v>0</v>
      </c>
      <c r="U1733">
        <v>0</v>
      </c>
      <c r="W1733">
        <v>0</v>
      </c>
      <c r="Y1733">
        <v>0</v>
      </c>
      <c r="AA1733">
        <v>1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2000</v>
      </c>
      <c r="AN1733" t="s">
        <v>41</v>
      </c>
    </row>
    <row r="1734" spans="1:40" x14ac:dyDescent="0.25">
      <c r="A1734">
        <v>1732</v>
      </c>
      <c r="B1734" t="s">
        <v>3504</v>
      </c>
      <c r="C1734">
        <v>31163</v>
      </c>
      <c r="D1734" t="s">
        <v>3505</v>
      </c>
      <c r="E1734">
        <v>0</v>
      </c>
      <c r="G1734">
        <v>0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2000</v>
      </c>
      <c r="AN1734" t="s">
        <v>41</v>
      </c>
    </row>
    <row r="1735" spans="1:40" x14ac:dyDescent="0.25">
      <c r="A1735">
        <v>1733</v>
      </c>
      <c r="B1735" t="s">
        <v>3506</v>
      </c>
      <c r="C1735">
        <v>31165</v>
      </c>
      <c r="D1735" t="s">
        <v>3507</v>
      </c>
      <c r="E1735">
        <v>2</v>
      </c>
      <c r="G1735">
        <v>0</v>
      </c>
      <c r="I1735">
        <v>0</v>
      </c>
      <c r="K1735">
        <v>0</v>
      </c>
      <c r="M1735">
        <v>2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2000</v>
      </c>
      <c r="AN1735" t="s">
        <v>41</v>
      </c>
    </row>
    <row r="1736" spans="1:40" x14ac:dyDescent="0.25">
      <c r="A1736">
        <v>1734</v>
      </c>
      <c r="B1736" t="s">
        <v>3508</v>
      </c>
      <c r="C1736">
        <v>31167</v>
      </c>
      <c r="D1736" t="s">
        <v>3509</v>
      </c>
      <c r="E1736">
        <v>0</v>
      </c>
      <c r="G1736">
        <v>0</v>
      </c>
      <c r="I1736">
        <v>0</v>
      </c>
      <c r="K1736">
        <v>0</v>
      </c>
      <c r="M1736">
        <v>0</v>
      </c>
      <c r="O1736">
        <v>0</v>
      </c>
      <c r="Q1736">
        <v>0</v>
      </c>
      <c r="S1736">
        <v>0</v>
      </c>
      <c r="U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2000</v>
      </c>
      <c r="AN1736" t="s">
        <v>41</v>
      </c>
    </row>
    <row r="1737" spans="1:40" x14ac:dyDescent="0.25">
      <c r="A1737">
        <v>1735</v>
      </c>
      <c r="B1737" t="s">
        <v>3510</v>
      </c>
      <c r="C1737">
        <v>31169</v>
      </c>
      <c r="D1737" t="s">
        <v>3511</v>
      </c>
      <c r="E1737">
        <v>0</v>
      </c>
      <c r="G1737">
        <v>0</v>
      </c>
      <c r="I1737">
        <v>0</v>
      </c>
      <c r="K1737">
        <v>0</v>
      </c>
      <c r="M1737">
        <v>0</v>
      </c>
      <c r="O1737">
        <v>0</v>
      </c>
      <c r="Q1737">
        <v>0</v>
      </c>
      <c r="S1737">
        <v>0</v>
      </c>
      <c r="U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2000</v>
      </c>
      <c r="AN1737" t="s">
        <v>41</v>
      </c>
    </row>
    <row r="1738" spans="1:40" x14ac:dyDescent="0.25">
      <c r="A1738">
        <v>1736</v>
      </c>
      <c r="B1738" t="s">
        <v>3512</v>
      </c>
      <c r="C1738">
        <v>31171</v>
      </c>
      <c r="D1738" t="s">
        <v>3513</v>
      </c>
      <c r="E1738">
        <v>0</v>
      </c>
      <c r="G1738">
        <v>0</v>
      </c>
      <c r="I1738">
        <v>0</v>
      </c>
      <c r="K1738">
        <v>0</v>
      </c>
      <c r="M1738">
        <v>0</v>
      </c>
      <c r="O1738">
        <v>0</v>
      </c>
      <c r="Q1738">
        <v>0</v>
      </c>
      <c r="S1738">
        <v>0</v>
      </c>
      <c r="U1738">
        <v>0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2000</v>
      </c>
      <c r="AN1738" t="s">
        <v>41</v>
      </c>
    </row>
    <row r="1739" spans="1:40" x14ac:dyDescent="0.25">
      <c r="A1739">
        <v>1737</v>
      </c>
      <c r="B1739" t="s">
        <v>3514</v>
      </c>
      <c r="C1739">
        <v>31173</v>
      </c>
      <c r="D1739" t="s">
        <v>3515</v>
      </c>
      <c r="E1739">
        <v>8</v>
      </c>
      <c r="G1739">
        <v>4</v>
      </c>
      <c r="I1739">
        <v>0</v>
      </c>
      <c r="K1739">
        <v>0</v>
      </c>
      <c r="M1739">
        <v>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2</v>
      </c>
      <c r="AA1739">
        <v>0</v>
      </c>
      <c r="AC1739">
        <v>1</v>
      </c>
      <c r="AE1739">
        <v>0</v>
      </c>
      <c r="AG1739">
        <v>0</v>
      </c>
      <c r="AI1739">
        <v>0</v>
      </c>
      <c r="AK1739">
        <v>1</v>
      </c>
      <c r="AM1739">
        <v>2000</v>
      </c>
      <c r="AN1739" t="s">
        <v>41</v>
      </c>
    </row>
    <row r="1740" spans="1:40" x14ac:dyDescent="0.25">
      <c r="A1740">
        <v>1738</v>
      </c>
      <c r="B1740" t="s">
        <v>3516</v>
      </c>
      <c r="C1740">
        <v>31175</v>
      </c>
      <c r="D1740" t="s">
        <v>3517</v>
      </c>
      <c r="E1740">
        <v>0</v>
      </c>
      <c r="G1740">
        <v>0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2000</v>
      </c>
      <c r="AN1740" t="s">
        <v>41</v>
      </c>
    </row>
    <row r="1741" spans="1:40" x14ac:dyDescent="0.25">
      <c r="A1741">
        <v>1739</v>
      </c>
      <c r="B1741" t="s">
        <v>3518</v>
      </c>
      <c r="C1741">
        <v>31177</v>
      </c>
      <c r="D1741" t="s">
        <v>3519</v>
      </c>
      <c r="E1741">
        <v>10</v>
      </c>
      <c r="G1741">
        <v>0</v>
      </c>
      <c r="I1741">
        <v>0</v>
      </c>
      <c r="K1741">
        <v>0</v>
      </c>
      <c r="M1741">
        <v>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  <c r="AA1741">
        <v>3</v>
      </c>
      <c r="AC1741">
        <v>5</v>
      </c>
      <c r="AE1741">
        <v>0</v>
      </c>
      <c r="AG1741">
        <v>2</v>
      </c>
      <c r="AI1741">
        <v>0</v>
      </c>
      <c r="AK1741">
        <v>0</v>
      </c>
      <c r="AM1741">
        <v>2000</v>
      </c>
      <c r="AN1741" t="s">
        <v>41</v>
      </c>
    </row>
    <row r="1742" spans="1:40" x14ac:dyDescent="0.25">
      <c r="A1742">
        <v>1740</v>
      </c>
      <c r="B1742" t="s">
        <v>3520</v>
      </c>
      <c r="C1742">
        <v>31179</v>
      </c>
      <c r="D1742" t="s">
        <v>3521</v>
      </c>
      <c r="E1742">
        <v>5</v>
      </c>
      <c r="G1742">
        <v>5</v>
      </c>
      <c r="I1742">
        <v>0</v>
      </c>
      <c r="K1742">
        <v>0</v>
      </c>
      <c r="M1742">
        <v>0</v>
      </c>
      <c r="O1742">
        <v>0</v>
      </c>
      <c r="Q1742">
        <v>0</v>
      </c>
      <c r="S1742">
        <v>0</v>
      </c>
      <c r="U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2000</v>
      </c>
      <c r="AN1742" t="s">
        <v>41</v>
      </c>
    </row>
    <row r="1743" spans="1:40" x14ac:dyDescent="0.25">
      <c r="A1743">
        <v>1741</v>
      </c>
      <c r="B1743" t="s">
        <v>3522</v>
      </c>
      <c r="C1743">
        <v>31181</v>
      </c>
      <c r="D1743" t="s">
        <v>3523</v>
      </c>
      <c r="E1743">
        <v>8</v>
      </c>
      <c r="G1743">
        <v>0</v>
      </c>
      <c r="I1743">
        <v>0</v>
      </c>
      <c r="K1743">
        <v>0</v>
      </c>
      <c r="M1743">
        <v>2</v>
      </c>
      <c r="O1743">
        <v>0</v>
      </c>
      <c r="Q1743">
        <v>0</v>
      </c>
      <c r="S1743">
        <v>0</v>
      </c>
      <c r="U1743">
        <v>1</v>
      </c>
      <c r="W1743">
        <v>0</v>
      </c>
      <c r="Y1743">
        <v>2</v>
      </c>
      <c r="AA1743">
        <v>0</v>
      </c>
      <c r="AC1743">
        <v>1</v>
      </c>
      <c r="AE1743">
        <v>0</v>
      </c>
      <c r="AG1743">
        <v>0</v>
      </c>
      <c r="AI1743">
        <v>0</v>
      </c>
      <c r="AK1743">
        <v>2</v>
      </c>
      <c r="AM1743">
        <v>2000</v>
      </c>
      <c r="AN1743" t="s">
        <v>41</v>
      </c>
    </row>
    <row r="1744" spans="1:40" x14ac:dyDescent="0.25">
      <c r="A1744">
        <v>1742</v>
      </c>
      <c r="B1744" t="s">
        <v>3524</v>
      </c>
      <c r="C1744">
        <v>31183</v>
      </c>
      <c r="D1744" t="s">
        <v>3525</v>
      </c>
      <c r="E1744">
        <v>0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2000</v>
      </c>
      <c r="AN1744" t="s">
        <v>41</v>
      </c>
    </row>
    <row r="1745" spans="1:40" x14ac:dyDescent="0.25">
      <c r="A1745">
        <v>1743</v>
      </c>
      <c r="B1745" t="s">
        <v>3526</v>
      </c>
      <c r="C1745">
        <v>31185</v>
      </c>
      <c r="D1745" t="s">
        <v>3527</v>
      </c>
      <c r="E1745">
        <v>1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1</v>
      </c>
      <c r="AE1745">
        <v>0</v>
      </c>
      <c r="AG1745">
        <v>0</v>
      </c>
      <c r="AI1745">
        <v>0</v>
      </c>
      <c r="AK1745">
        <v>0</v>
      </c>
      <c r="AM1745">
        <v>2000</v>
      </c>
      <c r="AN1745" t="s">
        <v>41</v>
      </c>
    </row>
    <row r="1746" spans="1:40" x14ac:dyDescent="0.25">
      <c r="A1746">
        <v>1744</v>
      </c>
      <c r="B1746" t="s">
        <v>3528</v>
      </c>
      <c r="C1746">
        <v>32001</v>
      </c>
      <c r="D1746" t="s">
        <v>3529</v>
      </c>
      <c r="E1746">
        <v>149</v>
      </c>
      <c r="G1746">
        <v>0</v>
      </c>
      <c r="I1746">
        <v>0</v>
      </c>
      <c r="K1746">
        <v>5</v>
      </c>
      <c r="M1746">
        <v>8</v>
      </c>
      <c r="O1746">
        <v>25</v>
      </c>
      <c r="Q1746">
        <v>12</v>
      </c>
      <c r="S1746">
        <v>0</v>
      </c>
      <c r="U1746">
        <v>18</v>
      </c>
      <c r="W1746">
        <v>0</v>
      </c>
      <c r="Y1746">
        <v>16</v>
      </c>
      <c r="AA1746">
        <v>53</v>
      </c>
      <c r="AC1746">
        <v>0</v>
      </c>
      <c r="AE1746">
        <v>0</v>
      </c>
      <c r="AG1746">
        <v>5</v>
      </c>
      <c r="AI1746">
        <v>7</v>
      </c>
      <c r="AK1746">
        <v>0</v>
      </c>
      <c r="AM1746">
        <v>2000</v>
      </c>
      <c r="AN1746" t="s">
        <v>41</v>
      </c>
    </row>
    <row r="1747" spans="1:40" x14ac:dyDescent="0.25">
      <c r="A1747">
        <v>1745</v>
      </c>
      <c r="B1747" t="s">
        <v>3530</v>
      </c>
      <c r="C1747">
        <v>32003</v>
      </c>
      <c r="D1747" t="s">
        <v>3531</v>
      </c>
      <c r="E1747">
        <v>23041</v>
      </c>
      <c r="G1747">
        <v>1745</v>
      </c>
      <c r="I1747">
        <v>814</v>
      </c>
      <c r="K1747">
        <v>1145</v>
      </c>
      <c r="M1747">
        <v>1573</v>
      </c>
      <c r="O1747">
        <v>1430</v>
      </c>
      <c r="Q1747">
        <v>1559</v>
      </c>
      <c r="S1747">
        <v>1330</v>
      </c>
      <c r="U1747">
        <v>1558</v>
      </c>
      <c r="W1747">
        <v>1298</v>
      </c>
      <c r="Y1747">
        <v>2238</v>
      </c>
      <c r="AA1747">
        <v>2904</v>
      </c>
      <c r="AC1747">
        <v>2647</v>
      </c>
      <c r="AE1747">
        <v>1255</v>
      </c>
      <c r="AG1747">
        <v>563</v>
      </c>
      <c r="AI1747">
        <v>479</v>
      </c>
      <c r="AK1747">
        <v>503</v>
      </c>
      <c r="AM1747">
        <v>2000</v>
      </c>
      <c r="AN1747" t="s">
        <v>41</v>
      </c>
    </row>
    <row r="1748" spans="1:40" x14ac:dyDescent="0.25">
      <c r="A1748">
        <v>1746</v>
      </c>
      <c r="B1748" t="s">
        <v>3532</v>
      </c>
      <c r="C1748">
        <v>32005</v>
      </c>
      <c r="D1748" t="s">
        <v>3533</v>
      </c>
      <c r="E1748">
        <v>96</v>
      </c>
      <c r="G1748">
        <v>2</v>
      </c>
      <c r="I1748">
        <v>0</v>
      </c>
      <c r="K1748">
        <v>0</v>
      </c>
      <c r="M1748">
        <v>5</v>
      </c>
      <c r="O1748">
        <v>15</v>
      </c>
      <c r="Q1748">
        <v>11</v>
      </c>
      <c r="S1748">
        <v>0</v>
      </c>
      <c r="U1748">
        <v>0</v>
      </c>
      <c r="W1748">
        <v>0</v>
      </c>
      <c r="Y1748">
        <v>0</v>
      </c>
      <c r="AA1748">
        <v>24</v>
      </c>
      <c r="AC1748">
        <v>31</v>
      </c>
      <c r="AE1748">
        <v>0</v>
      </c>
      <c r="AG1748">
        <v>0</v>
      </c>
      <c r="AI1748">
        <v>0</v>
      </c>
      <c r="AK1748">
        <v>8</v>
      </c>
      <c r="AM1748">
        <v>2000</v>
      </c>
      <c r="AN1748" t="s">
        <v>41</v>
      </c>
    </row>
    <row r="1749" spans="1:40" x14ac:dyDescent="0.25">
      <c r="A1749">
        <v>1747</v>
      </c>
      <c r="B1749" t="s">
        <v>3534</v>
      </c>
      <c r="C1749">
        <v>32007</v>
      </c>
      <c r="D1749" t="s">
        <v>3535</v>
      </c>
      <c r="E1749">
        <v>108</v>
      </c>
      <c r="G1749">
        <v>14</v>
      </c>
      <c r="I1749">
        <v>0</v>
      </c>
      <c r="K1749">
        <v>0</v>
      </c>
      <c r="M1749">
        <v>0</v>
      </c>
      <c r="O1749">
        <v>4</v>
      </c>
      <c r="Q1749">
        <v>6</v>
      </c>
      <c r="S1749">
        <v>6</v>
      </c>
      <c r="U1749">
        <v>29</v>
      </c>
      <c r="W1749">
        <v>10</v>
      </c>
      <c r="Y1749">
        <v>7</v>
      </c>
      <c r="AA1749">
        <v>17</v>
      </c>
      <c r="AC1749">
        <v>11</v>
      </c>
      <c r="AE1749">
        <v>4</v>
      </c>
      <c r="AG1749">
        <v>0</v>
      </c>
      <c r="AI1749">
        <v>0</v>
      </c>
      <c r="AK1749">
        <v>0</v>
      </c>
      <c r="AM1749">
        <v>2000</v>
      </c>
      <c r="AN1749" t="s">
        <v>41</v>
      </c>
    </row>
    <row r="1750" spans="1:40" x14ac:dyDescent="0.25">
      <c r="A1750">
        <v>1748</v>
      </c>
      <c r="B1750" t="s">
        <v>3536</v>
      </c>
      <c r="C1750">
        <v>32009</v>
      </c>
      <c r="D1750" t="s">
        <v>3537</v>
      </c>
      <c r="E1750">
        <v>1</v>
      </c>
      <c r="G1750">
        <v>0</v>
      </c>
      <c r="I1750">
        <v>0</v>
      </c>
      <c r="K1750">
        <v>0</v>
      </c>
      <c r="M1750">
        <v>0</v>
      </c>
      <c r="O1750">
        <v>0</v>
      </c>
      <c r="Q1750">
        <v>0</v>
      </c>
      <c r="S1750">
        <v>0</v>
      </c>
      <c r="U1750">
        <v>0</v>
      </c>
      <c r="W1750">
        <v>0</v>
      </c>
      <c r="Y1750">
        <v>0</v>
      </c>
      <c r="AA1750">
        <v>0</v>
      </c>
      <c r="AC1750">
        <v>1</v>
      </c>
      <c r="AE1750">
        <v>0</v>
      </c>
      <c r="AG1750">
        <v>0</v>
      </c>
      <c r="AI1750">
        <v>0</v>
      </c>
      <c r="AK1750">
        <v>0</v>
      </c>
      <c r="AM1750">
        <v>2000</v>
      </c>
      <c r="AN1750" t="s">
        <v>41</v>
      </c>
    </row>
    <row r="1751" spans="1:40" x14ac:dyDescent="0.25">
      <c r="A1751">
        <v>1749</v>
      </c>
      <c r="B1751" t="s">
        <v>3538</v>
      </c>
      <c r="C1751">
        <v>32011</v>
      </c>
      <c r="D1751" t="s">
        <v>3539</v>
      </c>
      <c r="E1751">
        <v>9</v>
      </c>
      <c r="G1751">
        <v>0</v>
      </c>
      <c r="I1751">
        <v>0</v>
      </c>
      <c r="K1751">
        <v>0</v>
      </c>
      <c r="M1751">
        <v>3</v>
      </c>
      <c r="O1751">
        <v>2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4</v>
      </c>
      <c r="AG1751">
        <v>0</v>
      </c>
      <c r="AI1751">
        <v>0</v>
      </c>
      <c r="AK1751">
        <v>0</v>
      </c>
      <c r="AM1751">
        <v>2000</v>
      </c>
      <c r="AN1751" t="s">
        <v>41</v>
      </c>
    </row>
    <row r="1752" spans="1:40" x14ac:dyDescent="0.25">
      <c r="A1752">
        <v>1750</v>
      </c>
      <c r="B1752" t="s">
        <v>3540</v>
      </c>
      <c r="C1752">
        <v>32013</v>
      </c>
      <c r="D1752" t="s">
        <v>3541</v>
      </c>
      <c r="E1752">
        <v>6</v>
      </c>
      <c r="G1752">
        <v>0</v>
      </c>
      <c r="I1752">
        <v>0</v>
      </c>
      <c r="K1752">
        <v>0</v>
      </c>
      <c r="M1752">
        <v>0</v>
      </c>
      <c r="O1752">
        <v>6</v>
      </c>
      <c r="Q1752">
        <v>0</v>
      </c>
      <c r="S1752">
        <v>0</v>
      </c>
      <c r="U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2000</v>
      </c>
      <c r="AN1752" t="s">
        <v>41</v>
      </c>
    </row>
    <row r="1753" spans="1:40" x14ac:dyDescent="0.25">
      <c r="A1753">
        <v>1751</v>
      </c>
      <c r="B1753" t="s">
        <v>3542</v>
      </c>
      <c r="C1753">
        <v>32015</v>
      </c>
      <c r="D1753" t="s">
        <v>3543</v>
      </c>
      <c r="E1753">
        <v>10</v>
      </c>
      <c r="G1753">
        <v>6</v>
      </c>
      <c r="I1753">
        <v>0</v>
      </c>
      <c r="K1753">
        <v>0</v>
      </c>
      <c r="M1753">
        <v>0</v>
      </c>
      <c r="O1753">
        <v>0</v>
      </c>
      <c r="Q1753">
        <v>0</v>
      </c>
      <c r="S1753">
        <v>0</v>
      </c>
      <c r="U1753">
        <v>0</v>
      </c>
      <c r="W1753">
        <v>4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2000</v>
      </c>
      <c r="AN1753" t="s">
        <v>41</v>
      </c>
    </row>
    <row r="1754" spans="1:40" x14ac:dyDescent="0.25">
      <c r="A1754">
        <v>1752</v>
      </c>
      <c r="B1754" t="s">
        <v>3544</v>
      </c>
      <c r="C1754">
        <v>32017</v>
      </c>
      <c r="D1754" t="s">
        <v>3545</v>
      </c>
      <c r="E1754">
        <v>2</v>
      </c>
      <c r="G1754">
        <v>0</v>
      </c>
      <c r="I1754">
        <v>0</v>
      </c>
      <c r="K1754">
        <v>0</v>
      </c>
      <c r="M1754">
        <v>0</v>
      </c>
      <c r="O1754">
        <v>0</v>
      </c>
      <c r="Q1754">
        <v>0</v>
      </c>
      <c r="S1754">
        <v>0</v>
      </c>
      <c r="U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2</v>
      </c>
      <c r="AI1754">
        <v>0</v>
      </c>
      <c r="AK1754">
        <v>0</v>
      </c>
      <c r="AM1754">
        <v>2000</v>
      </c>
      <c r="AN1754" t="s">
        <v>41</v>
      </c>
    </row>
    <row r="1755" spans="1:40" x14ac:dyDescent="0.25">
      <c r="A1755">
        <v>1753</v>
      </c>
      <c r="B1755" t="s">
        <v>3546</v>
      </c>
      <c r="C1755">
        <v>32019</v>
      </c>
      <c r="D1755" t="s">
        <v>3547</v>
      </c>
      <c r="E1755">
        <v>56</v>
      </c>
      <c r="G1755">
        <v>0</v>
      </c>
      <c r="I1755">
        <v>0</v>
      </c>
      <c r="K1755">
        <v>15</v>
      </c>
      <c r="M1755">
        <v>10</v>
      </c>
      <c r="O1755">
        <v>0</v>
      </c>
      <c r="Q1755">
        <v>14</v>
      </c>
      <c r="S1755">
        <v>0</v>
      </c>
      <c r="U1755">
        <v>0</v>
      </c>
      <c r="W1755">
        <v>7</v>
      </c>
      <c r="Y1755">
        <v>0</v>
      </c>
      <c r="AA1755">
        <v>0</v>
      </c>
      <c r="AC1755">
        <v>10</v>
      </c>
      <c r="AE1755">
        <v>0</v>
      </c>
      <c r="AG1755">
        <v>0</v>
      </c>
      <c r="AI1755">
        <v>0</v>
      </c>
      <c r="AK1755">
        <v>0</v>
      </c>
      <c r="AM1755">
        <v>2000</v>
      </c>
      <c r="AN1755" t="s">
        <v>41</v>
      </c>
    </row>
    <row r="1756" spans="1:40" x14ac:dyDescent="0.25">
      <c r="A1756">
        <v>1754</v>
      </c>
      <c r="B1756" t="s">
        <v>3548</v>
      </c>
      <c r="C1756">
        <v>32021</v>
      </c>
      <c r="D1756" t="s">
        <v>3549</v>
      </c>
      <c r="E1756">
        <v>9</v>
      </c>
      <c r="G1756">
        <v>6</v>
      </c>
      <c r="I1756">
        <v>0</v>
      </c>
      <c r="K1756">
        <v>2</v>
      </c>
      <c r="M1756">
        <v>0</v>
      </c>
      <c r="O1756">
        <v>0</v>
      </c>
      <c r="Q1756">
        <v>0</v>
      </c>
      <c r="S1756">
        <v>0</v>
      </c>
      <c r="U1756">
        <v>0</v>
      </c>
      <c r="W1756">
        <v>0</v>
      </c>
      <c r="Y1756">
        <v>0</v>
      </c>
      <c r="AA1756">
        <v>0</v>
      </c>
      <c r="AC1756">
        <v>0</v>
      </c>
      <c r="AE1756">
        <v>1</v>
      </c>
      <c r="AG1756">
        <v>0</v>
      </c>
      <c r="AI1756">
        <v>0</v>
      </c>
      <c r="AK1756">
        <v>0</v>
      </c>
      <c r="AM1756">
        <v>2000</v>
      </c>
      <c r="AN1756" t="s">
        <v>41</v>
      </c>
    </row>
    <row r="1757" spans="1:40" x14ac:dyDescent="0.25">
      <c r="A1757">
        <v>1755</v>
      </c>
      <c r="B1757" t="s">
        <v>3550</v>
      </c>
      <c r="C1757">
        <v>32023</v>
      </c>
      <c r="D1757" t="s">
        <v>3551</v>
      </c>
      <c r="E1757">
        <v>44</v>
      </c>
      <c r="G1757">
        <v>5</v>
      </c>
      <c r="I1757">
        <v>0</v>
      </c>
      <c r="K1757">
        <v>0</v>
      </c>
      <c r="M1757">
        <v>0</v>
      </c>
      <c r="O1757">
        <v>0</v>
      </c>
      <c r="Q1757">
        <v>0</v>
      </c>
      <c r="S1757">
        <v>3</v>
      </c>
      <c r="U1757">
        <v>0</v>
      </c>
      <c r="W1757">
        <v>0</v>
      </c>
      <c r="Y1757">
        <v>23</v>
      </c>
      <c r="AA1757">
        <v>6</v>
      </c>
      <c r="AC1757">
        <v>0</v>
      </c>
      <c r="AE1757">
        <v>7</v>
      </c>
      <c r="AG1757">
        <v>0</v>
      </c>
      <c r="AI1757">
        <v>0</v>
      </c>
      <c r="AK1757">
        <v>0</v>
      </c>
      <c r="AM1757">
        <v>2000</v>
      </c>
      <c r="AN1757" t="s">
        <v>41</v>
      </c>
    </row>
    <row r="1758" spans="1:40" x14ac:dyDescent="0.25">
      <c r="A1758">
        <v>1756</v>
      </c>
      <c r="B1758" t="s">
        <v>3552</v>
      </c>
      <c r="C1758">
        <v>32027</v>
      </c>
      <c r="D1758" t="s">
        <v>3553</v>
      </c>
      <c r="E1758">
        <v>5</v>
      </c>
      <c r="G1758">
        <v>3</v>
      </c>
      <c r="I1758">
        <v>0</v>
      </c>
      <c r="K1758">
        <v>0</v>
      </c>
      <c r="M1758">
        <v>0</v>
      </c>
      <c r="O1758">
        <v>0</v>
      </c>
      <c r="Q1758">
        <v>0</v>
      </c>
      <c r="S1758">
        <v>0</v>
      </c>
      <c r="U1758">
        <v>0</v>
      </c>
      <c r="W1758">
        <v>0</v>
      </c>
      <c r="Y1758">
        <v>0</v>
      </c>
      <c r="AA1758">
        <v>2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2000</v>
      </c>
      <c r="AN1758" t="s">
        <v>41</v>
      </c>
    </row>
    <row r="1759" spans="1:40" x14ac:dyDescent="0.25">
      <c r="A1759">
        <v>1757</v>
      </c>
      <c r="B1759" t="s">
        <v>3554</v>
      </c>
      <c r="C1759">
        <v>32029</v>
      </c>
      <c r="D1759" t="s">
        <v>3555</v>
      </c>
      <c r="E1759">
        <v>25</v>
      </c>
      <c r="G1759">
        <v>6</v>
      </c>
      <c r="I1759">
        <v>0</v>
      </c>
      <c r="K1759">
        <v>0</v>
      </c>
      <c r="M1759">
        <v>0</v>
      </c>
      <c r="O1759">
        <v>6</v>
      </c>
      <c r="Q1759">
        <v>0</v>
      </c>
      <c r="S1759">
        <v>6</v>
      </c>
      <c r="U1759">
        <v>7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2000</v>
      </c>
      <c r="AN1759" t="s">
        <v>41</v>
      </c>
    </row>
    <row r="1760" spans="1:40" x14ac:dyDescent="0.25">
      <c r="A1760">
        <v>1758</v>
      </c>
      <c r="B1760" t="s">
        <v>3556</v>
      </c>
      <c r="C1760">
        <v>32031</v>
      </c>
      <c r="D1760" t="s">
        <v>3557</v>
      </c>
      <c r="E1760">
        <v>4425</v>
      </c>
      <c r="G1760">
        <v>465</v>
      </c>
      <c r="I1760">
        <v>158</v>
      </c>
      <c r="K1760">
        <v>228</v>
      </c>
      <c r="M1760">
        <v>208</v>
      </c>
      <c r="O1760">
        <v>305</v>
      </c>
      <c r="Q1760">
        <v>290</v>
      </c>
      <c r="S1760">
        <v>298</v>
      </c>
      <c r="U1760">
        <v>283</v>
      </c>
      <c r="W1760">
        <v>202</v>
      </c>
      <c r="Y1760">
        <v>462</v>
      </c>
      <c r="AA1760">
        <v>437</v>
      </c>
      <c r="AC1760">
        <v>623</v>
      </c>
      <c r="AE1760">
        <v>227</v>
      </c>
      <c r="AG1760">
        <v>114</v>
      </c>
      <c r="AI1760">
        <v>80</v>
      </c>
      <c r="AK1760">
        <v>45</v>
      </c>
      <c r="AM1760">
        <v>2000</v>
      </c>
      <c r="AN1760" t="s">
        <v>41</v>
      </c>
    </row>
    <row r="1761" spans="1:40" x14ac:dyDescent="0.25">
      <c r="A1761">
        <v>1759</v>
      </c>
      <c r="B1761" t="s">
        <v>3558</v>
      </c>
      <c r="C1761">
        <v>32033</v>
      </c>
      <c r="D1761" t="s">
        <v>3559</v>
      </c>
      <c r="E1761">
        <v>13</v>
      </c>
      <c r="G1761">
        <v>7</v>
      </c>
      <c r="I1761">
        <v>6</v>
      </c>
      <c r="K1761">
        <v>0</v>
      </c>
      <c r="M1761">
        <v>0</v>
      </c>
      <c r="O1761">
        <v>0</v>
      </c>
      <c r="Q1761">
        <v>0</v>
      </c>
      <c r="S1761">
        <v>0</v>
      </c>
      <c r="U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2000</v>
      </c>
      <c r="AN1761" t="s">
        <v>41</v>
      </c>
    </row>
    <row r="1762" spans="1:40" x14ac:dyDescent="0.25">
      <c r="A1762">
        <v>1760</v>
      </c>
      <c r="B1762" t="s">
        <v>3560</v>
      </c>
      <c r="C1762">
        <v>32510</v>
      </c>
      <c r="D1762" t="s">
        <v>3561</v>
      </c>
      <c r="E1762">
        <v>287</v>
      </c>
      <c r="G1762">
        <v>11</v>
      </c>
      <c r="I1762">
        <v>14</v>
      </c>
      <c r="K1762">
        <v>7</v>
      </c>
      <c r="M1762">
        <v>15</v>
      </c>
      <c r="O1762">
        <v>0</v>
      </c>
      <c r="Q1762">
        <v>0</v>
      </c>
      <c r="S1762">
        <v>26</v>
      </c>
      <c r="U1762">
        <v>6</v>
      </c>
      <c r="W1762">
        <v>7</v>
      </c>
      <c r="Y1762">
        <v>47</v>
      </c>
      <c r="AA1762">
        <v>48</v>
      </c>
      <c r="AC1762">
        <v>50</v>
      </c>
      <c r="AE1762">
        <v>38</v>
      </c>
      <c r="AG1762">
        <v>7</v>
      </c>
      <c r="AI1762">
        <v>6</v>
      </c>
      <c r="AK1762">
        <v>5</v>
      </c>
      <c r="AM1762">
        <v>2000</v>
      </c>
      <c r="AN1762" t="s">
        <v>41</v>
      </c>
    </row>
    <row r="1763" spans="1:40" x14ac:dyDescent="0.25">
      <c r="A1763">
        <v>1761</v>
      </c>
      <c r="B1763" t="s">
        <v>3562</v>
      </c>
      <c r="C1763">
        <v>33001</v>
      </c>
      <c r="D1763" t="s">
        <v>3563</v>
      </c>
      <c r="E1763">
        <v>84</v>
      </c>
      <c r="G1763">
        <v>18</v>
      </c>
      <c r="I1763">
        <v>0</v>
      </c>
      <c r="K1763">
        <v>0</v>
      </c>
      <c r="M1763">
        <v>4</v>
      </c>
      <c r="O1763">
        <v>7</v>
      </c>
      <c r="Q1763">
        <v>0</v>
      </c>
      <c r="S1763">
        <v>0</v>
      </c>
      <c r="U1763">
        <v>32</v>
      </c>
      <c r="W1763">
        <v>0</v>
      </c>
      <c r="Y1763">
        <v>0</v>
      </c>
      <c r="AA1763">
        <v>6</v>
      </c>
      <c r="AC1763">
        <v>9</v>
      </c>
      <c r="AE1763">
        <v>0</v>
      </c>
      <c r="AG1763">
        <v>0</v>
      </c>
      <c r="AI1763">
        <v>8</v>
      </c>
      <c r="AK1763">
        <v>0</v>
      </c>
      <c r="AM1763">
        <v>2000</v>
      </c>
      <c r="AN1763" t="s">
        <v>41</v>
      </c>
    </row>
    <row r="1764" spans="1:40" x14ac:dyDescent="0.25">
      <c r="A1764">
        <v>1762</v>
      </c>
      <c r="B1764" t="s">
        <v>3564</v>
      </c>
      <c r="C1764">
        <v>33003</v>
      </c>
      <c r="D1764" t="s">
        <v>3565</v>
      </c>
      <c r="E1764">
        <v>28</v>
      </c>
      <c r="G1764">
        <v>0</v>
      </c>
      <c r="I1764">
        <v>8</v>
      </c>
      <c r="K1764">
        <v>5</v>
      </c>
      <c r="M1764">
        <v>0</v>
      </c>
      <c r="O1764">
        <v>5</v>
      </c>
      <c r="Q1764">
        <v>0</v>
      </c>
      <c r="S1764">
        <v>2</v>
      </c>
      <c r="U1764">
        <v>0</v>
      </c>
      <c r="W1764">
        <v>0</v>
      </c>
      <c r="Y1764">
        <v>4</v>
      </c>
      <c r="AA1764">
        <v>2</v>
      </c>
      <c r="AC1764">
        <v>0</v>
      </c>
      <c r="AE1764">
        <v>2</v>
      </c>
      <c r="AG1764">
        <v>0</v>
      </c>
      <c r="AI1764">
        <v>0</v>
      </c>
      <c r="AK1764">
        <v>0</v>
      </c>
      <c r="AM1764">
        <v>2000</v>
      </c>
      <c r="AN1764" t="s">
        <v>41</v>
      </c>
    </row>
    <row r="1765" spans="1:40" x14ac:dyDescent="0.25">
      <c r="A1765">
        <v>1763</v>
      </c>
      <c r="B1765" t="s">
        <v>3566</v>
      </c>
      <c r="C1765">
        <v>33005</v>
      </c>
      <c r="D1765" t="s">
        <v>3567</v>
      </c>
      <c r="E1765">
        <v>102</v>
      </c>
      <c r="G1765">
        <v>11</v>
      </c>
      <c r="I1765">
        <v>0</v>
      </c>
      <c r="K1765">
        <v>2</v>
      </c>
      <c r="M1765">
        <v>7</v>
      </c>
      <c r="O1765">
        <v>27</v>
      </c>
      <c r="Q1765">
        <v>2</v>
      </c>
      <c r="S1765">
        <v>0</v>
      </c>
      <c r="U1765">
        <v>12</v>
      </c>
      <c r="W1765">
        <v>7</v>
      </c>
      <c r="Y1765">
        <v>9</v>
      </c>
      <c r="AA1765">
        <v>6</v>
      </c>
      <c r="AC1765">
        <v>7</v>
      </c>
      <c r="AE1765">
        <v>2</v>
      </c>
      <c r="AG1765">
        <v>8</v>
      </c>
      <c r="AI1765">
        <v>0</v>
      </c>
      <c r="AK1765">
        <v>2</v>
      </c>
      <c r="AM1765">
        <v>2000</v>
      </c>
      <c r="AN1765" t="s">
        <v>41</v>
      </c>
    </row>
    <row r="1766" spans="1:40" x14ac:dyDescent="0.25">
      <c r="A1766">
        <v>1764</v>
      </c>
      <c r="B1766" t="s">
        <v>3568</v>
      </c>
      <c r="C1766">
        <v>33007</v>
      </c>
      <c r="D1766" t="s">
        <v>3569</v>
      </c>
      <c r="E1766">
        <v>12</v>
      </c>
      <c r="G1766">
        <v>2</v>
      </c>
      <c r="I1766">
        <v>6</v>
      </c>
      <c r="K1766">
        <v>0</v>
      </c>
      <c r="M1766">
        <v>2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2</v>
      </c>
      <c r="AK1766">
        <v>0</v>
      </c>
      <c r="AM1766">
        <v>2000</v>
      </c>
      <c r="AN1766" t="s">
        <v>41</v>
      </c>
    </row>
    <row r="1767" spans="1:40" x14ac:dyDescent="0.25">
      <c r="A1767">
        <v>1765</v>
      </c>
      <c r="B1767" t="s">
        <v>3570</v>
      </c>
      <c r="C1767">
        <v>33009</v>
      </c>
      <c r="D1767" t="s">
        <v>3571</v>
      </c>
      <c r="E1767">
        <v>303</v>
      </c>
      <c r="G1767">
        <v>26</v>
      </c>
      <c r="I1767">
        <v>12</v>
      </c>
      <c r="K1767">
        <v>32</v>
      </c>
      <c r="M1767">
        <v>14</v>
      </c>
      <c r="O1767">
        <v>10</v>
      </c>
      <c r="Q1767">
        <v>16</v>
      </c>
      <c r="S1767">
        <v>0</v>
      </c>
      <c r="U1767">
        <v>39</v>
      </c>
      <c r="W1767">
        <v>16</v>
      </c>
      <c r="Y1767">
        <v>42</v>
      </c>
      <c r="AA1767">
        <v>46</v>
      </c>
      <c r="AC1767">
        <v>7</v>
      </c>
      <c r="AE1767">
        <v>17</v>
      </c>
      <c r="AG1767">
        <v>0</v>
      </c>
      <c r="AI1767">
        <v>6</v>
      </c>
      <c r="AK1767">
        <v>20</v>
      </c>
      <c r="AM1767">
        <v>2000</v>
      </c>
      <c r="AN1767" t="s">
        <v>41</v>
      </c>
    </row>
    <row r="1768" spans="1:40" x14ac:dyDescent="0.25">
      <c r="A1768">
        <v>1766</v>
      </c>
      <c r="B1768" t="s">
        <v>3572</v>
      </c>
      <c r="C1768">
        <v>33011</v>
      </c>
      <c r="D1768" t="s">
        <v>3573</v>
      </c>
      <c r="E1768">
        <v>2404</v>
      </c>
      <c r="G1768">
        <v>227</v>
      </c>
      <c r="I1768">
        <v>44</v>
      </c>
      <c r="K1768">
        <v>56</v>
      </c>
      <c r="M1768">
        <v>87</v>
      </c>
      <c r="O1768">
        <v>81</v>
      </c>
      <c r="Q1768">
        <v>46</v>
      </c>
      <c r="S1768">
        <v>130</v>
      </c>
      <c r="U1768">
        <v>123</v>
      </c>
      <c r="W1768">
        <v>120</v>
      </c>
      <c r="Y1768">
        <v>242</v>
      </c>
      <c r="AA1768">
        <v>294</v>
      </c>
      <c r="AC1768">
        <v>494</v>
      </c>
      <c r="AE1768">
        <v>201</v>
      </c>
      <c r="AG1768">
        <v>108</v>
      </c>
      <c r="AI1768">
        <v>91</v>
      </c>
      <c r="AK1768">
        <v>60</v>
      </c>
      <c r="AM1768">
        <v>2000</v>
      </c>
      <c r="AN1768" t="s">
        <v>41</v>
      </c>
    </row>
    <row r="1769" spans="1:40" x14ac:dyDescent="0.25">
      <c r="A1769">
        <v>1767</v>
      </c>
      <c r="B1769" t="s">
        <v>3574</v>
      </c>
      <c r="C1769">
        <v>33013</v>
      </c>
      <c r="D1769" t="s">
        <v>3575</v>
      </c>
      <c r="E1769">
        <v>387</v>
      </c>
      <c r="G1769">
        <v>59</v>
      </c>
      <c r="I1769">
        <v>9</v>
      </c>
      <c r="K1769">
        <v>22</v>
      </c>
      <c r="M1769">
        <v>2</v>
      </c>
      <c r="O1769">
        <v>14</v>
      </c>
      <c r="Q1769">
        <v>12</v>
      </c>
      <c r="S1769">
        <v>51</v>
      </c>
      <c r="U1769">
        <v>30</v>
      </c>
      <c r="W1769">
        <v>16</v>
      </c>
      <c r="Y1769">
        <v>66</v>
      </c>
      <c r="AA1769">
        <v>58</v>
      </c>
      <c r="AC1769">
        <v>21</v>
      </c>
      <c r="AE1769">
        <v>0</v>
      </c>
      <c r="AG1769">
        <v>17</v>
      </c>
      <c r="AI1769">
        <v>0</v>
      </c>
      <c r="AK1769">
        <v>10</v>
      </c>
      <c r="AM1769">
        <v>2000</v>
      </c>
      <c r="AN1769" t="s">
        <v>41</v>
      </c>
    </row>
    <row r="1770" spans="1:40" x14ac:dyDescent="0.25">
      <c r="A1770">
        <v>1768</v>
      </c>
      <c r="B1770" t="s">
        <v>3576</v>
      </c>
      <c r="C1770">
        <v>33015</v>
      </c>
      <c r="D1770" t="s">
        <v>3577</v>
      </c>
      <c r="E1770">
        <v>806</v>
      </c>
      <c r="G1770">
        <v>39</v>
      </c>
      <c r="I1770">
        <v>0</v>
      </c>
      <c r="K1770">
        <v>29</v>
      </c>
      <c r="M1770">
        <v>18</v>
      </c>
      <c r="O1770">
        <v>33</v>
      </c>
      <c r="Q1770">
        <v>57</v>
      </c>
      <c r="S1770">
        <v>14</v>
      </c>
      <c r="U1770">
        <v>53</v>
      </c>
      <c r="W1770">
        <v>58</v>
      </c>
      <c r="Y1770">
        <v>47</v>
      </c>
      <c r="AA1770">
        <v>100</v>
      </c>
      <c r="AC1770">
        <v>146</v>
      </c>
      <c r="AE1770">
        <v>130</v>
      </c>
      <c r="AG1770">
        <v>51</v>
      </c>
      <c r="AI1770">
        <v>31</v>
      </c>
      <c r="AK1770">
        <v>0</v>
      </c>
      <c r="AM1770">
        <v>2000</v>
      </c>
      <c r="AN1770" t="s">
        <v>41</v>
      </c>
    </row>
    <row r="1771" spans="1:40" x14ac:dyDescent="0.25">
      <c r="A1771">
        <v>1769</v>
      </c>
      <c r="B1771" t="s">
        <v>3578</v>
      </c>
      <c r="C1771">
        <v>33017</v>
      </c>
      <c r="D1771" t="s">
        <v>3579</v>
      </c>
      <c r="E1771">
        <v>403</v>
      </c>
      <c r="G1771">
        <v>30</v>
      </c>
      <c r="I1771">
        <v>21</v>
      </c>
      <c r="K1771">
        <v>17</v>
      </c>
      <c r="M1771">
        <v>10</v>
      </c>
      <c r="O1771">
        <v>22</v>
      </c>
      <c r="Q1771">
        <v>38</v>
      </c>
      <c r="S1771">
        <v>15</v>
      </c>
      <c r="U1771">
        <v>14</v>
      </c>
      <c r="W1771">
        <v>7</v>
      </c>
      <c r="Y1771">
        <v>44</v>
      </c>
      <c r="AA1771">
        <v>62</v>
      </c>
      <c r="AC1771">
        <v>48</v>
      </c>
      <c r="AE1771">
        <v>30</v>
      </c>
      <c r="AG1771">
        <v>12</v>
      </c>
      <c r="AI1771">
        <v>29</v>
      </c>
      <c r="AK1771">
        <v>4</v>
      </c>
      <c r="AM1771">
        <v>2000</v>
      </c>
      <c r="AN1771" t="s">
        <v>41</v>
      </c>
    </row>
    <row r="1772" spans="1:40" x14ac:dyDescent="0.25">
      <c r="A1772">
        <v>1770</v>
      </c>
      <c r="B1772" t="s">
        <v>3580</v>
      </c>
      <c r="C1772">
        <v>33019</v>
      </c>
      <c r="D1772" t="s">
        <v>3581</v>
      </c>
      <c r="E1772">
        <v>80</v>
      </c>
      <c r="G1772">
        <v>0</v>
      </c>
      <c r="I1772">
        <v>10</v>
      </c>
      <c r="K1772">
        <v>2</v>
      </c>
      <c r="M1772">
        <v>0</v>
      </c>
      <c r="O1772">
        <v>2</v>
      </c>
      <c r="Q1772">
        <v>0</v>
      </c>
      <c r="S1772">
        <v>0</v>
      </c>
      <c r="U1772">
        <v>0</v>
      </c>
      <c r="W1772">
        <v>11</v>
      </c>
      <c r="Y1772">
        <v>8</v>
      </c>
      <c r="AA1772">
        <v>44</v>
      </c>
      <c r="AC1772">
        <v>0</v>
      </c>
      <c r="AE1772">
        <v>0</v>
      </c>
      <c r="AG1772">
        <v>0</v>
      </c>
      <c r="AI1772">
        <v>3</v>
      </c>
      <c r="AK1772">
        <v>0</v>
      </c>
      <c r="AM1772">
        <v>2000</v>
      </c>
      <c r="AN1772" t="s">
        <v>41</v>
      </c>
    </row>
    <row r="1773" spans="1:40" x14ac:dyDescent="0.25">
      <c r="A1773">
        <v>1771</v>
      </c>
      <c r="B1773" t="s">
        <v>3582</v>
      </c>
      <c r="C1773">
        <v>34001</v>
      </c>
      <c r="D1773" t="s">
        <v>3583</v>
      </c>
      <c r="E1773">
        <v>3570</v>
      </c>
      <c r="G1773">
        <v>146</v>
      </c>
      <c r="I1773">
        <v>52</v>
      </c>
      <c r="K1773">
        <v>143</v>
      </c>
      <c r="M1773">
        <v>206</v>
      </c>
      <c r="O1773">
        <v>246</v>
      </c>
      <c r="Q1773">
        <v>282</v>
      </c>
      <c r="S1773">
        <v>187</v>
      </c>
      <c r="U1773">
        <v>209</v>
      </c>
      <c r="W1773">
        <v>208</v>
      </c>
      <c r="Y1773">
        <v>311</v>
      </c>
      <c r="AA1773">
        <v>390</v>
      </c>
      <c r="AC1773">
        <v>607</v>
      </c>
      <c r="AE1773">
        <v>326</v>
      </c>
      <c r="AG1773">
        <v>139</v>
      </c>
      <c r="AI1773">
        <v>42</v>
      </c>
      <c r="AK1773">
        <v>76</v>
      </c>
      <c r="AM1773">
        <v>2000</v>
      </c>
      <c r="AN1773" t="s">
        <v>41</v>
      </c>
    </row>
    <row r="1774" spans="1:40" x14ac:dyDescent="0.25">
      <c r="A1774">
        <v>1772</v>
      </c>
      <c r="B1774" t="s">
        <v>3584</v>
      </c>
      <c r="C1774">
        <v>34003</v>
      </c>
      <c r="D1774" t="s">
        <v>3585</v>
      </c>
      <c r="E1774">
        <v>28998</v>
      </c>
      <c r="G1774">
        <v>1775</v>
      </c>
      <c r="I1774">
        <v>650</v>
      </c>
      <c r="K1774">
        <v>906</v>
      </c>
      <c r="M1774">
        <v>1014</v>
      </c>
      <c r="O1774">
        <v>1012</v>
      </c>
      <c r="Q1774">
        <v>1130</v>
      </c>
      <c r="S1774">
        <v>1359</v>
      </c>
      <c r="U1774">
        <v>1126</v>
      </c>
      <c r="W1774">
        <v>1118</v>
      </c>
      <c r="Y1774">
        <v>2426</v>
      </c>
      <c r="AA1774">
        <v>3265</v>
      </c>
      <c r="AC1774">
        <v>4284</v>
      </c>
      <c r="AE1774">
        <v>3172</v>
      </c>
      <c r="AG1774">
        <v>1900</v>
      </c>
      <c r="AI1774">
        <v>1734</v>
      </c>
      <c r="AK1774">
        <v>2127</v>
      </c>
      <c r="AM1774">
        <v>2000</v>
      </c>
      <c r="AN1774" t="s">
        <v>41</v>
      </c>
    </row>
    <row r="1775" spans="1:40" x14ac:dyDescent="0.25">
      <c r="A1775">
        <v>1773</v>
      </c>
      <c r="B1775" t="s">
        <v>3586</v>
      </c>
      <c r="C1775">
        <v>34005</v>
      </c>
      <c r="D1775" t="s">
        <v>3587</v>
      </c>
      <c r="E1775">
        <v>3436</v>
      </c>
      <c r="G1775">
        <v>213</v>
      </c>
      <c r="I1775">
        <v>74</v>
      </c>
      <c r="K1775">
        <v>160</v>
      </c>
      <c r="M1775">
        <v>157</v>
      </c>
      <c r="O1775">
        <v>153</v>
      </c>
      <c r="Q1775">
        <v>164</v>
      </c>
      <c r="S1775">
        <v>83</v>
      </c>
      <c r="U1775">
        <v>101</v>
      </c>
      <c r="W1775">
        <v>172</v>
      </c>
      <c r="Y1775">
        <v>362</v>
      </c>
      <c r="AA1775">
        <v>498</v>
      </c>
      <c r="AC1775">
        <v>510</v>
      </c>
      <c r="AE1775">
        <v>296</v>
      </c>
      <c r="AG1775">
        <v>181</v>
      </c>
      <c r="AI1775">
        <v>193</v>
      </c>
      <c r="AK1775">
        <v>119</v>
      </c>
      <c r="AM1775">
        <v>2000</v>
      </c>
      <c r="AN1775" t="s">
        <v>41</v>
      </c>
    </row>
    <row r="1776" spans="1:40" x14ac:dyDescent="0.25">
      <c r="A1776">
        <v>1774</v>
      </c>
      <c r="B1776" t="s">
        <v>3588</v>
      </c>
      <c r="C1776">
        <v>34007</v>
      </c>
      <c r="D1776" t="s">
        <v>3589</v>
      </c>
      <c r="E1776">
        <v>5604</v>
      </c>
      <c r="G1776">
        <v>305</v>
      </c>
      <c r="I1776">
        <v>225</v>
      </c>
      <c r="K1776">
        <v>206</v>
      </c>
      <c r="M1776">
        <v>305</v>
      </c>
      <c r="O1776">
        <v>223</v>
      </c>
      <c r="Q1776">
        <v>318</v>
      </c>
      <c r="S1776">
        <v>272</v>
      </c>
      <c r="U1776">
        <v>294</v>
      </c>
      <c r="W1776">
        <v>255</v>
      </c>
      <c r="Y1776">
        <v>465</v>
      </c>
      <c r="AA1776">
        <v>728</v>
      </c>
      <c r="AC1776">
        <v>887</v>
      </c>
      <c r="AE1776">
        <v>414</v>
      </c>
      <c r="AG1776">
        <v>358</v>
      </c>
      <c r="AI1776">
        <v>238</v>
      </c>
      <c r="AK1776">
        <v>111</v>
      </c>
      <c r="AM1776">
        <v>2000</v>
      </c>
      <c r="AN1776" t="s">
        <v>41</v>
      </c>
    </row>
    <row r="1777" spans="1:40" x14ac:dyDescent="0.25">
      <c r="A1777">
        <v>1775</v>
      </c>
      <c r="B1777" t="s">
        <v>3590</v>
      </c>
      <c r="C1777">
        <v>34009</v>
      </c>
      <c r="D1777" t="s">
        <v>3591</v>
      </c>
      <c r="E1777">
        <v>206</v>
      </c>
      <c r="G1777">
        <v>3</v>
      </c>
      <c r="I1777">
        <v>7</v>
      </c>
      <c r="K1777">
        <v>6</v>
      </c>
      <c r="M1777">
        <v>0</v>
      </c>
      <c r="O1777">
        <v>9</v>
      </c>
      <c r="Q1777">
        <v>5</v>
      </c>
      <c r="S1777">
        <v>0</v>
      </c>
      <c r="U1777">
        <v>28</v>
      </c>
      <c r="W1777">
        <v>7</v>
      </c>
      <c r="Y1777">
        <v>6</v>
      </c>
      <c r="AA1777">
        <v>40</v>
      </c>
      <c r="AC1777">
        <v>45</v>
      </c>
      <c r="AE1777">
        <v>5</v>
      </c>
      <c r="AG1777">
        <v>14</v>
      </c>
      <c r="AI1777">
        <v>28</v>
      </c>
      <c r="AK1777">
        <v>3</v>
      </c>
      <c r="AM1777">
        <v>2000</v>
      </c>
      <c r="AN1777" t="s">
        <v>41</v>
      </c>
    </row>
    <row r="1778" spans="1:40" x14ac:dyDescent="0.25">
      <c r="A1778">
        <v>1776</v>
      </c>
      <c r="B1778" t="s">
        <v>3592</v>
      </c>
      <c r="C1778">
        <v>34011</v>
      </c>
      <c r="D1778" t="s">
        <v>3593</v>
      </c>
      <c r="E1778">
        <v>405</v>
      </c>
      <c r="G1778">
        <v>24</v>
      </c>
      <c r="I1778">
        <v>5</v>
      </c>
      <c r="K1778">
        <v>8</v>
      </c>
      <c r="M1778">
        <v>18</v>
      </c>
      <c r="O1778">
        <v>23</v>
      </c>
      <c r="Q1778">
        <v>47</v>
      </c>
      <c r="S1778">
        <v>8</v>
      </c>
      <c r="U1778">
        <v>41</v>
      </c>
      <c r="W1778">
        <v>36</v>
      </c>
      <c r="Y1778">
        <v>38</v>
      </c>
      <c r="AA1778">
        <v>37</v>
      </c>
      <c r="AC1778">
        <v>14</v>
      </c>
      <c r="AE1778">
        <v>69</v>
      </c>
      <c r="AG1778">
        <v>21</v>
      </c>
      <c r="AI1778">
        <v>0</v>
      </c>
      <c r="AK1778">
        <v>16</v>
      </c>
      <c r="AM1778">
        <v>2000</v>
      </c>
      <c r="AN1778" t="s">
        <v>41</v>
      </c>
    </row>
    <row r="1779" spans="1:40" x14ac:dyDescent="0.25">
      <c r="A1779">
        <v>1777</v>
      </c>
      <c r="B1779" t="s">
        <v>3594</v>
      </c>
      <c r="C1779">
        <v>34013</v>
      </c>
      <c r="D1779" t="s">
        <v>3595</v>
      </c>
      <c r="E1779">
        <v>8801</v>
      </c>
      <c r="G1779">
        <v>501</v>
      </c>
      <c r="I1779">
        <v>232</v>
      </c>
      <c r="K1779">
        <v>250</v>
      </c>
      <c r="M1779">
        <v>167</v>
      </c>
      <c r="O1779">
        <v>234</v>
      </c>
      <c r="Q1779">
        <v>309</v>
      </c>
      <c r="S1779">
        <v>307</v>
      </c>
      <c r="U1779">
        <v>334</v>
      </c>
      <c r="W1779">
        <v>351</v>
      </c>
      <c r="Y1779">
        <v>619</v>
      </c>
      <c r="AA1779">
        <v>1009</v>
      </c>
      <c r="AC1779">
        <v>1392</v>
      </c>
      <c r="AE1779">
        <v>1036</v>
      </c>
      <c r="AG1779">
        <v>754</v>
      </c>
      <c r="AI1779">
        <v>703</v>
      </c>
      <c r="AK1779">
        <v>603</v>
      </c>
      <c r="AM1779">
        <v>2000</v>
      </c>
      <c r="AN1779" t="s">
        <v>41</v>
      </c>
    </row>
    <row r="1780" spans="1:40" x14ac:dyDescent="0.25">
      <c r="A1780">
        <v>1778</v>
      </c>
      <c r="B1780" t="s">
        <v>3596</v>
      </c>
      <c r="C1780">
        <v>34015</v>
      </c>
      <c r="D1780" t="s">
        <v>3597</v>
      </c>
      <c r="E1780">
        <v>1091</v>
      </c>
      <c r="G1780">
        <v>51</v>
      </c>
      <c r="I1780">
        <v>14</v>
      </c>
      <c r="K1780">
        <v>14</v>
      </c>
      <c r="M1780">
        <v>14</v>
      </c>
      <c r="O1780">
        <v>25</v>
      </c>
      <c r="Q1780">
        <v>48</v>
      </c>
      <c r="S1780">
        <v>31</v>
      </c>
      <c r="U1780">
        <v>28</v>
      </c>
      <c r="W1780">
        <v>40</v>
      </c>
      <c r="Y1780">
        <v>147</v>
      </c>
      <c r="AA1780">
        <v>175</v>
      </c>
      <c r="AC1780">
        <v>203</v>
      </c>
      <c r="AE1780">
        <v>136</v>
      </c>
      <c r="AG1780">
        <v>84</v>
      </c>
      <c r="AI1780">
        <v>54</v>
      </c>
      <c r="AK1780">
        <v>27</v>
      </c>
      <c r="AM1780">
        <v>2000</v>
      </c>
      <c r="AN1780" t="s">
        <v>41</v>
      </c>
    </row>
    <row r="1781" spans="1:40" x14ac:dyDescent="0.25">
      <c r="A1781">
        <v>1779</v>
      </c>
      <c r="B1781" t="s">
        <v>3598</v>
      </c>
      <c r="C1781">
        <v>34017</v>
      </c>
      <c r="D1781" t="s">
        <v>3599</v>
      </c>
      <c r="E1781">
        <v>18663</v>
      </c>
      <c r="G1781">
        <v>1457</v>
      </c>
      <c r="I1781">
        <v>658</v>
      </c>
      <c r="K1781">
        <v>643</v>
      </c>
      <c r="M1781">
        <v>809</v>
      </c>
      <c r="O1781">
        <v>923</v>
      </c>
      <c r="Q1781">
        <v>1130</v>
      </c>
      <c r="S1781">
        <v>945</v>
      </c>
      <c r="U1781">
        <v>1034</v>
      </c>
      <c r="W1781">
        <v>952</v>
      </c>
      <c r="Y1781">
        <v>1517</v>
      </c>
      <c r="AA1781">
        <v>2069</v>
      </c>
      <c r="AC1781">
        <v>2650</v>
      </c>
      <c r="AE1781">
        <v>1497</v>
      </c>
      <c r="AG1781">
        <v>922</v>
      </c>
      <c r="AI1781">
        <v>803</v>
      </c>
      <c r="AK1781">
        <v>654</v>
      </c>
      <c r="AM1781">
        <v>2000</v>
      </c>
      <c r="AN1781" t="s">
        <v>41</v>
      </c>
    </row>
    <row r="1782" spans="1:40" x14ac:dyDescent="0.25">
      <c r="A1782">
        <v>1780</v>
      </c>
      <c r="B1782" t="s">
        <v>3600</v>
      </c>
      <c r="C1782">
        <v>34019</v>
      </c>
      <c r="D1782" t="s">
        <v>3601</v>
      </c>
      <c r="E1782">
        <v>759</v>
      </c>
      <c r="G1782">
        <v>0</v>
      </c>
      <c r="I1782">
        <v>30</v>
      </c>
      <c r="K1782">
        <v>18</v>
      </c>
      <c r="M1782">
        <v>12</v>
      </c>
      <c r="O1782">
        <v>3</v>
      </c>
      <c r="Q1782">
        <v>7</v>
      </c>
      <c r="S1782">
        <v>29</v>
      </c>
      <c r="U1782">
        <v>19</v>
      </c>
      <c r="W1782">
        <v>26</v>
      </c>
      <c r="Y1782">
        <v>73</v>
      </c>
      <c r="AA1782">
        <v>57</v>
      </c>
      <c r="AC1782">
        <v>128</v>
      </c>
      <c r="AE1782">
        <v>118</v>
      </c>
      <c r="AG1782">
        <v>70</v>
      </c>
      <c r="AI1782">
        <v>131</v>
      </c>
      <c r="AK1782">
        <v>38</v>
      </c>
      <c r="AM1782">
        <v>2000</v>
      </c>
      <c r="AN1782" t="s">
        <v>41</v>
      </c>
    </row>
    <row r="1783" spans="1:40" x14ac:dyDescent="0.25">
      <c r="A1783">
        <v>1781</v>
      </c>
      <c r="B1783" t="s">
        <v>3602</v>
      </c>
      <c r="C1783">
        <v>34021</v>
      </c>
      <c r="D1783" t="s">
        <v>3603</v>
      </c>
      <c r="E1783">
        <v>5044</v>
      </c>
      <c r="G1783">
        <v>260</v>
      </c>
      <c r="I1783">
        <v>133</v>
      </c>
      <c r="K1783">
        <v>112</v>
      </c>
      <c r="M1783">
        <v>142</v>
      </c>
      <c r="O1783">
        <v>98</v>
      </c>
      <c r="Q1783">
        <v>182</v>
      </c>
      <c r="S1783">
        <v>184</v>
      </c>
      <c r="U1783">
        <v>181</v>
      </c>
      <c r="W1783">
        <v>163</v>
      </c>
      <c r="Y1783">
        <v>360</v>
      </c>
      <c r="AA1783">
        <v>436</v>
      </c>
      <c r="AC1783">
        <v>747</v>
      </c>
      <c r="AE1783">
        <v>524</v>
      </c>
      <c r="AG1783">
        <v>501</v>
      </c>
      <c r="AI1783">
        <v>520</v>
      </c>
      <c r="AK1783">
        <v>501</v>
      </c>
      <c r="AM1783">
        <v>2000</v>
      </c>
      <c r="AN1783" t="s">
        <v>41</v>
      </c>
    </row>
    <row r="1784" spans="1:40" x14ac:dyDescent="0.25">
      <c r="A1784">
        <v>1782</v>
      </c>
      <c r="B1784" t="s">
        <v>3604</v>
      </c>
      <c r="C1784">
        <v>34023</v>
      </c>
      <c r="D1784" t="s">
        <v>3605</v>
      </c>
      <c r="E1784">
        <v>31015</v>
      </c>
      <c r="G1784">
        <v>1187</v>
      </c>
      <c r="I1784">
        <v>585</v>
      </c>
      <c r="K1784">
        <v>627</v>
      </c>
      <c r="M1784">
        <v>580</v>
      </c>
      <c r="O1784">
        <v>805</v>
      </c>
      <c r="Q1784">
        <v>870</v>
      </c>
      <c r="S1784">
        <v>992</v>
      </c>
      <c r="U1784">
        <v>1081</v>
      </c>
      <c r="W1784">
        <v>1081</v>
      </c>
      <c r="Y1784">
        <v>2697</v>
      </c>
      <c r="AA1784">
        <v>4256</v>
      </c>
      <c r="AC1784">
        <v>5796</v>
      </c>
      <c r="AE1784">
        <v>4038</v>
      </c>
      <c r="AG1784">
        <v>2493</v>
      </c>
      <c r="AI1784">
        <v>2447</v>
      </c>
      <c r="AK1784">
        <v>1480</v>
      </c>
      <c r="AM1784">
        <v>2000</v>
      </c>
      <c r="AN1784" t="s">
        <v>41</v>
      </c>
    </row>
    <row r="1785" spans="1:40" x14ac:dyDescent="0.25">
      <c r="A1785">
        <v>1783</v>
      </c>
      <c r="B1785" t="s">
        <v>3606</v>
      </c>
      <c r="C1785">
        <v>34025</v>
      </c>
      <c r="D1785" t="s">
        <v>3607</v>
      </c>
      <c r="E1785">
        <v>7135</v>
      </c>
      <c r="G1785">
        <v>241</v>
      </c>
      <c r="I1785">
        <v>115</v>
      </c>
      <c r="K1785">
        <v>135</v>
      </c>
      <c r="M1785">
        <v>142</v>
      </c>
      <c r="O1785">
        <v>165</v>
      </c>
      <c r="Q1785">
        <v>191</v>
      </c>
      <c r="S1785">
        <v>251</v>
      </c>
      <c r="U1785">
        <v>236</v>
      </c>
      <c r="W1785">
        <v>236</v>
      </c>
      <c r="Y1785">
        <v>453</v>
      </c>
      <c r="AA1785">
        <v>739</v>
      </c>
      <c r="AC1785">
        <v>973</v>
      </c>
      <c r="AE1785">
        <v>1052</v>
      </c>
      <c r="AG1785">
        <v>763</v>
      </c>
      <c r="AI1785">
        <v>722</v>
      </c>
      <c r="AK1785">
        <v>721</v>
      </c>
      <c r="AM1785">
        <v>2000</v>
      </c>
      <c r="AN1785" t="s">
        <v>41</v>
      </c>
    </row>
    <row r="1786" spans="1:40" x14ac:dyDescent="0.25">
      <c r="A1786">
        <v>1784</v>
      </c>
      <c r="B1786" t="s">
        <v>3608</v>
      </c>
      <c r="C1786">
        <v>34027</v>
      </c>
      <c r="D1786" t="s">
        <v>3609</v>
      </c>
      <c r="E1786">
        <v>8954</v>
      </c>
      <c r="G1786">
        <v>291</v>
      </c>
      <c r="I1786">
        <v>51</v>
      </c>
      <c r="K1786">
        <v>118</v>
      </c>
      <c r="M1786">
        <v>167</v>
      </c>
      <c r="O1786">
        <v>173</v>
      </c>
      <c r="Q1786">
        <v>275</v>
      </c>
      <c r="S1786">
        <v>178</v>
      </c>
      <c r="U1786">
        <v>270</v>
      </c>
      <c r="W1786">
        <v>254</v>
      </c>
      <c r="Y1786">
        <v>681</v>
      </c>
      <c r="AA1786">
        <v>1019</v>
      </c>
      <c r="AC1786">
        <v>1489</v>
      </c>
      <c r="AE1786">
        <v>1215</v>
      </c>
      <c r="AG1786">
        <v>925</v>
      </c>
      <c r="AI1786">
        <v>1028</v>
      </c>
      <c r="AK1786">
        <v>820</v>
      </c>
      <c r="AM1786">
        <v>2000</v>
      </c>
      <c r="AN1786" t="s">
        <v>41</v>
      </c>
    </row>
    <row r="1787" spans="1:40" x14ac:dyDescent="0.25">
      <c r="A1787">
        <v>1785</v>
      </c>
      <c r="B1787" t="s">
        <v>3610</v>
      </c>
      <c r="C1787">
        <v>34029</v>
      </c>
      <c r="D1787" t="s">
        <v>3611</v>
      </c>
      <c r="E1787">
        <v>1831</v>
      </c>
      <c r="G1787">
        <v>109</v>
      </c>
      <c r="I1787">
        <v>65</v>
      </c>
      <c r="K1787">
        <v>58</v>
      </c>
      <c r="M1787">
        <v>53</v>
      </c>
      <c r="O1787">
        <v>92</v>
      </c>
      <c r="Q1787">
        <v>78</v>
      </c>
      <c r="S1787">
        <v>77</v>
      </c>
      <c r="U1787">
        <v>83</v>
      </c>
      <c r="W1787">
        <v>39</v>
      </c>
      <c r="Y1787">
        <v>134</v>
      </c>
      <c r="AA1787">
        <v>225</v>
      </c>
      <c r="AC1787">
        <v>293</v>
      </c>
      <c r="AE1787">
        <v>188</v>
      </c>
      <c r="AG1787">
        <v>71</v>
      </c>
      <c r="AI1787">
        <v>130</v>
      </c>
      <c r="AK1787">
        <v>136</v>
      </c>
      <c r="AM1787">
        <v>2000</v>
      </c>
      <c r="AN1787" t="s">
        <v>41</v>
      </c>
    </row>
    <row r="1788" spans="1:40" x14ac:dyDescent="0.25">
      <c r="A1788">
        <v>1786</v>
      </c>
      <c r="B1788" t="s">
        <v>3612</v>
      </c>
      <c r="C1788">
        <v>34031</v>
      </c>
      <c r="D1788" t="s">
        <v>3613</v>
      </c>
      <c r="E1788">
        <v>4972</v>
      </c>
      <c r="G1788">
        <v>227</v>
      </c>
      <c r="I1788">
        <v>142</v>
      </c>
      <c r="K1788">
        <v>207</v>
      </c>
      <c r="M1788">
        <v>192</v>
      </c>
      <c r="O1788">
        <v>198</v>
      </c>
      <c r="Q1788">
        <v>196</v>
      </c>
      <c r="S1788">
        <v>229</v>
      </c>
      <c r="U1788">
        <v>233</v>
      </c>
      <c r="W1788">
        <v>228</v>
      </c>
      <c r="Y1788">
        <v>459</v>
      </c>
      <c r="AA1788">
        <v>608</v>
      </c>
      <c r="AC1788">
        <v>745</v>
      </c>
      <c r="AE1788">
        <v>666</v>
      </c>
      <c r="AG1788">
        <v>223</v>
      </c>
      <c r="AI1788">
        <v>283</v>
      </c>
      <c r="AK1788">
        <v>136</v>
      </c>
      <c r="AM1788">
        <v>2000</v>
      </c>
      <c r="AN1788" t="s">
        <v>41</v>
      </c>
    </row>
    <row r="1789" spans="1:40" x14ac:dyDescent="0.25">
      <c r="A1789">
        <v>1787</v>
      </c>
      <c r="B1789" t="s">
        <v>3614</v>
      </c>
      <c r="C1789">
        <v>34033</v>
      </c>
      <c r="D1789" t="s">
        <v>3615</v>
      </c>
      <c r="E1789">
        <v>99</v>
      </c>
      <c r="G1789">
        <v>5</v>
      </c>
      <c r="I1789">
        <v>0</v>
      </c>
      <c r="K1789">
        <v>4</v>
      </c>
      <c r="M1789">
        <v>9</v>
      </c>
      <c r="O1789">
        <v>3</v>
      </c>
      <c r="Q1789">
        <v>8</v>
      </c>
      <c r="S1789">
        <v>6</v>
      </c>
      <c r="U1789">
        <v>10</v>
      </c>
      <c r="W1789">
        <v>0</v>
      </c>
      <c r="Y1789">
        <v>0</v>
      </c>
      <c r="AA1789">
        <v>16</v>
      </c>
      <c r="AC1789">
        <v>21</v>
      </c>
      <c r="AE1789">
        <v>14</v>
      </c>
      <c r="AG1789">
        <v>0</v>
      </c>
      <c r="AI1789">
        <v>0</v>
      </c>
      <c r="AK1789">
        <v>3</v>
      </c>
      <c r="AM1789">
        <v>2000</v>
      </c>
      <c r="AN1789" t="s">
        <v>41</v>
      </c>
    </row>
    <row r="1790" spans="1:40" x14ac:dyDescent="0.25">
      <c r="A1790">
        <v>1788</v>
      </c>
      <c r="B1790" t="s">
        <v>3616</v>
      </c>
      <c r="C1790">
        <v>34035</v>
      </c>
      <c r="D1790" t="s">
        <v>3617</v>
      </c>
      <c r="E1790">
        <v>7446</v>
      </c>
      <c r="G1790">
        <v>139</v>
      </c>
      <c r="I1790">
        <v>60</v>
      </c>
      <c r="K1790">
        <v>95</v>
      </c>
      <c r="M1790">
        <v>64</v>
      </c>
      <c r="O1790">
        <v>145</v>
      </c>
      <c r="Q1790">
        <v>134</v>
      </c>
      <c r="S1790">
        <v>173</v>
      </c>
      <c r="U1790">
        <v>209</v>
      </c>
      <c r="W1790">
        <v>154</v>
      </c>
      <c r="Y1790">
        <v>525</v>
      </c>
      <c r="AA1790">
        <v>808</v>
      </c>
      <c r="AC1790">
        <v>1148</v>
      </c>
      <c r="AE1790">
        <v>999</v>
      </c>
      <c r="AG1790">
        <v>871</v>
      </c>
      <c r="AI1790">
        <v>1028</v>
      </c>
      <c r="AK1790">
        <v>894</v>
      </c>
      <c r="AM1790">
        <v>2000</v>
      </c>
      <c r="AN1790" t="s">
        <v>41</v>
      </c>
    </row>
    <row r="1791" spans="1:40" x14ac:dyDescent="0.25">
      <c r="A1791">
        <v>1789</v>
      </c>
      <c r="B1791" t="s">
        <v>3618</v>
      </c>
      <c r="C1791">
        <v>34037</v>
      </c>
      <c r="D1791" t="s">
        <v>3619</v>
      </c>
      <c r="E1791">
        <v>405</v>
      </c>
      <c r="G1791">
        <v>21</v>
      </c>
      <c r="I1791">
        <v>0</v>
      </c>
      <c r="K1791">
        <v>8</v>
      </c>
      <c r="M1791">
        <v>26</v>
      </c>
      <c r="O1791">
        <v>2</v>
      </c>
      <c r="Q1791">
        <v>18</v>
      </c>
      <c r="S1791">
        <v>10</v>
      </c>
      <c r="U1791">
        <v>0</v>
      </c>
      <c r="W1791">
        <v>12</v>
      </c>
      <c r="Y1791">
        <v>42</v>
      </c>
      <c r="AA1791">
        <v>63</v>
      </c>
      <c r="AC1791">
        <v>81</v>
      </c>
      <c r="AE1791">
        <v>58</v>
      </c>
      <c r="AG1791">
        <v>7</v>
      </c>
      <c r="AI1791">
        <v>44</v>
      </c>
      <c r="AK1791">
        <v>13</v>
      </c>
      <c r="AM1791">
        <v>2000</v>
      </c>
      <c r="AN1791" t="s">
        <v>41</v>
      </c>
    </row>
    <row r="1792" spans="1:40" x14ac:dyDescent="0.25">
      <c r="A1792">
        <v>1790</v>
      </c>
      <c r="B1792" t="s">
        <v>3620</v>
      </c>
      <c r="C1792">
        <v>34039</v>
      </c>
      <c r="D1792" t="s">
        <v>3621</v>
      </c>
      <c r="E1792">
        <v>5787</v>
      </c>
      <c r="G1792">
        <v>203</v>
      </c>
      <c r="I1792">
        <v>132</v>
      </c>
      <c r="K1792">
        <v>104</v>
      </c>
      <c r="M1792">
        <v>187</v>
      </c>
      <c r="O1792">
        <v>169</v>
      </c>
      <c r="Q1792">
        <v>175</v>
      </c>
      <c r="S1792">
        <v>144</v>
      </c>
      <c r="U1792">
        <v>263</v>
      </c>
      <c r="W1792">
        <v>210</v>
      </c>
      <c r="Y1792">
        <v>590</v>
      </c>
      <c r="AA1792">
        <v>712</v>
      </c>
      <c r="AC1792">
        <v>878</v>
      </c>
      <c r="AE1792">
        <v>690</v>
      </c>
      <c r="AG1792">
        <v>410</v>
      </c>
      <c r="AI1792">
        <v>498</v>
      </c>
      <c r="AK1792">
        <v>422</v>
      </c>
      <c r="AM1792">
        <v>2000</v>
      </c>
      <c r="AN1792" t="s">
        <v>41</v>
      </c>
    </row>
    <row r="1793" spans="1:40" x14ac:dyDescent="0.25">
      <c r="A1793">
        <v>1791</v>
      </c>
      <c r="B1793" t="s">
        <v>3622</v>
      </c>
      <c r="C1793">
        <v>34041</v>
      </c>
      <c r="D1793" t="s">
        <v>3623</v>
      </c>
      <c r="E1793">
        <v>298</v>
      </c>
      <c r="G1793">
        <v>16</v>
      </c>
      <c r="I1793">
        <v>0</v>
      </c>
      <c r="K1793">
        <v>0</v>
      </c>
      <c r="M1793">
        <v>8</v>
      </c>
      <c r="O1793">
        <v>6</v>
      </c>
      <c r="Q1793">
        <v>17</v>
      </c>
      <c r="S1793">
        <v>22</v>
      </c>
      <c r="U1793">
        <v>53</v>
      </c>
      <c r="W1793">
        <v>2</v>
      </c>
      <c r="Y1793">
        <v>24</v>
      </c>
      <c r="AA1793">
        <v>33</v>
      </c>
      <c r="AC1793">
        <v>88</v>
      </c>
      <c r="AE1793">
        <v>6</v>
      </c>
      <c r="AG1793">
        <v>0</v>
      </c>
      <c r="AI1793">
        <v>9</v>
      </c>
      <c r="AK1793">
        <v>14</v>
      </c>
      <c r="AM1793">
        <v>2000</v>
      </c>
      <c r="AN1793" t="s">
        <v>41</v>
      </c>
    </row>
    <row r="1794" spans="1:40" x14ac:dyDescent="0.25">
      <c r="A1794">
        <v>1792</v>
      </c>
      <c r="B1794" t="s">
        <v>3624</v>
      </c>
      <c r="C1794">
        <v>35001</v>
      </c>
      <c r="D1794" t="s">
        <v>3625</v>
      </c>
      <c r="E1794">
        <v>3261</v>
      </c>
      <c r="G1794">
        <v>427</v>
      </c>
      <c r="I1794">
        <v>197</v>
      </c>
      <c r="K1794">
        <v>174</v>
      </c>
      <c r="M1794">
        <v>141</v>
      </c>
      <c r="O1794">
        <v>195</v>
      </c>
      <c r="Q1794">
        <v>247</v>
      </c>
      <c r="S1794">
        <v>200</v>
      </c>
      <c r="U1794">
        <v>164</v>
      </c>
      <c r="W1794">
        <v>196</v>
      </c>
      <c r="Y1794">
        <v>300</v>
      </c>
      <c r="AA1794">
        <v>277</v>
      </c>
      <c r="AC1794">
        <v>321</v>
      </c>
      <c r="AE1794">
        <v>156</v>
      </c>
      <c r="AG1794">
        <v>99</v>
      </c>
      <c r="AI1794">
        <v>64</v>
      </c>
      <c r="AK1794">
        <v>103</v>
      </c>
      <c r="AM1794">
        <v>2000</v>
      </c>
      <c r="AN1794" t="s">
        <v>41</v>
      </c>
    </row>
    <row r="1795" spans="1:40" x14ac:dyDescent="0.25">
      <c r="A1795">
        <v>1793</v>
      </c>
      <c r="B1795" t="s">
        <v>3626</v>
      </c>
      <c r="C1795">
        <v>35003</v>
      </c>
      <c r="D1795" t="s">
        <v>3627</v>
      </c>
      <c r="E1795">
        <v>0</v>
      </c>
      <c r="G1795">
        <v>0</v>
      </c>
      <c r="I1795">
        <v>0</v>
      </c>
      <c r="K1795">
        <v>0</v>
      </c>
      <c r="M1795">
        <v>0</v>
      </c>
      <c r="O1795">
        <v>0</v>
      </c>
      <c r="Q1795">
        <v>0</v>
      </c>
      <c r="S1795">
        <v>0</v>
      </c>
      <c r="U1795">
        <v>0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M1795">
        <v>2000</v>
      </c>
      <c r="AN1795" t="s">
        <v>41</v>
      </c>
    </row>
    <row r="1796" spans="1:40" x14ac:dyDescent="0.25">
      <c r="A1796">
        <v>1794</v>
      </c>
      <c r="B1796" t="s">
        <v>3628</v>
      </c>
      <c r="C1796">
        <v>35005</v>
      </c>
      <c r="D1796" t="s">
        <v>3629</v>
      </c>
      <c r="E1796">
        <v>117</v>
      </c>
      <c r="G1796">
        <v>24</v>
      </c>
      <c r="I1796">
        <v>0</v>
      </c>
      <c r="K1796">
        <v>0</v>
      </c>
      <c r="M1796">
        <v>7</v>
      </c>
      <c r="O1796">
        <v>8</v>
      </c>
      <c r="Q1796">
        <v>0</v>
      </c>
      <c r="S1796">
        <v>0</v>
      </c>
      <c r="U1796">
        <v>9</v>
      </c>
      <c r="W1796">
        <v>21</v>
      </c>
      <c r="Y1796">
        <v>6</v>
      </c>
      <c r="AA1796">
        <v>0</v>
      </c>
      <c r="AC1796">
        <v>12</v>
      </c>
      <c r="AE1796">
        <v>15</v>
      </c>
      <c r="AG1796">
        <v>6</v>
      </c>
      <c r="AI1796">
        <v>7</v>
      </c>
      <c r="AK1796">
        <v>2</v>
      </c>
      <c r="AM1796">
        <v>2000</v>
      </c>
      <c r="AN1796" t="s">
        <v>41</v>
      </c>
    </row>
    <row r="1797" spans="1:40" x14ac:dyDescent="0.25">
      <c r="A1797">
        <v>1795</v>
      </c>
      <c r="B1797" t="s">
        <v>3630</v>
      </c>
      <c r="C1797">
        <v>35006</v>
      </c>
      <c r="D1797" t="s">
        <v>3631</v>
      </c>
      <c r="E1797">
        <v>38</v>
      </c>
      <c r="G1797">
        <v>7</v>
      </c>
      <c r="I1797">
        <v>0</v>
      </c>
      <c r="K1797">
        <v>0</v>
      </c>
      <c r="M1797">
        <v>0</v>
      </c>
      <c r="O1797">
        <v>9</v>
      </c>
      <c r="Q1797">
        <v>0</v>
      </c>
      <c r="S1797">
        <v>0</v>
      </c>
      <c r="U1797">
        <v>0</v>
      </c>
      <c r="W1797">
        <v>3</v>
      </c>
      <c r="Y1797">
        <v>10</v>
      </c>
      <c r="AA1797">
        <v>9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2000</v>
      </c>
      <c r="AN1797" t="s">
        <v>41</v>
      </c>
    </row>
    <row r="1798" spans="1:40" x14ac:dyDescent="0.25">
      <c r="A1798">
        <v>1796</v>
      </c>
      <c r="B1798" t="s">
        <v>3632</v>
      </c>
      <c r="C1798">
        <v>35007</v>
      </c>
      <c r="D1798" t="s">
        <v>3633</v>
      </c>
      <c r="E1798">
        <v>14</v>
      </c>
      <c r="G1798">
        <v>9</v>
      </c>
      <c r="I1798">
        <v>0</v>
      </c>
      <c r="K1798">
        <v>0</v>
      </c>
      <c r="M1798">
        <v>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2</v>
      </c>
      <c r="AE1798">
        <v>0</v>
      </c>
      <c r="AG1798">
        <v>0</v>
      </c>
      <c r="AI1798">
        <v>3</v>
      </c>
      <c r="AK1798">
        <v>0</v>
      </c>
      <c r="AM1798">
        <v>2000</v>
      </c>
      <c r="AN1798" t="s">
        <v>41</v>
      </c>
    </row>
    <row r="1799" spans="1:40" x14ac:dyDescent="0.25">
      <c r="A1799">
        <v>1797</v>
      </c>
      <c r="B1799" t="s">
        <v>3634</v>
      </c>
      <c r="C1799">
        <v>35009</v>
      </c>
      <c r="D1799" t="s">
        <v>3635</v>
      </c>
      <c r="E1799">
        <v>320</v>
      </c>
      <c r="G1799">
        <v>23</v>
      </c>
      <c r="I1799">
        <v>31</v>
      </c>
      <c r="K1799">
        <v>17</v>
      </c>
      <c r="M1799">
        <v>27</v>
      </c>
      <c r="O1799">
        <v>11</v>
      </c>
      <c r="Q1799">
        <v>22</v>
      </c>
      <c r="S1799">
        <v>32</v>
      </c>
      <c r="U1799">
        <v>32</v>
      </c>
      <c r="W1799">
        <v>24</v>
      </c>
      <c r="Y1799">
        <v>8</v>
      </c>
      <c r="AA1799">
        <v>27</v>
      </c>
      <c r="AC1799">
        <v>26</v>
      </c>
      <c r="AE1799">
        <v>11</v>
      </c>
      <c r="AG1799">
        <v>6</v>
      </c>
      <c r="AI1799">
        <v>12</v>
      </c>
      <c r="AK1799">
        <v>11</v>
      </c>
      <c r="AM1799">
        <v>2000</v>
      </c>
      <c r="AN1799" t="s">
        <v>41</v>
      </c>
    </row>
    <row r="1800" spans="1:40" x14ac:dyDescent="0.25">
      <c r="A1800">
        <v>1798</v>
      </c>
      <c r="B1800" t="s">
        <v>3636</v>
      </c>
      <c r="C1800">
        <v>35011</v>
      </c>
      <c r="D1800" t="s">
        <v>3637</v>
      </c>
      <c r="E1800">
        <v>2</v>
      </c>
      <c r="G1800">
        <v>0</v>
      </c>
      <c r="I1800">
        <v>0</v>
      </c>
      <c r="K1800">
        <v>0</v>
      </c>
      <c r="M1800">
        <v>0</v>
      </c>
      <c r="O1800">
        <v>2</v>
      </c>
      <c r="Q1800">
        <v>0</v>
      </c>
      <c r="S1800">
        <v>0</v>
      </c>
      <c r="U1800">
        <v>0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2000</v>
      </c>
      <c r="AN1800" t="s">
        <v>41</v>
      </c>
    </row>
    <row r="1801" spans="1:40" x14ac:dyDescent="0.25">
      <c r="A1801">
        <v>1799</v>
      </c>
      <c r="B1801" t="s">
        <v>3638</v>
      </c>
      <c r="C1801">
        <v>35013</v>
      </c>
      <c r="D1801" t="s">
        <v>3639</v>
      </c>
      <c r="E1801">
        <v>464</v>
      </c>
      <c r="G1801">
        <v>46</v>
      </c>
      <c r="I1801">
        <v>59</v>
      </c>
      <c r="K1801">
        <v>34</v>
      </c>
      <c r="M1801">
        <v>23</v>
      </c>
      <c r="O1801">
        <v>31</v>
      </c>
      <c r="Q1801">
        <v>15</v>
      </c>
      <c r="S1801">
        <v>16</v>
      </c>
      <c r="U1801">
        <v>5</v>
      </c>
      <c r="W1801">
        <v>14</v>
      </c>
      <c r="Y1801">
        <v>21</v>
      </c>
      <c r="AA1801">
        <v>59</v>
      </c>
      <c r="AC1801">
        <v>65</v>
      </c>
      <c r="AE1801">
        <v>30</v>
      </c>
      <c r="AG1801">
        <v>5</v>
      </c>
      <c r="AI1801">
        <v>15</v>
      </c>
      <c r="AK1801">
        <v>26</v>
      </c>
      <c r="AM1801">
        <v>2000</v>
      </c>
      <c r="AN1801" t="s">
        <v>41</v>
      </c>
    </row>
    <row r="1802" spans="1:40" x14ac:dyDescent="0.25">
      <c r="A1802">
        <v>1800</v>
      </c>
      <c r="B1802" t="s">
        <v>3640</v>
      </c>
      <c r="C1802">
        <v>35015</v>
      </c>
      <c r="D1802" t="s">
        <v>3641</v>
      </c>
      <c r="E1802">
        <v>80</v>
      </c>
      <c r="G1802">
        <v>7</v>
      </c>
      <c r="I1802">
        <v>0</v>
      </c>
      <c r="K1802">
        <v>11</v>
      </c>
      <c r="M1802">
        <v>0</v>
      </c>
      <c r="O1802">
        <v>12</v>
      </c>
      <c r="Q1802">
        <v>5</v>
      </c>
      <c r="S1802">
        <v>4</v>
      </c>
      <c r="U1802">
        <v>9</v>
      </c>
      <c r="W1802">
        <v>5</v>
      </c>
      <c r="Y1802">
        <v>4</v>
      </c>
      <c r="AA1802">
        <v>5</v>
      </c>
      <c r="AC1802">
        <v>0</v>
      </c>
      <c r="AE1802">
        <v>0</v>
      </c>
      <c r="AG1802">
        <v>5</v>
      </c>
      <c r="AI1802">
        <v>0</v>
      </c>
      <c r="AK1802">
        <v>13</v>
      </c>
      <c r="AM1802">
        <v>2000</v>
      </c>
      <c r="AN1802" t="s">
        <v>41</v>
      </c>
    </row>
    <row r="1803" spans="1:40" x14ac:dyDescent="0.25">
      <c r="A1803">
        <v>1801</v>
      </c>
      <c r="B1803" t="s">
        <v>3642</v>
      </c>
      <c r="C1803">
        <v>35017</v>
      </c>
      <c r="D1803" t="s">
        <v>3643</v>
      </c>
      <c r="E1803">
        <v>42</v>
      </c>
      <c r="G1803">
        <v>17</v>
      </c>
      <c r="I1803">
        <v>5</v>
      </c>
      <c r="K1803">
        <v>0</v>
      </c>
      <c r="M1803">
        <v>0</v>
      </c>
      <c r="O1803">
        <v>0</v>
      </c>
      <c r="Q1803">
        <v>9</v>
      </c>
      <c r="S1803">
        <v>0</v>
      </c>
      <c r="U1803">
        <v>0</v>
      </c>
      <c r="W1803">
        <v>0</v>
      </c>
      <c r="Y1803">
        <v>8</v>
      </c>
      <c r="AA1803">
        <v>3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2000</v>
      </c>
      <c r="AN1803" t="s">
        <v>41</v>
      </c>
    </row>
    <row r="1804" spans="1:40" x14ac:dyDescent="0.25">
      <c r="A1804">
        <v>1802</v>
      </c>
      <c r="B1804" t="s">
        <v>3644</v>
      </c>
      <c r="C1804">
        <v>35019</v>
      </c>
      <c r="D1804" t="s">
        <v>3645</v>
      </c>
      <c r="E1804">
        <v>3</v>
      </c>
      <c r="G1804">
        <v>0</v>
      </c>
      <c r="I1804">
        <v>0</v>
      </c>
      <c r="K1804">
        <v>0</v>
      </c>
      <c r="M1804">
        <v>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  <c r="AA1804">
        <v>3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2000</v>
      </c>
      <c r="AN1804" t="s">
        <v>41</v>
      </c>
    </row>
    <row r="1805" spans="1:40" x14ac:dyDescent="0.25">
      <c r="A1805">
        <v>1803</v>
      </c>
      <c r="B1805" t="s">
        <v>3646</v>
      </c>
      <c r="C1805">
        <v>35021</v>
      </c>
      <c r="D1805" t="s">
        <v>3647</v>
      </c>
      <c r="E1805">
        <v>0</v>
      </c>
      <c r="G1805">
        <v>0</v>
      </c>
      <c r="I1805">
        <v>0</v>
      </c>
      <c r="K1805">
        <v>0</v>
      </c>
      <c r="M1805">
        <v>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M1805">
        <v>2000</v>
      </c>
      <c r="AN1805" t="s">
        <v>41</v>
      </c>
    </row>
    <row r="1806" spans="1:40" x14ac:dyDescent="0.25">
      <c r="A1806">
        <v>1804</v>
      </c>
      <c r="B1806" t="s">
        <v>3648</v>
      </c>
      <c r="C1806">
        <v>35023</v>
      </c>
      <c r="D1806" t="s">
        <v>3649</v>
      </c>
      <c r="E1806">
        <v>3</v>
      </c>
      <c r="G1806">
        <v>3</v>
      </c>
      <c r="I1806">
        <v>0</v>
      </c>
      <c r="K1806">
        <v>0</v>
      </c>
      <c r="M1806">
        <v>0</v>
      </c>
      <c r="O1806">
        <v>0</v>
      </c>
      <c r="Q1806">
        <v>0</v>
      </c>
      <c r="S1806">
        <v>0</v>
      </c>
      <c r="U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M1806">
        <v>2000</v>
      </c>
      <c r="AN1806" t="s">
        <v>41</v>
      </c>
    </row>
    <row r="1807" spans="1:40" x14ac:dyDescent="0.25">
      <c r="A1807">
        <v>1805</v>
      </c>
      <c r="B1807" t="s">
        <v>3650</v>
      </c>
      <c r="C1807">
        <v>35025</v>
      </c>
      <c r="D1807" t="s">
        <v>3651</v>
      </c>
      <c r="E1807">
        <v>70</v>
      </c>
      <c r="G1807">
        <v>0</v>
      </c>
      <c r="I1807">
        <v>0</v>
      </c>
      <c r="K1807">
        <v>26</v>
      </c>
      <c r="M1807">
        <v>7</v>
      </c>
      <c r="O1807">
        <v>9</v>
      </c>
      <c r="Q1807">
        <v>9</v>
      </c>
      <c r="S1807">
        <v>0</v>
      </c>
      <c r="U1807">
        <v>0</v>
      </c>
      <c r="W1807">
        <v>0</v>
      </c>
      <c r="Y1807">
        <v>0</v>
      </c>
      <c r="AA1807">
        <v>0</v>
      </c>
      <c r="AC1807">
        <v>0</v>
      </c>
      <c r="AE1807">
        <v>19</v>
      </c>
      <c r="AG1807">
        <v>0</v>
      </c>
      <c r="AI1807">
        <v>0</v>
      </c>
      <c r="AK1807">
        <v>0</v>
      </c>
      <c r="AM1807">
        <v>2000</v>
      </c>
      <c r="AN1807" t="s">
        <v>41</v>
      </c>
    </row>
    <row r="1808" spans="1:40" x14ac:dyDescent="0.25">
      <c r="A1808">
        <v>1806</v>
      </c>
      <c r="B1808" t="s">
        <v>3652</v>
      </c>
      <c r="C1808">
        <v>35027</v>
      </c>
      <c r="D1808" t="s">
        <v>3653</v>
      </c>
      <c r="E1808">
        <v>15</v>
      </c>
      <c r="G1808">
        <v>0</v>
      </c>
      <c r="I1808">
        <v>0</v>
      </c>
      <c r="K1808">
        <v>0</v>
      </c>
      <c r="M1808">
        <v>0</v>
      </c>
      <c r="O1808">
        <v>0</v>
      </c>
      <c r="Q1808">
        <v>3</v>
      </c>
      <c r="S1808">
        <v>0</v>
      </c>
      <c r="U1808">
        <v>10</v>
      </c>
      <c r="W1808">
        <v>0</v>
      </c>
      <c r="Y1808">
        <v>0</v>
      </c>
      <c r="AA1808">
        <v>2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2000</v>
      </c>
      <c r="AN1808" t="s">
        <v>41</v>
      </c>
    </row>
    <row r="1809" spans="1:40" x14ac:dyDescent="0.25">
      <c r="A1809">
        <v>1807</v>
      </c>
      <c r="B1809" t="s">
        <v>3654</v>
      </c>
      <c r="C1809">
        <v>35028</v>
      </c>
      <c r="D1809" t="s">
        <v>3655</v>
      </c>
      <c r="E1809">
        <v>271</v>
      </c>
      <c r="G1809">
        <v>0</v>
      </c>
      <c r="I1809">
        <v>7</v>
      </c>
      <c r="K1809">
        <v>18</v>
      </c>
      <c r="M1809">
        <v>0</v>
      </c>
      <c r="O1809">
        <v>5</v>
      </c>
      <c r="Q1809">
        <v>0</v>
      </c>
      <c r="S1809">
        <v>6</v>
      </c>
      <c r="U1809">
        <v>28</v>
      </c>
      <c r="W1809">
        <v>0</v>
      </c>
      <c r="Y1809">
        <v>59</v>
      </c>
      <c r="AA1809">
        <v>16</v>
      </c>
      <c r="AC1809">
        <v>56</v>
      </c>
      <c r="AE1809">
        <v>40</v>
      </c>
      <c r="AG1809">
        <v>0</v>
      </c>
      <c r="AI1809">
        <v>21</v>
      </c>
      <c r="AK1809">
        <v>15</v>
      </c>
      <c r="AM1809">
        <v>2000</v>
      </c>
      <c r="AN1809" t="s">
        <v>41</v>
      </c>
    </row>
    <row r="1810" spans="1:40" x14ac:dyDescent="0.25">
      <c r="A1810">
        <v>1808</v>
      </c>
      <c r="B1810" t="s">
        <v>3656</v>
      </c>
      <c r="C1810">
        <v>35029</v>
      </c>
      <c r="D1810" t="s">
        <v>3657</v>
      </c>
      <c r="E1810">
        <v>28</v>
      </c>
      <c r="G1810">
        <v>4</v>
      </c>
      <c r="I1810">
        <v>18</v>
      </c>
      <c r="K1810">
        <v>0</v>
      </c>
      <c r="M1810">
        <v>0</v>
      </c>
      <c r="O1810">
        <v>0</v>
      </c>
      <c r="Q1810">
        <v>0</v>
      </c>
      <c r="S1810">
        <v>0</v>
      </c>
      <c r="U1810">
        <v>0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6</v>
      </c>
      <c r="AK1810">
        <v>0</v>
      </c>
      <c r="AM1810">
        <v>2000</v>
      </c>
      <c r="AN1810" t="s">
        <v>41</v>
      </c>
    </row>
    <row r="1811" spans="1:40" x14ac:dyDescent="0.25">
      <c r="A1811">
        <v>1809</v>
      </c>
      <c r="B1811" t="s">
        <v>3658</v>
      </c>
      <c r="C1811">
        <v>35031</v>
      </c>
      <c r="D1811" t="s">
        <v>3659</v>
      </c>
      <c r="E1811">
        <v>118</v>
      </c>
      <c r="G1811">
        <v>7</v>
      </c>
      <c r="I1811">
        <v>10</v>
      </c>
      <c r="K1811">
        <v>0</v>
      </c>
      <c r="M1811">
        <v>0</v>
      </c>
      <c r="O1811">
        <v>0</v>
      </c>
      <c r="Q1811">
        <v>11</v>
      </c>
      <c r="S1811">
        <v>16</v>
      </c>
      <c r="U1811">
        <v>0</v>
      </c>
      <c r="W1811">
        <v>0</v>
      </c>
      <c r="Y1811">
        <v>12</v>
      </c>
      <c r="AA1811">
        <v>12</v>
      </c>
      <c r="AC1811">
        <v>10</v>
      </c>
      <c r="AE1811">
        <v>0</v>
      </c>
      <c r="AG1811">
        <v>20</v>
      </c>
      <c r="AI1811">
        <v>8</v>
      </c>
      <c r="AK1811">
        <v>12</v>
      </c>
      <c r="AM1811">
        <v>2000</v>
      </c>
      <c r="AN1811" t="s">
        <v>41</v>
      </c>
    </row>
    <row r="1812" spans="1:40" x14ac:dyDescent="0.25">
      <c r="A1812">
        <v>1810</v>
      </c>
      <c r="B1812" t="s">
        <v>3660</v>
      </c>
      <c r="C1812">
        <v>35033</v>
      </c>
      <c r="D1812" t="s">
        <v>3661</v>
      </c>
      <c r="E1812">
        <v>0</v>
      </c>
      <c r="G1812">
        <v>0</v>
      </c>
      <c r="I1812">
        <v>0</v>
      </c>
      <c r="K1812">
        <v>0</v>
      </c>
      <c r="M1812">
        <v>0</v>
      </c>
      <c r="O1812">
        <v>0</v>
      </c>
      <c r="Q1812">
        <v>0</v>
      </c>
      <c r="S1812">
        <v>0</v>
      </c>
      <c r="U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2000</v>
      </c>
      <c r="AN1812" t="s">
        <v>41</v>
      </c>
    </row>
    <row r="1813" spans="1:40" x14ac:dyDescent="0.25">
      <c r="A1813">
        <v>1811</v>
      </c>
      <c r="B1813" t="s">
        <v>3662</v>
      </c>
      <c r="C1813">
        <v>35035</v>
      </c>
      <c r="D1813" t="s">
        <v>3663</v>
      </c>
      <c r="E1813">
        <v>154</v>
      </c>
      <c r="G1813">
        <v>16</v>
      </c>
      <c r="I1813">
        <v>15</v>
      </c>
      <c r="K1813">
        <v>0</v>
      </c>
      <c r="M1813">
        <v>15</v>
      </c>
      <c r="O1813">
        <v>25</v>
      </c>
      <c r="Q1813">
        <v>11</v>
      </c>
      <c r="S1813">
        <v>12</v>
      </c>
      <c r="U1813">
        <v>31</v>
      </c>
      <c r="W1813">
        <v>10</v>
      </c>
      <c r="Y1813">
        <v>0</v>
      </c>
      <c r="AA1813">
        <v>13</v>
      </c>
      <c r="AC1813">
        <v>4</v>
      </c>
      <c r="AE1813">
        <v>2</v>
      </c>
      <c r="AG1813">
        <v>0</v>
      </c>
      <c r="AI1813">
        <v>0</v>
      </c>
      <c r="AK1813">
        <v>0</v>
      </c>
      <c r="AM1813">
        <v>2000</v>
      </c>
      <c r="AN1813" t="s">
        <v>41</v>
      </c>
    </row>
    <row r="1814" spans="1:40" x14ac:dyDescent="0.25">
      <c r="A1814">
        <v>1812</v>
      </c>
      <c r="B1814" t="s">
        <v>3664</v>
      </c>
      <c r="C1814">
        <v>35037</v>
      </c>
      <c r="D1814" t="s">
        <v>3665</v>
      </c>
      <c r="E1814">
        <v>27</v>
      </c>
      <c r="G1814">
        <v>0</v>
      </c>
      <c r="I1814">
        <v>0</v>
      </c>
      <c r="K1814">
        <v>12</v>
      </c>
      <c r="M1814">
        <v>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7</v>
      </c>
      <c r="AC1814">
        <v>0</v>
      </c>
      <c r="AE1814">
        <v>0</v>
      </c>
      <c r="AG1814">
        <v>0</v>
      </c>
      <c r="AI1814">
        <v>0</v>
      </c>
      <c r="AK1814">
        <v>8</v>
      </c>
      <c r="AM1814">
        <v>2000</v>
      </c>
      <c r="AN1814" t="s">
        <v>41</v>
      </c>
    </row>
    <row r="1815" spans="1:40" x14ac:dyDescent="0.25">
      <c r="A1815">
        <v>1813</v>
      </c>
      <c r="B1815" t="s">
        <v>3666</v>
      </c>
      <c r="C1815">
        <v>35039</v>
      </c>
      <c r="D1815" t="s">
        <v>3667</v>
      </c>
      <c r="E1815">
        <v>17</v>
      </c>
      <c r="G1815">
        <v>2</v>
      </c>
      <c r="I1815">
        <v>1</v>
      </c>
      <c r="K1815">
        <v>0</v>
      </c>
      <c r="M1815">
        <v>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  <c r="AA1815">
        <v>12</v>
      </c>
      <c r="AC1815">
        <v>0</v>
      </c>
      <c r="AE1815">
        <v>0</v>
      </c>
      <c r="AG1815">
        <v>2</v>
      </c>
      <c r="AI1815">
        <v>0</v>
      </c>
      <c r="AK1815">
        <v>0</v>
      </c>
      <c r="AM1815">
        <v>2000</v>
      </c>
      <c r="AN1815" t="s">
        <v>41</v>
      </c>
    </row>
    <row r="1816" spans="1:40" x14ac:dyDescent="0.25">
      <c r="A1816">
        <v>1814</v>
      </c>
      <c r="B1816" t="s">
        <v>3668</v>
      </c>
      <c r="C1816">
        <v>35041</v>
      </c>
      <c r="D1816" t="s">
        <v>3669</v>
      </c>
      <c r="E1816">
        <v>13</v>
      </c>
      <c r="G1816">
        <v>0</v>
      </c>
      <c r="I1816">
        <v>0</v>
      </c>
      <c r="K1816">
        <v>0</v>
      </c>
      <c r="M1816">
        <v>0</v>
      </c>
      <c r="O1816">
        <v>0</v>
      </c>
      <c r="Q1816">
        <v>0</v>
      </c>
      <c r="S1816">
        <v>0</v>
      </c>
      <c r="U1816">
        <v>0</v>
      </c>
      <c r="W1816">
        <v>0</v>
      </c>
      <c r="Y1816">
        <v>0</v>
      </c>
      <c r="AA1816">
        <v>0</v>
      </c>
      <c r="AC1816">
        <v>13</v>
      </c>
      <c r="AE1816">
        <v>0</v>
      </c>
      <c r="AG1816">
        <v>0</v>
      </c>
      <c r="AI1816">
        <v>0</v>
      </c>
      <c r="AK1816">
        <v>0</v>
      </c>
      <c r="AM1816">
        <v>2000</v>
      </c>
      <c r="AN1816" t="s">
        <v>41</v>
      </c>
    </row>
    <row r="1817" spans="1:40" x14ac:dyDescent="0.25">
      <c r="A1817">
        <v>1815</v>
      </c>
      <c r="B1817" t="s">
        <v>3670</v>
      </c>
      <c r="C1817">
        <v>35043</v>
      </c>
      <c r="D1817" t="s">
        <v>3671</v>
      </c>
      <c r="E1817">
        <v>172</v>
      </c>
      <c r="G1817">
        <v>10</v>
      </c>
      <c r="I1817">
        <v>14</v>
      </c>
      <c r="K1817">
        <v>0</v>
      </c>
      <c r="M1817">
        <v>25</v>
      </c>
      <c r="O1817">
        <v>3</v>
      </c>
      <c r="Q1817">
        <v>3</v>
      </c>
      <c r="S1817">
        <v>2</v>
      </c>
      <c r="U1817">
        <v>7</v>
      </c>
      <c r="W1817">
        <v>7</v>
      </c>
      <c r="Y1817">
        <v>38</v>
      </c>
      <c r="AA1817">
        <v>23</v>
      </c>
      <c r="AC1817">
        <v>4</v>
      </c>
      <c r="AE1817">
        <v>0</v>
      </c>
      <c r="AG1817">
        <v>12</v>
      </c>
      <c r="AI1817">
        <v>7</v>
      </c>
      <c r="AK1817">
        <v>17</v>
      </c>
      <c r="AM1817">
        <v>2000</v>
      </c>
      <c r="AN1817" t="s">
        <v>41</v>
      </c>
    </row>
    <row r="1818" spans="1:40" x14ac:dyDescent="0.25">
      <c r="A1818">
        <v>1816</v>
      </c>
      <c r="B1818" t="s">
        <v>3672</v>
      </c>
      <c r="C1818">
        <v>35045</v>
      </c>
      <c r="D1818" t="s">
        <v>3673</v>
      </c>
      <c r="E1818">
        <v>80</v>
      </c>
      <c r="G1818">
        <v>7</v>
      </c>
      <c r="I1818">
        <v>0</v>
      </c>
      <c r="K1818">
        <v>0</v>
      </c>
      <c r="M1818">
        <v>0</v>
      </c>
      <c r="O1818">
        <v>34</v>
      </c>
      <c r="Q1818">
        <v>0</v>
      </c>
      <c r="S1818">
        <v>0</v>
      </c>
      <c r="U1818">
        <v>6</v>
      </c>
      <c r="W1818">
        <v>0</v>
      </c>
      <c r="Y1818">
        <v>7</v>
      </c>
      <c r="AA1818">
        <v>0</v>
      </c>
      <c r="AC1818">
        <v>11</v>
      </c>
      <c r="AE1818">
        <v>15</v>
      </c>
      <c r="AG1818">
        <v>0</v>
      </c>
      <c r="AI1818">
        <v>0</v>
      </c>
      <c r="AK1818">
        <v>0</v>
      </c>
      <c r="AM1818">
        <v>2000</v>
      </c>
      <c r="AN1818" t="s">
        <v>41</v>
      </c>
    </row>
    <row r="1819" spans="1:40" x14ac:dyDescent="0.25">
      <c r="A1819">
        <v>1817</v>
      </c>
      <c r="B1819" t="s">
        <v>3674</v>
      </c>
      <c r="C1819">
        <v>35047</v>
      </c>
      <c r="D1819" t="s">
        <v>3675</v>
      </c>
      <c r="E1819">
        <v>22</v>
      </c>
      <c r="G1819">
        <v>0</v>
      </c>
      <c r="I1819">
        <v>6</v>
      </c>
      <c r="K1819">
        <v>0</v>
      </c>
      <c r="M1819">
        <v>0</v>
      </c>
      <c r="O1819">
        <v>8</v>
      </c>
      <c r="Q1819">
        <v>0</v>
      </c>
      <c r="S1819">
        <v>8</v>
      </c>
      <c r="U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2000</v>
      </c>
      <c r="AN1819" t="s">
        <v>41</v>
      </c>
    </row>
    <row r="1820" spans="1:40" x14ac:dyDescent="0.25">
      <c r="A1820">
        <v>1818</v>
      </c>
      <c r="B1820" t="s">
        <v>3676</v>
      </c>
      <c r="C1820">
        <v>35049</v>
      </c>
      <c r="D1820" t="s">
        <v>3677</v>
      </c>
      <c r="E1820">
        <v>336</v>
      </c>
      <c r="G1820">
        <v>25</v>
      </c>
      <c r="I1820">
        <v>5</v>
      </c>
      <c r="K1820">
        <v>13</v>
      </c>
      <c r="M1820">
        <v>18</v>
      </c>
      <c r="O1820">
        <v>29</v>
      </c>
      <c r="Q1820">
        <v>16</v>
      </c>
      <c r="S1820">
        <v>33</v>
      </c>
      <c r="U1820">
        <v>23</v>
      </c>
      <c r="W1820">
        <v>24</v>
      </c>
      <c r="Y1820">
        <v>36</v>
      </c>
      <c r="AA1820">
        <v>24</v>
      </c>
      <c r="AC1820">
        <v>54</v>
      </c>
      <c r="AE1820">
        <v>20</v>
      </c>
      <c r="AG1820">
        <v>7</v>
      </c>
      <c r="AI1820">
        <v>9</v>
      </c>
      <c r="AK1820">
        <v>0</v>
      </c>
      <c r="AM1820">
        <v>2000</v>
      </c>
      <c r="AN1820" t="s">
        <v>41</v>
      </c>
    </row>
    <row r="1821" spans="1:40" x14ac:dyDescent="0.25">
      <c r="A1821">
        <v>1819</v>
      </c>
      <c r="B1821" t="s">
        <v>3678</v>
      </c>
      <c r="C1821">
        <v>35051</v>
      </c>
      <c r="D1821" t="s">
        <v>3679</v>
      </c>
      <c r="E1821">
        <v>5</v>
      </c>
      <c r="G1821">
        <v>0</v>
      </c>
      <c r="I1821">
        <v>0</v>
      </c>
      <c r="K1821">
        <v>0</v>
      </c>
      <c r="M1821">
        <v>0</v>
      </c>
      <c r="O1821">
        <v>0</v>
      </c>
      <c r="Q1821">
        <v>0</v>
      </c>
      <c r="S1821">
        <v>5</v>
      </c>
      <c r="U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2000</v>
      </c>
      <c r="AN1821" t="s">
        <v>41</v>
      </c>
    </row>
    <row r="1822" spans="1:40" x14ac:dyDescent="0.25">
      <c r="A1822">
        <v>1820</v>
      </c>
      <c r="B1822" t="s">
        <v>3680</v>
      </c>
      <c r="C1822">
        <v>35053</v>
      </c>
      <c r="D1822" t="s">
        <v>3681</v>
      </c>
      <c r="E1822">
        <v>83</v>
      </c>
      <c r="G1822">
        <v>20</v>
      </c>
      <c r="I1822">
        <v>27</v>
      </c>
      <c r="K1822">
        <v>0</v>
      </c>
      <c r="M1822">
        <v>7</v>
      </c>
      <c r="O1822">
        <v>0</v>
      </c>
      <c r="Q1822">
        <v>0</v>
      </c>
      <c r="S1822">
        <v>19</v>
      </c>
      <c r="U1822">
        <v>0</v>
      </c>
      <c r="W1822">
        <v>0</v>
      </c>
      <c r="Y1822">
        <v>0</v>
      </c>
      <c r="AA1822">
        <v>4</v>
      </c>
      <c r="AC1822">
        <v>0</v>
      </c>
      <c r="AE1822">
        <v>6</v>
      </c>
      <c r="AG1822">
        <v>0</v>
      </c>
      <c r="AI1822">
        <v>0</v>
      </c>
      <c r="AK1822">
        <v>0</v>
      </c>
      <c r="AM1822">
        <v>2000</v>
      </c>
      <c r="AN1822" t="s">
        <v>41</v>
      </c>
    </row>
    <row r="1823" spans="1:40" x14ac:dyDescent="0.25">
      <c r="A1823">
        <v>1821</v>
      </c>
      <c r="B1823" t="s">
        <v>3682</v>
      </c>
      <c r="C1823">
        <v>35055</v>
      </c>
      <c r="D1823" t="s">
        <v>3683</v>
      </c>
      <c r="E1823">
        <v>36</v>
      </c>
      <c r="G1823">
        <v>19</v>
      </c>
      <c r="I1823">
        <v>1</v>
      </c>
      <c r="K1823">
        <v>3</v>
      </c>
      <c r="M1823">
        <v>0</v>
      </c>
      <c r="O1823">
        <v>0</v>
      </c>
      <c r="Q1823">
        <v>0</v>
      </c>
      <c r="S1823">
        <v>0</v>
      </c>
      <c r="U1823">
        <v>0</v>
      </c>
      <c r="W1823">
        <v>9</v>
      </c>
      <c r="Y1823">
        <v>0</v>
      </c>
      <c r="AA1823">
        <v>2</v>
      </c>
      <c r="AC1823">
        <v>0</v>
      </c>
      <c r="AE1823">
        <v>2</v>
      </c>
      <c r="AG1823">
        <v>0</v>
      </c>
      <c r="AI1823">
        <v>0</v>
      </c>
      <c r="AK1823">
        <v>0</v>
      </c>
      <c r="AM1823">
        <v>2000</v>
      </c>
      <c r="AN1823" t="s">
        <v>41</v>
      </c>
    </row>
    <row r="1824" spans="1:40" x14ac:dyDescent="0.25">
      <c r="A1824">
        <v>1822</v>
      </c>
      <c r="B1824" t="s">
        <v>3684</v>
      </c>
      <c r="C1824">
        <v>35057</v>
      </c>
      <c r="D1824" t="s">
        <v>3685</v>
      </c>
      <c r="E1824">
        <v>0</v>
      </c>
      <c r="G1824">
        <v>0</v>
      </c>
      <c r="I1824">
        <v>0</v>
      </c>
      <c r="K1824">
        <v>0</v>
      </c>
      <c r="M1824">
        <v>0</v>
      </c>
      <c r="O1824">
        <v>0</v>
      </c>
      <c r="Q1824">
        <v>0</v>
      </c>
      <c r="S1824">
        <v>0</v>
      </c>
      <c r="U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2000</v>
      </c>
      <c r="AN1824" t="s">
        <v>41</v>
      </c>
    </row>
    <row r="1825" spans="1:40" x14ac:dyDescent="0.25">
      <c r="A1825">
        <v>1823</v>
      </c>
      <c r="B1825" t="s">
        <v>3686</v>
      </c>
      <c r="C1825">
        <v>35059</v>
      </c>
      <c r="D1825" t="s">
        <v>3687</v>
      </c>
      <c r="E1825">
        <v>4</v>
      </c>
      <c r="G1825">
        <v>4</v>
      </c>
      <c r="I1825">
        <v>0</v>
      </c>
      <c r="K1825">
        <v>0</v>
      </c>
      <c r="M1825">
        <v>0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2000</v>
      </c>
      <c r="AN1825" t="s">
        <v>41</v>
      </c>
    </row>
    <row r="1826" spans="1:40" x14ac:dyDescent="0.25">
      <c r="A1826">
        <v>1824</v>
      </c>
      <c r="B1826" t="s">
        <v>3688</v>
      </c>
      <c r="C1826">
        <v>35061</v>
      </c>
      <c r="D1826" t="s">
        <v>3689</v>
      </c>
      <c r="E1826">
        <v>62</v>
      </c>
      <c r="G1826">
        <v>0</v>
      </c>
      <c r="I1826">
        <v>0</v>
      </c>
      <c r="K1826">
        <v>0</v>
      </c>
      <c r="M1826">
        <v>13</v>
      </c>
      <c r="O1826">
        <v>15</v>
      </c>
      <c r="Q1826">
        <v>12</v>
      </c>
      <c r="S1826">
        <v>7</v>
      </c>
      <c r="U1826">
        <v>0</v>
      </c>
      <c r="W1826">
        <v>0</v>
      </c>
      <c r="Y1826">
        <v>0</v>
      </c>
      <c r="AA1826">
        <v>11</v>
      </c>
      <c r="AC1826">
        <v>4</v>
      </c>
      <c r="AE1826">
        <v>0</v>
      </c>
      <c r="AG1826">
        <v>0</v>
      </c>
      <c r="AI1826">
        <v>0</v>
      </c>
      <c r="AK1826">
        <v>0</v>
      </c>
      <c r="AM1826">
        <v>2000</v>
      </c>
      <c r="AN1826" t="s">
        <v>41</v>
      </c>
    </row>
    <row r="1827" spans="1:40" x14ac:dyDescent="0.25">
      <c r="A1827">
        <v>1825</v>
      </c>
      <c r="B1827" t="s">
        <v>3690</v>
      </c>
      <c r="C1827">
        <v>36001</v>
      </c>
      <c r="D1827" t="s">
        <v>3691</v>
      </c>
      <c r="E1827">
        <v>2540</v>
      </c>
      <c r="G1827">
        <v>340</v>
      </c>
      <c r="I1827">
        <v>156</v>
      </c>
      <c r="K1827">
        <v>63</v>
      </c>
      <c r="M1827">
        <v>152</v>
      </c>
      <c r="O1827">
        <v>75</v>
      </c>
      <c r="Q1827">
        <v>168</v>
      </c>
      <c r="S1827">
        <v>107</v>
      </c>
      <c r="U1827">
        <v>134</v>
      </c>
      <c r="W1827">
        <v>77</v>
      </c>
      <c r="Y1827">
        <v>216</v>
      </c>
      <c r="AA1827">
        <v>313</v>
      </c>
      <c r="AC1827">
        <v>275</v>
      </c>
      <c r="AE1827">
        <v>126</v>
      </c>
      <c r="AG1827">
        <v>89</v>
      </c>
      <c r="AI1827">
        <v>143</v>
      </c>
      <c r="AK1827">
        <v>106</v>
      </c>
      <c r="AM1827">
        <v>2000</v>
      </c>
      <c r="AN1827" t="s">
        <v>41</v>
      </c>
    </row>
    <row r="1828" spans="1:40" x14ac:dyDescent="0.25">
      <c r="A1828">
        <v>1826</v>
      </c>
      <c r="B1828" t="s">
        <v>3692</v>
      </c>
      <c r="C1828">
        <v>36003</v>
      </c>
      <c r="D1828" t="s">
        <v>3693</v>
      </c>
      <c r="E1828">
        <v>102</v>
      </c>
      <c r="G1828">
        <v>17</v>
      </c>
      <c r="I1828">
        <v>4</v>
      </c>
      <c r="K1828">
        <v>2</v>
      </c>
      <c r="M1828">
        <v>4</v>
      </c>
      <c r="O1828">
        <v>5</v>
      </c>
      <c r="Q1828">
        <v>14</v>
      </c>
      <c r="S1828">
        <v>9</v>
      </c>
      <c r="U1828">
        <v>8</v>
      </c>
      <c r="W1828">
        <v>2</v>
      </c>
      <c r="Y1828">
        <v>4</v>
      </c>
      <c r="AA1828">
        <v>14</v>
      </c>
      <c r="AC1828">
        <v>0</v>
      </c>
      <c r="AE1828">
        <v>9</v>
      </c>
      <c r="AG1828">
        <v>0</v>
      </c>
      <c r="AI1828">
        <v>0</v>
      </c>
      <c r="AK1828">
        <v>10</v>
      </c>
      <c r="AM1828">
        <v>2000</v>
      </c>
      <c r="AN1828" t="s">
        <v>41</v>
      </c>
    </row>
    <row r="1829" spans="1:40" x14ac:dyDescent="0.25">
      <c r="A1829">
        <v>1827</v>
      </c>
      <c r="B1829" t="s">
        <v>3694</v>
      </c>
      <c r="C1829">
        <v>36005</v>
      </c>
      <c r="D1829" t="s">
        <v>3695</v>
      </c>
      <c r="E1829">
        <v>11747</v>
      </c>
      <c r="G1829">
        <v>1463</v>
      </c>
      <c r="I1829">
        <v>878</v>
      </c>
      <c r="K1829">
        <v>621</v>
      </c>
      <c r="M1829">
        <v>816</v>
      </c>
      <c r="O1829">
        <v>724</v>
      </c>
      <c r="Q1829">
        <v>746</v>
      </c>
      <c r="S1829">
        <v>605</v>
      </c>
      <c r="U1829">
        <v>731</v>
      </c>
      <c r="W1829">
        <v>566</v>
      </c>
      <c r="Y1829">
        <v>1031</v>
      </c>
      <c r="AA1829">
        <v>1126</v>
      </c>
      <c r="AC1829">
        <v>1206</v>
      </c>
      <c r="AE1829">
        <v>565</v>
      </c>
      <c r="AG1829">
        <v>283</v>
      </c>
      <c r="AI1829">
        <v>230</v>
      </c>
      <c r="AK1829">
        <v>156</v>
      </c>
      <c r="AM1829">
        <v>2000</v>
      </c>
      <c r="AN1829" t="s">
        <v>41</v>
      </c>
    </row>
    <row r="1830" spans="1:40" x14ac:dyDescent="0.25">
      <c r="A1830">
        <v>1828</v>
      </c>
      <c r="B1830" t="s">
        <v>3696</v>
      </c>
      <c r="C1830">
        <v>36007</v>
      </c>
      <c r="D1830" t="s">
        <v>3697</v>
      </c>
      <c r="E1830">
        <v>1451</v>
      </c>
      <c r="G1830">
        <v>445</v>
      </c>
      <c r="I1830">
        <v>152</v>
      </c>
      <c r="K1830">
        <v>89</v>
      </c>
      <c r="M1830">
        <v>45</v>
      </c>
      <c r="O1830">
        <v>81</v>
      </c>
      <c r="Q1830">
        <v>88</v>
      </c>
      <c r="S1830">
        <v>39</v>
      </c>
      <c r="U1830">
        <v>34</v>
      </c>
      <c r="W1830">
        <v>37</v>
      </c>
      <c r="Y1830">
        <v>54</v>
      </c>
      <c r="AA1830">
        <v>49</v>
      </c>
      <c r="AC1830">
        <v>133</v>
      </c>
      <c r="AE1830">
        <v>40</v>
      </c>
      <c r="AG1830">
        <v>21</v>
      </c>
      <c r="AI1830">
        <v>69</v>
      </c>
      <c r="AK1830">
        <v>75</v>
      </c>
      <c r="AM1830">
        <v>2000</v>
      </c>
      <c r="AN1830" t="s">
        <v>41</v>
      </c>
    </row>
    <row r="1831" spans="1:40" x14ac:dyDescent="0.25">
      <c r="A1831">
        <v>1829</v>
      </c>
      <c r="B1831" t="s">
        <v>3698</v>
      </c>
      <c r="C1831">
        <v>36009</v>
      </c>
      <c r="D1831" t="s">
        <v>3699</v>
      </c>
      <c r="E1831">
        <v>134</v>
      </c>
      <c r="G1831">
        <v>13</v>
      </c>
      <c r="I1831">
        <v>7</v>
      </c>
      <c r="K1831">
        <v>6</v>
      </c>
      <c r="M1831">
        <v>13</v>
      </c>
      <c r="O1831">
        <v>8</v>
      </c>
      <c r="Q1831">
        <v>0</v>
      </c>
      <c r="S1831">
        <v>1</v>
      </c>
      <c r="U1831">
        <v>10</v>
      </c>
      <c r="W1831">
        <v>1</v>
      </c>
      <c r="Y1831">
        <v>13</v>
      </c>
      <c r="AA1831">
        <v>11</v>
      </c>
      <c r="AC1831">
        <v>6</v>
      </c>
      <c r="AE1831">
        <v>16</v>
      </c>
      <c r="AG1831">
        <v>10</v>
      </c>
      <c r="AI1831">
        <v>8</v>
      </c>
      <c r="AK1831">
        <v>11</v>
      </c>
      <c r="AM1831">
        <v>2000</v>
      </c>
      <c r="AN1831" t="s">
        <v>41</v>
      </c>
    </row>
    <row r="1832" spans="1:40" x14ac:dyDescent="0.25">
      <c r="A1832">
        <v>1830</v>
      </c>
      <c r="B1832" t="s">
        <v>3700</v>
      </c>
      <c r="C1832">
        <v>36011</v>
      </c>
      <c r="D1832" t="s">
        <v>3701</v>
      </c>
      <c r="E1832">
        <v>42</v>
      </c>
      <c r="G1832">
        <v>4</v>
      </c>
      <c r="I1832">
        <v>13</v>
      </c>
      <c r="K1832">
        <v>0</v>
      </c>
      <c r="M1832">
        <v>0</v>
      </c>
      <c r="O1832">
        <v>0</v>
      </c>
      <c r="Q1832">
        <v>6</v>
      </c>
      <c r="S1832">
        <v>0</v>
      </c>
      <c r="U1832">
        <v>2</v>
      </c>
      <c r="W1832">
        <v>0</v>
      </c>
      <c r="Y1832">
        <v>0</v>
      </c>
      <c r="AA1832">
        <v>0</v>
      </c>
      <c r="AC1832">
        <v>2</v>
      </c>
      <c r="AE1832">
        <v>6</v>
      </c>
      <c r="AG1832">
        <v>6</v>
      </c>
      <c r="AI1832">
        <v>0</v>
      </c>
      <c r="AK1832">
        <v>3</v>
      </c>
      <c r="AM1832">
        <v>2000</v>
      </c>
      <c r="AN1832" t="s">
        <v>41</v>
      </c>
    </row>
    <row r="1833" spans="1:40" x14ac:dyDescent="0.25">
      <c r="A1833">
        <v>1831</v>
      </c>
      <c r="B1833" t="s">
        <v>3702</v>
      </c>
      <c r="C1833">
        <v>36013</v>
      </c>
      <c r="D1833" t="s">
        <v>3703</v>
      </c>
      <c r="E1833">
        <v>113</v>
      </c>
      <c r="G1833">
        <v>15</v>
      </c>
      <c r="I1833">
        <v>5</v>
      </c>
      <c r="K1833">
        <v>0</v>
      </c>
      <c r="M1833">
        <v>9</v>
      </c>
      <c r="O1833">
        <v>7</v>
      </c>
      <c r="Q1833">
        <v>0</v>
      </c>
      <c r="S1833">
        <v>7</v>
      </c>
      <c r="U1833">
        <v>8</v>
      </c>
      <c r="W1833">
        <v>0</v>
      </c>
      <c r="Y1833">
        <v>11</v>
      </c>
      <c r="AA1833">
        <v>10</v>
      </c>
      <c r="AC1833">
        <v>18</v>
      </c>
      <c r="AE1833">
        <v>6</v>
      </c>
      <c r="AG1833">
        <v>4</v>
      </c>
      <c r="AI1833">
        <v>9</v>
      </c>
      <c r="AK1833">
        <v>4</v>
      </c>
      <c r="AM1833">
        <v>2000</v>
      </c>
      <c r="AN1833" t="s">
        <v>41</v>
      </c>
    </row>
    <row r="1834" spans="1:40" x14ac:dyDescent="0.25">
      <c r="A1834">
        <v>1832</v>
      </c>
      <c r="B1834" t="s">
        <v>3704</v>
      </c>
      <c r="C1834">
        <v>36015</v>
      </c>
      <c r="D1834" t="s">
        <v>3705</v>
      </c>
      <c r="E1834">
        <v>195</v>
      </c>
      <c r="G1834">
        <v>3</v>
      </c>
      <c r="I1834">
        <v>0</v>
      </c>
      <c r="K1834">
        <v>15</v>
      </c>
      <c r="M1834">
        <v>5</v>
      </c>
      <c r="O1834">
        <v>4</v>
      </c>
      <c r="Q1834">
        <v>10</v>
      </c>
      <c r="S1834">
        <v>7</v>
      </c>
      <c r="U1834">
        <v>0</v>
      </c>
      <c r="W1834">
        <v>0</v>
      </c>
      <c r="Y1834">
        <v>17</v>
      </c>
      <c r="AA1834">
        <v>24</v>
      </c>
      <c r="AC1834">
        <v>6</v>
      </c>
      <c r="AE1834">
        <v>0</v>
      </c>
      <c r="AG1834">
        <v>31</v>
      </c>
      <c r="AI1834">
        <v>24</v>
      </c>
      <c r="AK1834">
        <v>49</v>
      </c>
      <c r="AM1834">
        <v>2000</v>
      </c>
      <c r="AN1834" t="s">
        <v>41</v>
      </c>
    </row>
    <row r="1835" spans="1:40" x14ac:dyDescent="0.25">
      <c r="A1835">
        <v>1833</v>
      </c>
      <c r="B1835" t="s">
        <v>3706</v>
      </c>
      <c r="C1835">
        <v>36017</v>
      </c>
      <c r="D1835" t="s">
        <v>3707</v>
      </c>
      <c r="E1835">
        <v>56</v>
      </c>
      <c r="G1835">
        <v>6</v>
      </c>
      <c r="I1835">
        <v>0</v>
      </c>
      <c r="K1835">
        <v>0</v>
      </c>
      <c r="M1835">
        <v>0</v>
      </c>
      <c r="O1835">
        <v>2</v>
      </c>
      <c r="Q1835">
        <v>6</v>
      </c>
      <c r="S1835">
        <v>0</v>
      </c>
      <c r="U1835">
        <v>9</v>
      </c>
      <c r="W1835">
        <v>2</v>
      </c>
      <c r="Y1835">
        <v>7</v>
      </c>
      <c r="AA1835">
        <v>7</v>
      </c>
      <c r="AC1835">
        <v>11</v>
      </c>
      <c r="AE1835">
        <v>2</v>
      </c>
      <c r="AG1835">
        <v>0</v>
      </c>
      <c r="AI1835">
        <v>0</v>
      </c>
      <c r="AK1835">
        <v>4</v>
      </c>
      <c r="AM1835">
        <v>2000</v>
      </c>
      <c r="AN1835" t="s">
        <v>41</v>
      </c>
    </row>
    <row r="1836" spans="1:40" x14ac:dyDescent="0.25">
      <c r="A1836">
        <v>1834</v>
      </c>
      <c r="B1836" t="s">
        <v>3708</v>
      </c>
      <c r="C1836">
        <v>36019</v>
      </c>
      <c r="D1836" t="s">
        <v>3709</v>
      </c>
      <c r="E1836">
        <v>206</v>
      </c>
      <c r="G1836">
        <v>58</v>
      </c>
      <c r="I1836">
        <v>26</v>
      </c>
      <c r="K1836">
        <v>19</v>
      </c>
      <c r="M1836">
        <v>10</v>
      </c>
      <c r="O1836">
        <v>20</v>
      </c>
      <c r="Q1836">
        <v>11</v>
      </c>
      <c r="S1836">
        <v>7</v>
      </c>
      <c r="U1836">
        <v>0</v>
      </c>
      <c r="W1836">
        <v>2</v>
      </c>
      <c r="Y1836">
        <v>2</v>
      </c>
      <c r="AA1836">
        <v>19</v>
      </c>
      <c r="AC1836">
        <v>23</v>
      </c>
      <c r="AE1836">
        <v>2</v>
      </c>
      <c r="AG1836">
        <v>5</v>
      </c>
      <c r="AI1836">
        <v>0</v>
      </c>
      <c r="AK1836">
        <v>2</v>
      </c>
      <c r="AM1836">
        <v>2000</v>
      </c>
      <c r="AN1836" t="s">
        <v>41</v>
      </c>
    </row>
    <row r="1837" spans="1:40" x14ac:dyDescent="0.25">
      <c r="A1837">
        <v>1835</v>
      </c>
      <c r="B1837" t="s">
        <v>3710</v>
      </c>
      <c r="C1837">
        <v>36021</v>
      </c>
      <c r="D1837" t="s">
        <v>3711</v>
      </c>
      <c r="E1837">
        <v>131</v>
      </c>
      <c r="G1837">
        <v>15</v>
      </c>
      <c r="I1837">
        <v>10</v>
      </c>
      <c r="K1837">
        <v>13</v>
      </c>
      <c r="M1837">
        <v>22</v>
      </c>
      <c r="O1837">
        <v>4</v>
      </c>
      <c r="Q1837">
        <v>2</v>
      </c>
      <c r="S1837">
        <v>8</v>
      </c>
      <c r="U1837">
        <v>3</v>
      </c>
      <c r="W1837">
        <v>17</v>
      </c>
      <c r="Y1837">
        <v>8</v>
      </c>
      <c r="AA1837">
        <v>16</v>
      </c>
      <c r="AC1837">
        <v>6</v>
      </c>
      <c r="AE1837">
        <v>2</v>
      </c>
      <c r="AG1837">
        <v>5</v>
      </c>
      <c r="AI1837">
        <v>0</v>
      </c>
      <c r="AK1837">
        <v>0</v>
      </c>
      <c r="AM1837">
        <v>2000</v>
      </c>
      <c r="AN1837" t="s">
        <v>41</v>
      </c>
    </row>
    <row r="1838" spans="1:40" x14ac:dyDescent="0.25">
      <c r="A1838">
        <v>1836</v>
      </c>
      <c r="B1838" t="s">
        <v>3712</v>
      </c>
      <c r="C1838">
        <v>36023</v>
      </c>
      <c r="D1838" t="s">
        <v>3713</v>
      </c>
      <c r="E1838">
        <v>39</v>
      </c>
      <c r="G1838">
        <v>13</v>
      </c>
      <c r="I1838">
        <v>0</v>
      </c>
      <c r="K1838">
        <v>5</v>
      </c>
      <c r="M1838">
        <v>0</v>
      </c>
      <c r="O1838">
        <v>0</v>
      </c>
      <c r="Q1838">
        <v>0</v>
      </c>
      <c r="S1838">
        <v>0</v>
      </c>
      <c r="U1838">
        <v>0</v>
      </c>
      <c r="W1838">
        <v>0</v>
      </c>
      <c r="Y1838">
        <v>10</v>
      </c>
      <c r="AA1838">
        <v>0</v>
      </c>
      <c r="AC1838">
        <v>0</v>
      </c>
      <c r="AE1838">
        <v>0</v>
      </c>
      <c r="AG1838">
        <v>11</v>
      </c>
      <c r="AI1838">
        <v>0</v>
      </c>
      <c r="AK1838">
        <v>0</v>
      </c>
      <c r="AM1838">
        <v>2000</v>
      </c>
      <c r="AN1838" t="s">
        <v>41</v>
      </c>
    </row>
    <row r="1839" spans="1:40" x14ac:dyDescent="0.25">
      <c r="A1839">
        <v>1837</v>
      </c>
      <c r="B1839" t="s">
        <v>3714</v>
      </c>
      <c r="C1839">
        <v>36025</v>
      </c>
      <c r="D1839" t="s">
        <v>3715</v>
      </c>
      <c r="E1839">
        <v>98</v>
      </c>
      <c r="G1839">
        <v>0</v>
      </c>
      <c r="I1839">
        <v>5</v>
      </c>
      <c r="K1839">
        <v>6</v>
      </c>
      <c r="M1839">
        <v>13</v>
      </c>
      <c r="O1839">
        <v>5</v>
      </c>
      <c r="Q1839">
        <v>14</v>
      </c>
      <c r="S1839">
        <v>10</v>
      </c>
      <c r="U1839">
        <v>0</v>
      </c>
      <c r="W1839">
        <v>7</v>
      </c>
      <c r="Y1839">
        <v>8</v>
      </c>
      <c r="AA1839">
        <v>10</v>
      </c>
      <c r="AC1839">
        <v>5</v>
      </c>
      <c r="AE1839">
        <v>3</v>
      </c>
      <c r="AG1839">
        <v>0</v>
      </c>
      <c r="AI1839">
        <v>11</v>
      </c>
      <c r="AK1839">
        <v>1</v>
      </c>
      <c r="AM1839">
        <v>2000</v>
      </c>
      <c r="AN1839" t="s">
        <v>41</v>
      </c>
    </row>
    <row r="1840" spans="1:40" x14ac:dyDescent="0.25">
      <c r="A1840">
        <v>1838</v>
      </c>
      <c r="B1840" t="s">
        <v>3716</v>
      </c>
      <c r="C1840">
        <v>36027</v>
      </c>
      <c r="D1840" t="s">
        <v>3717</v>
      </c>
      <c r="E1840">
        <v>2211</v>
      </c>
      <c r="G1840">
        <v>104</v>
      </c>
      <c r="I1840">
        <v>69</v>
      </c>
      <c r="K1840">
        <v>74</v>
      </c>
      <c r="M1840">
        <v>157</v>
      </c>
      <c r="O1840">
        <v>88</v>
      </c>
      <c r="Q1840">
        <v>67</v>
      </c>
      <c r="S1840">
        <v>51</v>
      </c>
      <c r="U1840">
        <v>54</v>
      </c>
      <c r="W1840">
        <v>73</v>
      </c>
      <c r="Y1840">
        <v>219</v>
      </c>
      <c r="AA1840">
        <v>310</v>
      </c>
      <c r="AC1840">
        <v>358</v>
      </c>
      <c r="AE1840">
        <v>155</v>
      </c>
      <c r="AG1840">
        <v>151</v>
      </c>
      <c r="AI1840">
        <v>139</v>
      </c>
      <c r="AK1840">
        <v>142</v>
      </c>
      <c r="AM1840">
        <v>2000</v>
      </c>
      <c r="AN1840" t="s">
        <v>41</v>
      </c>
    </row>
    <row r="1841" spans="1:40" x14ac:dyDescent="0.25">
      <c r="A1841">
        <v>1839</v>
      </c>
      <c r="B1841" t="s">
        <v>3718</v>
      </c>
      <c r="C1841">
        <v>36029</v>
      </c>
      <c r="D1841" t="s">
        <v>3719</v>
      </c>
      <c r="E1841">
        <v>4266</v>
      </c>
      <c r="G1841">
        <v>968</v>
      </c>
      <c r="I1841">
        <v>304</v>
      </c>
      <c r="K1841">
        <v>257</v>
      </c>
      <c r="M1841">
        <v>254</v>
      </c>
      <c r="O1841">
        <v>196</v>
      </c>
      <c r="Q1841">
        <v>269</v>
      </c>
      <c r="S1841">
        <v>162</v>
      </c>
      <c r="U1841">
        <v>130</v>
      </c>
      <c r="W1841">
        <v>97</v>
      </c>
      <c r="Y1841">
        <v>246</v>
      </c>
      <c r="AA1841">
        <v>377</v>
      </c>
      <c r="AC1841">
        <v>305</v>
      </c>
      <c r="AE1841">
        <v>183</v>
      </c>
      <c r="AG1841">
        <v>83</v>
      </c>
      <c r="AI1841">
        <v>138</v>
      </c>
      <c r="AK1841">
        <v>297</v>
      </c>
      <c r="AM1841">
        <v>2000</v>
      </c>
      <c r="AN1841" t="s">
        <v>41</v>
      </c>
    </row>
    <row r="1842" spans="1:40" x14ac:dyDescent="0.25">
      <c r="A1842">
        <v>1840</v>
      </c>
      <c r="B1842" t="s">
        <v>3720</v>
      </c>
      <c r="C1842">
        <v>36031</v>
      </c>
      <c r="D1842" t="s">
        <v>3721</v>
      </c>
      <c r="E1842">
        <v>25</v>
      </c>
      <c r="G1842">
        <v>3</v>
      </c>
      <c r="I1842">
        <v>6</v>
      </c>
      <c r="K1842">
        <v>0</v>
      </c>
      <c r="M1842">
        <v>0</v>
      </c>
      <c r="O1842">
        <v>3</v>
      </c>
      <c r="Q1842">
        <v>0</v>
      </c>
      <c r="S1842">
        <v>0</v>
      </c>
      <c r="U1842">
        <v>2</v>
      </c>
      <c r="W1842">
        <v>0</v>
      </c>
      <c r="Y1842">
        <v>3</v>
      </c>
      <c r="AA1842">
        <v>2</v>
      </c>
      <c r="AC1842">
        <v>6</v>
      </c>
      <c r="AE1842">
        <v>0</v>
      </c>
      <c r="AG1842">
        <v>0</v>
      </c>
      <c r="AI1842">
        <v>0</v>
      </c>
      <c r="AK1842">
        <v>0</v>
      </c>
      <c r="AM1842">
        <v>2000</v>
      </c>
      <c r="AN1842" t="s">
        <v>41</v>
      </c>
    </row>
    <row r="1843" spans="1:40" x14ac:dyDescent="0.25">
      <c r="A1843">
        <v>1841</v>
      </c>
      <c r="B1843" t="s">
        <v>3722</v>
      </c>
      <c r="C1843">
        <v>36033</v>
      </c>
      <c r="D1843" t="s">
        <v>3723</v>
      </c>
      <c r="E1843">
        <v>15</v>
      </c>
      <c r="G1843">
        <v>1</v>
      </c>
      <c r="I1843">
        <v>0</v>
      </c>
      <c r="K1843">
        <v>0</v>
      </c>
      <c r="M1843">
        <v>6</v>
      </c>
      <c r="O1843">
        <v>0</v>
      </c>
      <c r="Q1843">
        <v>0</v>
      </c>
      <c r="S1843">
        <v>0</v>
      </c>
      <c r="U1843">
        <v>2</v>
      </c>
      <c r="W1843">
        <v>0</v>
      </c>
      <c r="Y1843">
        <v>4</v>
      </c>
      <c r="AA1843">
        <v>2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2000</v>
      </c>
      <c r="AN1843" t="s">
        <v>41</v>
      </c>
    </row>
    <row r="1844" spans="1:40" x14ac:dyDescent="0.25">
      <c r="A1844">
        <v>1842</v>
      </c>
      <c r="B1844" t="s">
        <v>3724</v>
      </c>
      <c r="C1844">
        <v>36035</v>
      </c>
      <c r="D1844" t="s">
        <v>3725</v>
      </c>
      <c r="E1844">
        <v>88</v>
      </c>
      <c r="G1844">
        <v>37</v>
      </c>
      <c r="I1844">
        <v>0</v>
      </c>
      <c r="K1844">
        <v>0</v>
      </c>
      <c r="M1844">
        <v>8</v>
      </c>
      <c r="O1844">
        <v>0</v>
      </c>
      <c r="Q1844">
        <v>0</v>
      </c>
      <c r="S1844">
        <v>0</v>
      </c>
      <c r="U1844">
        <v>6</v>
      </c>
      <c r="W1844">
        <v>0</v>
      </c>
      <c r="Y1844">
        <v>0</v>
      </c>
      <c r="AA1844">
        <v>7</v>
      </c>
      <c r="AC1844">
        <v>0</v>
      </c>
      <c r="AE1844">
        <v>10</v>
      </c>
      <c r="AG1844">
        <v>0</v>
      </c>
      <c r="AI1844">
        <v>15</v>
      </c>
      <c r="AK1844">
        <v>5</v>
      </c>
      <c r="AM1844">
        <v>2000</v>
      </c>
      <c r="AN1844" t="s">
        <v>41</v>
      </c>
    </row>
    <row r="1845" spans="1:40" x14ac:dyDescent="0.25">
      <c r="A1845">
        <v>1843</v>
      </c>
      <c r="B1845" t="s">
        <v>3726</v>
      </c>
      <c r="C1845">
        <v>36037</v>
      </c>
      <c r="D1845" t="s">
        <v>3727</v>
      </c>
      <c r="E1845">
        <v>84</v>
      </c>
      <c r="G1845">
        <v>9</v>
      </c>
      <c r="I1845">
        <v>0</v>
      </c>
      <c r="K1845">
        <v>9</v>
      </c>
      <c r="M1845">
        <v>0</v>
      </c>
      <c r="O1845">
        <v>5</v>
      </c>
      <c r="Q1845">
        <v>10</v>
      </c>
      <c r="S1845">
        <v>10</v>
      </c>
      <c r="U1845">
        <v>12</v>
      </c>
      <c r="W1845">
        <v>11</v>
      </c>
      <c r="Y1845">
        <v>0</v>
      </c>
      <c r="AA1845">
        <v>6</v>
      </c>
      <c r="AC1845">
        <v>0</v>
      </c>
      <c r="AE1845">
        <v>0</v>
      </c>
      <c r="AG1845">
        <v>0</v>
      </c>
      <c r="AI1845">
        <v>0</v>
      </c>
      <c r="AK1845">
        <v>12</v>
      </c>
      <c r="AM1845">
        <v>2000</v>
      </c>
      <c r="AN1845" t="s">
        <v>41</v>
      </c>
    </row>
    <row r="1846" spans="1:40" x14ac:dyDescent="0.25">
      <c r="A1846">
        <v>1844</v>
      </c>
      <c r="B1846" t="s">
        <v>3728</v>
      </c>
      <c r="C1846">
        <v>36039</v>
      </c>
      <c r="D1846" t="s">
        <v>3729</v>
      </c>
      <c r="E1846">
        <v>54</v>
      </c>
      <c r="G1846">
        <v>0</v>
      </c>
      <c r="I1846">
        <v>10</v>
      </c>
      <c r="K1846">
        <v>2</v>
      </c>
      <c r="M1846">
        <v>0</v>
      </c>
      <c r="O1846">
        <v>0</v>
      </c>
      <c r="Q1846">
        <v>13</v>
      </c>
      <c r="S1846">
        <v>2</v>
      </c>
      <c r="U1846">
        <v>0</v>
      </c>
      <c r="W1846">
        <v>5</v>
      </c>
      <c r="Y1846">
        <v>2</v>
      </c>
      <c r="AA1846">
        <v>0</v>
      </c>
      <c r="AC1846">
        <v>8</v>
      </c>
      <c r="AE1846">
        <v>0</v>
      </c>
      <c r="AG1846">
        <v>6</v>
      </c>
      <c r="AI1846">
        <v>3</v>
      </c>
      <c r="AK1846">
        <v>3</v>
      </c>
      <c r="AM1846">
        <v>2000</v>
      </c>
      <c r="AN1846" t="s">
        <v>41</v>
      </c>
    </row>
    <row r="1847" spans="1:40" x14ac:dyDescent="0.25">
      <c r="A1847">
        <v>1845</v>
      </c>
      <c r="B1847" t="s">
        <v>3730</v>
      </c>
      <c r="C1847">
        <v>36041</v>
      </c>
      <c r="D1847" t="s">
        <v>3731</v>
      </c>
      <c r="E1847">
        <v>2</v>
      </c>
      <c r="G1847">
        <v>0</v>
      </c>
      <c r="I1847">
        <v>2</v>
      </c>
      <c r="K1847">
        <v>0</v>
      </c>
      <c r="M1847">
        <v>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2000</v>
      </c>
      <c r="AN1847" t="s">
        <v>41</v>
      </c>
    </row>
    <row r="1848" spans="1:40" x14ac:dyDescent="0.25">
      <c r="A1848">
        <v>1846</v>
      </c>
      <c r="B1848" t="s">
        <v>3732</v>
      </c>
      <c r="C1848">
        <v>36043</v>
      </c>
      <c r="D1848" t="s">
        <v>3733</v>
      </c>
      <c r="E1848">
        <v>97</v>
      </c>
      <c r="G1848">
        <v>31</v>
      </c>
      <c r="I1848">
        <v>6</v>
      </c>
      <c r="K1848">
        <v>0</v>
      </c>
      <c r="M1848">
        <v>0</v>
      </c>
      <c r="O1848">
        <v>1</v>
      </c>
      <c r="Q1848">
        <v>10</v>
      </c>
      <c r="S1848">
        <v>0</v>
      </c>
      <c r="U1848">
        <v>0</v>
      </c>
      <c r="W1848">
        <v>0</v>
      </c>
      <c r="Y1848">
        <v>17</v>
      </c>
      <c r="AA1848">
        <v>0</v>
      </c>
      <c r="AC1848">
        <v>0</v>
      </c>
      <c r="AE1848">
        <v>0</v>
      </c>
      <c r="AG1848">
        <v>14</v>
      </c>
      <c r="AI1848">
        <v>0</v>
      </c>
      <c r="AK1848">
        <v>18</v>
      </c>
      <c r="AM1848">
        <v>2000</v>
      </c>
      <c r="AN1848" t="s">
        <v>41</v>
      </c>
    </row>
    <row r="1849" spans="1:40" x14ac:dyDescent="0.25">
      <c r="A1849">
        <v>1847</v>
      </c>
      <c r="B1849" t="s">
        <v>3734</v>
      </c>
      <c r="C1849">
        <v>36045</v>
      </c>
      <c r="D1849" t="s">
        <v>3735</v>
      </c>
      <c r="E1849">
        <v>251</v>
      </c>
      <c r="G1849">
        <v>25</v>
      </c>
      <c r="I1849">
        <v>2</v>
      </c>
      <c r="K1849">
        <v>14</v>
      </c>
      <c r="M1849">
        <v>20</v>
      </c>
      <c r="O1849">
        <v>18</v>
      </c>
      <c r="Q1849">
        <v>38</v>
      </c>
      <c r="S1849">
        <v>20</v>
      </c>
      <c r="U1849">
        <v>20</v>
      </c>
      <c r="W1849">
        <v>0</v>
      </c>
      <c r="Y1849">
        <v>11</v>
      </c>
      <c r="AA1849">
        <v>38</v>
      </c>
      <c r="AC1849">
        <v>0</v>
      </c>
      <c r="AE1849">
        <v>26</v>
      </c>
      <c r="AG1849">
        <v>12</v>
      </c>
      <c r="AI1849">
        <v>0</v>
      </c>
      <c r="AK1849">
        <v>7</v>
      </c>
      <c r="AM1849">
        <v>2000</v>
      </c>
      <c r="AN1849" t="s">
        <v>41</v>
      </c>
    </row>
    <row r="1850" spans="1:40" x14ac:dyDescent="0.25">
      <c r="A1850">
        <v>1848</v>
      </c>
      <c r="B1850" t="s">
        <v>3736</v>
      </c>
      <c r="C1850">
        <v>36047</v>
      </c>
      <c r="D1850" t="s">
        <v>3737</v>
      </c>
      <c r="E1850">
        <v>52156</v>
      </c>
      <c r="G1850">
        <v>6793</v>
      </c>
      <c r="I1850">
        <v>4636</v>
      </c>
      <c r="K1850">
        <v>4724</v>
      </c>
      <c r="M1850">
        <v>3685</v>
      </c>
      <c r="O1850">
        <v>3207</v>
      </c>
      <c r="Q1850">
        <v>2853</v>
      </c>
      <c r="S1850">
        <v>3007</v>
      </c>
      <c r="U1850">
        <v>2738</v>
      </c>
      <c r="W1850">
        <v>2323</v>
      </c>
      <c r="Y1850">
        <v>4030</v>
      </c>
      <c r="AA1850">
        <v>4598</v>
      </c>
      <c r="AC1850">
        <v>4082</v>
      </c>
      <c r="AE1850">
        <v>2436</v>
      </c>
      <c r="AG1850">
        <v>1243</v>
      </c>
      <c r="AI1850">
        <v>1011</v>
      </c>
      <c r="AK1850">
        <v>790</v>
      </c>
      <c r="AM1850">
        <v>2000</v>
      </c>
      <c r="AN1850" t="s">
        <v>41</v>
      </c>
    </row>
    <row r="1851" spans="1:40" x14ac:dyDescent="0.25">
      <c r="A1851">
        <v>1849</v>
      </c>
      <c r="B1851" t="s">
        <v>3738</v>
      </c>
      <c r="C1851">
        <v>36049</v>
      </c>
      <c r="D1851" t="s">
        <v>3739</v>
      </c>
      <c r="E1851">
        <v>16</v>
      </c>
      <c r="G1851">
        <v>0</v>
      </c>
      <c r="I1851">
        <v>0</v>
      </c>
      <c r="K1851">
        <v>0</v>
      </c>
      <c r="M1851">
        <v>0</v>
      </c>
      <c r="O1851">
        <v>0</v>
      </c>
      <c r="Q1851">
        <v>1</v>
      </c>
      <c r="S1851">
        <v>0</v>
      </c>
      <c r="U1851">
        <v>3</v>
      </c>
      <c r="W1851">
        <v>8</v>
      </c>
      <c r="Y1851">
        <v>2</v>
      </c>
      <c r="AA1851">
        <v>2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2000</v>
      </c>
      <c r="AN1851" t="s">
        <v>41</v>
      </c>
    </row>
    <row r="1852" spans="1:40" x14ac:dyDescent="0.25">
      <c r="A1852">
        <v>1850</v>
      </c>
      <c r="B1852" t="s">
        <v>3740</v>
      </c>
      <c r="C1852">
        <v>36051</v>
      </c>
      <c r="D1852" t="s">
        <v>3741</v>
      </c>
      <c r="E1852">
        <v>150</v>
      </c>
      <c r="G1852">
        <v>2</v>
      </c>
      <c r="I1852">
        <v>0</v>
      </c>
      <c r="K1852">
        <v>24</v>
      </c>
      <c r="M1852">
        <v>0</v>
      </c>
      <c r="O1852">
        <v>0</v>
      </c>
      <c r="Q1852">
        <v>0</v>
      </c>
      <c r="S1852">
        <v>4</v>
      </c>
      <c r="U1852">
        <v>9</v>
      </c>
      <c r="W1852">
        <v>5</v>
      </c>
      <c r="Y1852">
        <v>9</v>
      </c>
      <c r="AA1852">
        <v>34</v>
      </c>
      <c r="AC1852">
        <v>20</v>
      </c>
      <c r="AE1852">
        <v>23</v>
      </c>
      <c r="AG1852">
        <v>0</v>
      </c>
      <c r="AI1852">
        <v>4</v>
      </c>
      <c r="AK1852">
        <v>16</v>
      </c>
      <c r="AM1852">
        <v>2000</v>
      </c>
      <c r="AN1852" t="s">
        <v>41</v>
      </c>
    </row>
    <row r="1853" spans="1:40" x14ac:dyDescent="0.25">
      <c r="A1853">
        <v>1851</v>
      </c>
      <c r="B1853" t="s">
        <v>3742</v>
      </c>
      <c r="C1853">
        <v>36053</v>
      </c>
      <c r="D1853" t="s">
        <v>3743</v>
      </c>
      <c r="E1853">
        <v>81</v>
      </c>
      <c r="G1853">
        <v>8</v>
      </c>
      <c r="I1853">
        <v>0</v>
      </c>
      <c r="K1853">
        <v>3</v>
      </c>
      <c r="M1853">
        <v>5</v>
      </c>
      <c r="O1853">
        <v>6</v>
      </c>
      <c r="Q1853">
        <v>9</v>
      </c>
      <c r="S1853">
        <v>0</v>
      </c>
      <c r="U1853">
        <v>0</v>
      </c>
      <c r="W1853">
        <v>16</v>
      </c>
      <c r="Y1853">
        <v>14</v>
      </c>
      <c r="AA1853">
        <v>5</v>
      </c>
      <c r="AC1853">
        <v>2</v>
      </c>
      <c r="AE1853">
        <v>2</v>
      </c>
      <c r="AG1853">
        <v>7</v>
      </c>
      <c r="AI1853">
        <v>0</v>
      </c>
      <c r="AK1853">
        <v>4</v>
      </c>
      <c r="AM1853">
        <v>2000</v>
      </c>
      <c r="AN1853" t="s">
        <v>41</v>
      </c>
    </row>
    <row r="1854" spans="1:40" x14ac:dyDescent="0.25">
      <c r="A1854">
        <v>1852</v>
      </c>
      <c r="B1854" t="s">
        <v>3744</v>
      </c>
      <c r="C1854">
        <v>36055</v>
      </c>
      <c r="D1854" t="s">
        <v>3745</v>
      </c>
      <c r="E1854">
        <v>5177</v>
      </c>
      <c r="G1854">
        <v>512</v>
      </c>
      <c r="I1854">
        <v>218</v>
      </c>
      <c r="K1854">
        <v>267</v>
      </c>
      <c r="M1854">
        <v>272</v>
      </c>
      <c r="O1854">
        <v>191</v>
      </c>
      <c r="Q1854">
        <v>369</v>
      </c>
      <c r="S1854">
        <v>211</v>
      </c>
      <c r="U1854">
        <v>324</v>
      </c>
      <c r="W1854">
        <v>188</v>
      </c>
      <c r="Y1854">
        <v>458</v>
      </c>
      <c r="AA1854">
        <v>593</v>
      </c>
      <c r="AC1854">
        <v>523</v>
      </c>
      <c r="AE1854">
        <v>451</v>
      </c>
      <c r="AG1854">
        <v>182</v>
      </c>
      <c r="AI1854">
        <v>251</v>
      </c>
      <c r="AK1854">
        <v>167</v>
      </c>
      <c r="AM1854">
        <v>2000</v>
      </c>
      <c r="AN1854" t="s">
        <v>41</v>
      </c>
    </row>
    <row r="1855" spans="1:40" x14ac:dyDescent="0.25">
      <c r="A1855">
        <v>1853</v>
      </c>
      <c r="B1855" t="s">
        <v>3746</v>
      </c>
      <c r="C1855">
        <v>36057</v>
      </c>
      <c r="D1855" t="s">
        <v>3747</v>
      </c>
      <c r="E1855">
        <v>93</v>
      </c>
      <c r="G1855">
        <v>8</v>
      </c>
      <c r="I1855">
        <v>0</v>
      </c>
      <c r="K1855">
        <v>7</v>
      </c>
      <c r="M1855">
        <v>3</v>
      </c>
      <c r="O1855">
        <v>0</v>
      </c>
      <c r="Q1855">
        <v>5</v>
      </c>
      <c r="S1855">
        <v>6</v>
      </c>
      <c r="U1855">
        <v>0</v>
      </c>
      <c r="W1855">
        <v>0</v>
      </c>
      <c r="Y1855">
        <v>5</v>
      </c>
      <c r="AA1855">
        <v>13</v>
      </c>
      <c r="AC1855">
        <v>2</v>
      </c>
      <c r="AE1855">
        <v>11</v>
      </c>
      <c r="AG1855">
        <v>0</v>
      </c>
      <c r="AI1855">
        <v>14</v>
      </c>
      <c r="AK1855">
        <v>19</v>
      </c>
      <c r="AM1855">
        <v>2000</v>
      </c>
      <c r="AN1855" t="s">
        <v>41</v>
      </c>
    </row>
    <row r="1856" spans="1:40" x14ac:dyDescent="0.25">
      <c r="A1856">
        <v>1854</v>
      </c>
      <c r="B1856" t="s">
        <v>3748</v>
      </c>
      <c r="C1856">
        <v>36059</v>
      </c>
      <c r="D1856" t="s">
        <v>3749</v>
      </c>
      <c r="E1856">
        <v>16524</v>
      </c>
      <c r="G1856">
        <v>580</v>
      </c>
      <c r="I1856">
        <v>200</v>
      </c>
      <c r="K1856">
        <v>273</v>
      </c>
      <c r="M1856">
        <v>396</v>
      </c>
      <c r="O1856">
        <v>298</v>
      </c>
      <c r="Q1856">
        <v>527</v>
      </c>
      <c r="S1856">
        <v>470</v>
      </c>
      <c r="U1856">
        <v>544</v>
      </c>
      <c r="W1856">
        <v>631</v>
      </c>
      <c r="Y1856">
        <v>1118</v>
      </c>
      <c r="AA1856">
        <v>1882</v>
      </c>
      <c r="AC1856">
        <v>3065</v>
      </c>
      <c r="AE1856">
        <v>2119</v>
      </c>
      <c r="AG1856">
        <v>1369</v>
      </c>
      <c r="AI1856">
        <v>1427</v>
      </c>
      <c r="AK1856">
        <v>1625</v>
      </c>
      <c r="AM1856">
        <v>2000</v>
      </c>
      <c r="AN1856" t="s">
        <v>41</v>
      </c>
    </row>
    <row r="1857" spans="1:40" x14ac:dyDescent="0.25">
      <c r="A1857">
        <v>1855</v>
      </c>
      <c r="B1857" t="s">
        <v>3750</v>
      </c>
      <c r="C1857">
        <v>36061</v>
      </c>
      <c r="D1857" t="s">
        <v>3751</v>
      </c>
      <c r="E1857">
        <v>59704</v>
      </c>
      <c r="G1857">
        <v>10349</v>
      </c>
      <c r="I1857">
        <v>4264</v>
      </c>
      <c r="K1857">
        <v>3546</v>
      </c>
      <c r="M1857">
        <v>3291</v>
      </c>
      <c r="O1857">
        <v>2879</v>
      </c>
      <c r="Q1857">
        <v>3062</v>
      </c>
      <c r="S1857">
        <v>2618</v>
      </c>
      <c r="U1857">
        <v>2851</v>
      </c>
      <c r="W1857">
        <v>2043</v>
      </c>
      <c r="Y1857">
        <v>3784</v>
      </c>
      <c r="AA1857">
        <v>4496</v>
      </c>
      <c r="AC1857">
        <v>5297</v>
      </c>
      <c r="AE1857">
        <v>3247</v>
      </c>
      <c r="AG1857">
        <v>2061</v>
      </c>
      <c r="AI1857">
        <v>2316</v>
      </c>
      <c r="AK1857">
        <v>3600</v>
      </c>
      <c r="AM1857">
        <v>2000</v>
      </c>
      <c r="AN1857" t="s">
        <v>41</v>
      </c>
    </row>
    <row r="1858" spans="1:40" x14ac:dyDescent="0.25">
      <c r="A1858">
        <v>1856</v>
      </c>
      <c r="B1858" t="s">
        <v>3752</v>
      </c>
      <c r="C1858">
        <v>36063</v>
      </c>
      <c r="D1858" t="s">
        <v>3753</v>
      </c>
      <c r="E1858">
        <v>298</v>
      </c>
      <c r="G1858">
        <v>75</v>
      </c>
      <c r="I1858">
        <v>22</v>
      </c>
      <c r="K1858">
        <v>18</v>
      </c>
      <c r="M1858">
        <v>8</v>
      </c>
      <c r="O1858">
        <v>13</v>
      </c>
      <c r="Q1858">
        <v>9</v>
      </c>
      <c r="S1858">
        <v>15</v>
      </c>
      <c r="U1858">
        <v>14</v>
      </c>
      <c r="W1858">
        <v>4</v>
      </c>
      <c r="Y1858">
        <v>35</v>
      </c>
      <c r="AA1858">
        <v>6</v>
      </c>
      <c r="AC1858">
        <v>25</v>
      </c>
      <c r="AE1858">
        <v>6</v>
      </c>
      <c r="AG1858">
        <v>0</v>
      </c>
      <c r="AI1858">
        <v>15</v>
      </c>
      <c r="AK1858">
        <v>33</v>
      </c>
      <c r="AM1858">
        <v>2000</v>
      </c>
      <c r="AN1858" t="s">
        <v>41</v>
      </c>
    </row>
    <row r="1859" spans="1:40" x14ac:dyDescent="0.25">
      <c r="A1859">
        <v>1857</v>
      </c>
      <c r="B1859" t="s">
        <v>3754</v>
      </c>
      <c r="C1859">
        <v>36065</v>
      </c>
      <c r="D1859" t="s">
        <v>3755</v>
      </c>
      <c r="E1859">
        <v>736</v>
      </c>
      <c r="G1859">
        <v>102</v>
      </c>
      <c r="I1859">
        <v>76</v>
      </c>
      <c r="K1859">
        <v>34</v>
      </c>
      <c r="M1859">
        <v>40</v>
      </c>
      <c r="O1859">
        <v>61</v>
      </c>
      <c r="Q1859">
        <v>60</v>
      </c>
      <c r="S1859">
        <v>73</v>
      </c>
      <c r="U1859">
        <v>56</v>
      </c>
      <c r="W1859">
        <v>18</v>
      </c>
      <c r="Y1859">
        <v>29</v>
      </c>
      <c r="AA1859">
        <v>26</v>
      </c>
      <c r="AC1859">
        <v>34</v>
      </c>
      <c r="AE1859">
        <v>52</v>
      </c>
      <c r="AG1859">
        <v>10</v>
      </c>
      <c r="AI1859">
        <v>36</v>
      </c>
      <c r="AK1859">
        <v>29</v>
      </c>
      <c r="AM1859">
        <v>2000</v>
      </c>
      <c r="AN1859" t="s">
        <v>41</v>
      </c>
    </row>
    <row r="1860" spans="1:40" x14ac:dyDescent="0.25">
      <c r="A1860">
        <v>1858</v>
      </c>
      <c r="B1860" t="s">
        <v>3756</v>
      </c>
      <c r="C1860">
        <v>36067</v>
      </c>
      <c r="D1860" t="s">
        <v>3757</v>
      </c>
      <c r="E1860">
        <v>3332</v>
      </c>
      <c r="G1860">
        <v>843</v>
      </c>
      <c r="I1860">
        <v>126</v>
      </c>
      <c r="K1860">
        <v>196</v>
      </c>
      <c r="M1860">
        <v>212</v>
      </c>
      <c r="O1860">
        <v>98</v>
      </c>
      <c r="Q1860">
        <v>234</v>
      </c>
      <c r="S1860">
        <v>192</v>
      </c>
      <c r="U1860">
        <v>265</v>
      </c>
      <c r="W1860">
        <v>87</v>
      </c>
      <c r="Y1860">
        <v>196</v>
      </c>
      <c r="AA1860">
        <v>228</v>
      </c>
      <c r="AC1860">
        <v>246</v>
      </c>
      <c r="AE1860">
        <v>186</v>
      </c>
      <c r="AG1860">
        <v>55</v>
      </c>
      <c r="AI1860">
        <v>56</v>
      </c>
      <c r="AK1860">
        <v>112</v>
      </c>
      <c r="AM1860">
        <v>2000</v>
      </c>
      <c r="AN1860" t="s">
        <v>41</v>
      </c>
    </row>
    <row r="1861" spans="1:40" x14ac:dyDescent="0.25">
      <c r="A1861">
        <v>1859</v>
      </c>
      <c r="B1861" t="s">
        <v>3758</v>
      </c>
      <c r="C1861">
        <v>36069</v>
      </c>
      <c r="D1861" t="s">
        <v>3759</v>
      </c>
      <c r="E1861">
        <v>223</v>
      </c>
      <c r="G1861">
        <v>16</v>
      </c>
      <c r="I1861">
        <v>6</v>
      </c>
      <c r="K1861">
        <v>33</v>
      </c>
      <c r="M1861">
        <v>0</v>
      </c>
      <c r="O1861">
        <v>13</v>
      </c>
      <c r="Q1861">
        <v>5</v>
      </c>
      <c r="S1861">
        <v>16</v>
      </c>
      <c r="U1861">
        <v>11</v>
      </c>
      <c r="W1861">
        <v>12</v>
      </c>
      <c r="Y1861">
        <v>18</v>
      </c>
      <c r="AA1861">
        <v>17</v>
      </c>
      <c r="AC1861">
        <v>34</v>
      </c>
      <c r="AE1861">
        <v>9</v>
      </c>
      <c r="AG1861">
        <v>6</v>
      </c>
      <c r="AI1861">
        <v>4</v>
      </c>
      <c r="AK1861">
        <v>23</v>
      </c>
      <c r="AM1861">
        <v>2000</v>
      </c>
      <c r="AN1861" t="s">
        <v>41</v>
      </c>
    </row>
    <row r="1862" spans="1:40" x14ac:dyDescent="0.25">
      <c r="A1862">
        <v>1860</v>
      </c>
      <c r="B1862" t="s">
        <v>3760</v>
      </c>
      <c r="C1862">
        <v>36071</v>
      </c>
      <c r="D1862" t="s">
        <v>3761</v>
      </c>
      <c r="E1862">
        <v>1540</v>
      </c>
      <c r="G1862">
        <v>38</v>
      </c>
      <c r="I1862">
        <v>53</v>
      </c>
      <c r="K1862">
        <v>43</v>
      </c>
      <c r="M1862">
        <v>95</v>
      </c>
      <c r="O1862">
        <v>79</v>
      </c>
      <c r="Q1862">
        <v>61</v>
      </c>
      <c r="S1862">
        <v>83</v>
      </c>
      <c r="U1862">
        <v>44</v>
      </c>
      <c r="W1862">
        <v>139</v>
      </c>
      <c r="Y1862">
        <v>97</v>
      </c>
      <c r="AA1862">
        <v>223</v>
      </c>
      <c r="AC1862">
        <v>196</v>
      </c>
      <c r="AE1862">
        <v>146</v>
      </c>
      <c r="AG1862">
        <v>54</v>
      </c>
      <c r="AI1862">
        <v>87</v>
      </c>
      <c r="AK1862">
        <v>102</v>
      </c>
      <c r="AM1862">
        <v>2000</v>
      </c>
      <c r="AN1862" t="s">
        <v>41</v>
      </c>
    </row>
    <row r="1863" spans="1:40" x14ac:dyDescent="0.25">
      <c r="A1863">
        <v>1861</v>
      </c>
      <c r="B1863" t="s">
        <v>3762</v>
      </c>
      <c r="C1863">
        <v>36073</v>
      </c>
      <c r="D1863" t="s">
        <v>3763</v>
      </c>
      <c r="E1863">
        <v>26</v>
      </c>
      <c r="G1863">
        <v>0</v>
      </c>
      <c r="I1863">
        <v>0</v>
      </c>
      <c r="K1863">
        <v>0</v>
      </c>
      <c r="M1863">
        <v>0</v>
      </c>
      <c r="O1863">
        <v>0</v>
      </c>
      <c r="Q1863">
        <v>0</v>
      </c>
      <c r="S1863">
        <v>4</v>
      </c>
      <c r="U1863">
        <v>10</v>
      </c>
      <c r="W1863">
        <v>0</v>
      </c>
      <c r="Y1863">
        <v>6</v>
      </c>
      <c r="AA1863">
        <v>0</v>
      </c>
      <c r="AC1863">
        <v>3</v>
      </c>
      <c r="AE1863">
        <v>3</v>
      </c>
      <c r="AG1863">
        <v>0</v>
      </c>
      <c r="AI1863">
        <v>0</v>
      </c>
      <c r="AK1863">
        <v>0</v>
      </c>
      <c r="AM1863">
        <v>2000</v>
      </c>
      <c r="AN1863" t="s">
        <v>41</v>
      </c>
    </row>
    <row r="1864" spans="1:40" x14ac:dyDescent="0.25">
      <c r="A1864">
        <v>1862</v>
      </c>
      <c r="B1864" t="s">
        <v>3764</v>
      </c>
      <c r="C1864">
        <v>36075</v>
      </c>
      <c r="D1864" t="s">
        <v>3765</v>
      </c>
      <c r="E1864">
        <v>143</v>
      </c>
      <c r="G1864">
        <v>33</v>
      </c>
      <c r="I1864">
        <v>0</v>
      </c>
      <c r="K1864">
        <v>0</v>
      </c>
      <c r="M1864">
        <v>33</v>
      </c>
      <c r="O1864">
        <v>2</v>
      </c>
      <c r="Q1864">
        <v>0</v>
      </c>
      <c r="S1864">
        <v>9</v>
      </c>
      <c r="U1864">
        <v>0</v>
      </c>
      <c r="W1864">
        <v>0</v>
      </c>
      <c r="Y1864">
        <v>5</v>
      </c>
      <c r="AA1864">
        <v>12</v>
      </c>
      <c r="AC1864">
        <v>0</v>
      </c>
      <c r="AE1864">
        <v>20</v>
      </c>
      <c r="AG1864">
        <v>10</v>
      </c>
      <c r="AI1864">
        <v>2</v>
      </c>
      <c r="AK1864">
        <v>17</v>
      </c>
      <c r="AM1864">
        <v>2000</v>
      </c>
      <c r="AN1864" t="s">
        <v>41</v>
      </c>
    </row>
    <row r="1865" spans="1:40" x14ac:dyDescent="0.25">
      <c r="A1865">
        <v>1863</v>
      </c>
      <c r="B1865" t="s">
        <v>3766</v>
      </c>
      <c r="C1865">
        <v>36077</v>
      </c>
      <c r="D1865" t="s">
        <v>3767</v>
      </c>
      <c r="E1865">
        <v>83</v>
      </c>
      <c r="G1865">
        <v>20</v>
      </c>
      <c r="I1865">
        <v>6</v>
      </c>
      <c r="K1865">
        <v>13</v>
      </c>
      <c r="M1865">
        <v>0</v>
      </c>
      <c r="O1865">
        <v>0</v>
      </c>
      <c r="Q1865">
        <v>8</v>
      </c>
      <c r="S1865">
        <v>4</v>
      </c>
      <c r="U1865">
        <v>5</v>
      </c>
      <c r="W1865">
        <v>3</v>
      </c>
      <c r="Y1865">
        <v>3</v>
      </c>
      <c r="AA1865">
        <v>16</v>
      </c>
      <c r="AC1865">
        <v>2</v>
      </c>
      <c r="AE1865">
        <v>3</v>
      </c>
      <c r="AG1865">
        <v>0</v>
      </c>
      <c r="AI1865">
        <v>0</v>
      </c>
      <c r="AK1865">
        <v>0</v>
      </c>
      <c r="AM1865">
        <v>2000</v>
      </c>
      <c r="AN1865" t="s">
        <v>41</v>
      </c>
    </row>
    <row r="1866" spans="1:40" x14ac:dyDescent="0.25">
      <c r="A1866">
        <v>1864</v>
      </c>
      <c r="B1866" t="s">
        <v>3768</v>
      </c>
      <c r="C1866">
        <v>36079</v>
      </c>
      <c r="D1866" t="s">
        <v>3769</v>
      </c>
      <c r="E1866">
        <v>351</v>
      </c>
      <c r="G1866">
        <v>18</v>
      </c>
      <c r="I1866">
        <v>0</v>
      </c>
      <c r="K1866">
        <v>0</v>
      </c>
      <c r="M1866">
        <v>8</v>
      </c>
      <c r="O1866">
        <v>3</v>
      </c>
      <c r="Q1866">
        <v>9</v>
      </c>
      <c r="S1866">
        <v>0</v>
      </c>
      <c r="U1866">
        <v>19</v>
      </c>
      <c r="W1866">
        <v>20</v>
      </c>
      <c r="Y1866">
        <v>33</v>
      </c>
      <c r="AA1866">
        <v>35</v>
      </c>
      <c r="AC1866">
        <v>56</v>
      </c>
      <c r="AE1866">
        <v>54</v>
      </c>
      <c r="AG1866">
        <v>35</v>
      </c>
      <c r="AI1866">
        <v>36</v>
      </c>
      <c r="AK1866">
        <v>25</v>
      </c>
      <c r="AM1866">
        <v>2000</v>
      </c>
      <c r="AN1866" t="s">
        <v>41</v>
      </c>
    </row>
    <row r="1867" spans="1:40" x14ac:dyDescent="0.25">
      <c r="A1867">
        <v>1865</v>
      </c>
      <c r="B1867" t="s">
        <v>3770</v>
      </c>
      <c r="C1867">
        <v>36081</v>
      </c>
      <c r="D1867" t="s">
        <v>3771</v>
      </c>
      <c r="E1867">
        <v>117058</v>
      </c>
      <c r="G1867">
        <v>12496</v>
      </c>
      <c r="I1867">
        <v>6354</v>
      </c>
      <c r="K1867">
        <v>6761</v>
      </c>
      <c r="M1867">
        <v>6971</v>
      </c>
      <c r="O1867">
        <v>6734</v>
      </c>
      <c r="Q1867">
        <v>6916</v>
      </c>
      <c r="S1867">
        <v>6996</v>
      </c>
      <c r="U1867">
        <v>6551</v>
      </c>
      <c r="W1867">
        <v>5528</v>
      </c>
      <c r="Y1867">
        <v>9946</v>
      </c>
      <c r="AA1867">
        <v>12460</v>
      </c>
      <c r="AC1867">
        <v>13072</v>
      </c>
      <c r="AE1867">
        <v>7577</v>
      </c>
      <c r="AG1867">
        <v>3479</v>
      </c>
      <c r="AI1867">
        <v>3189</v>
      </c>
      <c r="AK1867">
        <v>2028</v>
      </c>
      <c r="AM1867">
        <v>2000</v>
      </c>
      <c r="AN1867" t="s">
        <v>41</v>
      </c>
    </row>
    <row r="1868" spans="1:40" x14ac:dyDescent="0.25">
      <c r="A1868">
        <v>1866</v>
      </c>
      <c r="B1868" t="s">
        <v>3772</v>
      </c>
      <c r="C1868">
        <v>36083</v>
      </c>
      <c r="D1868" t="s">
        <v>3773</v>
      </c>
      <c r="E1868">
        <v>686</v>
      </c>
      <c r="G1868">
        <v>135</v>
      </c>
      <c r="I1868">
        <v>75</v>
      </c>
      <c r="K1868">
        <v>47</v>
      </c>
      <c r="M1868">
        <v>67</v>
      </c>
      <c r="O1868">
        <v>37</v>
      </c>
      <c r="Q1868">
        <v>69</v>
      </c>
      <c r="S1868">
        <v>50</v>
      </c>
      <c r="U1868">
        <v>19</v>
      </c>
      <c r="W1868">
        <v>8</v>
      </c>
      <c r="Y1868">
        <v>12</v>
      </c>
      <c r="AA1868">
        <v>24</v>
      </c>
      <c r="AC1868">
        <v>62</v>
      </c>
      <c r="AE1868">
        <v>49</v>
      </c>
      <c r="AG1868">
        <v>27</v>
      </c>
      <c r="AI1868">
        <v>5</v>
      </c>
      <c r="AK1868">
        <v>0</v>
      </c>
      <c r="AM1868">
        <v>2000</v>
      </c>
      <c r="AN1868" t="s">
        <v>41</v>
      </c>
    </row>
    <row r="1869" spans="1:40" x14ac:dyDescent="0.25">
      <c r="A1869">
        <v>1867</v>
      </c>
      <c r="B1869" t="s">
        <v>3774</v>
      </c>
      <c r="C1869">
        <v>36085</v>
      </c>
      <c r="D1869" t="s">
        <v>3775</v>
      </c>
      <c r="E1869">
        <v>7151</v>
      </c>
      <c r="G1869">
        <v>436</v>
      </c>
      <c r="I1869">
        <v>157</v>
      </c>
      <c r="K1869">
        <v>275</v>
      </c>
      <c r="M1869">
        <v>326</v>
      </c>
      <c r="O1869">
        <v>276</v>
      </c>
      <c r="Q1869">
        <v>233</v>
      </c>
      <c r="S1869">
        <v>369</v>
      </c>
      <c r="U1869">
        <v>356</v>
      </c>
      <c r="W1869">
        <v>261</v>
      </c>
      <c r="Y1869">
        <v>611</v>
      </c>
      <c r="AA1869">
        <v>941</v>
      </c>
      <c r="AC1869">
        <v>1098</v>
      </c>
      <c r="AE1869">
        <v>751</v>
      </c>
      <c r="AG1869">
        <v>359</v>
      </c>
      <c r="AI1869">
        <v>387</v>
      </c>
      <c r="AK1869">
        <v>315</v>
      </c>
      <c r="AM1869">
        <v>2000</v>
      </c>
      <c r="AN1869" t="s">
        <v>41</v>
      </c>
    </row>
    <row r="1870" spans="1:40" x14ac:dyDescent="0.25">
      <c r="A1870">
        <v>1868</v>
      </c>
      <c r="B1870" t="s">
        <v>3776</v>
      </c>
      <c r="C1870">
        <v>36087</v>
      </c>
      <c r="D1870" t="s">
        <v>3777</v>
      </c>
      <c r="E1870">
        <v>4378</v>
      </c>
      <c r="G1870">
        <v>211</v>
      </c>
      <c r="I1870">
        <v>85</v>
      </c>
      <c r="K1870">
        <v>34</v>
      </c>
      <c r="M1870">
        <v>120</v>
      </c>
      <c r="O1870">
        <v>120</v>
      </c>
      <c r="Q1870">
        <v>172</v>
      </c>
      <c r="S1870">
        <v>116</v>
      </c>
      <c r="U1870">
        <v>161</v>
      </c>
      <c r="W1870">
        <v>106</v>
      </c>
      <c r="Y1870">
        <v>391</v>
      </c>
      <c r="AA1870">
        <v>528</v>
      </c>
      <c r="AC1870">
        <v>802</v>
      </c>
      <c r="AE1870">
        <v>635</v>
      </c>
      <c r="AG1870">
        <v>339</v>
      </c>
      <c r="AI1870">
        <v>363</v>
      </c>
      <c r="AK1870">
        <v>195</v>
      </c>
      <c r="AM1870">
        <v>2000</v>
      </c>
      <c r="AN1870" t="s">
        <v>41</v>
      </c>
    </row>
    <row r="1871" spans="1:40" x14ac:dyDescent="0.25">
      <c r="A1871">
        <v>1869</v>
      </c>
      <c r="B1871" t="s">
        <v>3778</v>
      </c>
      <c r="C1871">
        <v>36089</v>
      </c>
      <c r="D1871" t="s">
        <v>3779</v>
      </c>
      <c r="E1871">
        <v>205</v>
      </c>
      <c r="G1871">
        <v>64</v>
      </c>
      <c r="I1871">
        <v>20</v>
      </c>
      <c r="K1871">
        <v>17</v>
      </c>
      <c r="M1871">
        <v>9</v>
      </c>
      <c r="O1871">
        <v>18</v>
      </c>
      <c r="Q1871">
        <v>0</v>
      </c>
      <c r="S1871">
        <v>27</v>
      </c>
      <c r="U1871">
        <v>16</v>
      </c>
      <c r="W1871">
        <v>4</v>
      </c>
      <c r="Y1871">
        <v>0</v>
      </c>
      <c r="AA1871">
        <v>0</v>
      </c>
      <c r="AC1871">
        <v>0</v>
      </c>
      <c r="AE1871">
        <v>11</v>
      </c>
      <c r="AG1871">
        <v>10</v>
      </c>
      <c r="AI1871">
        <v>7</v>
      </c>
      <c r="AK1871">
        <v>2</v>
      </c>
      <c r="AM1871">
        <v>2000</v>
      </c>
      <c r="AN1871" t="s">
        <v>41</v>
      </c>
    </row>
    <row r="1872" spans="1:40" x14ac:dyDescent="0.25">
      <c r="A1872">
        <v>1870</v>
      </c>
      <c r="B1872" t="s">
        <v>3780</v>
      </c>
      <c r="C1872">
        <v>36091</v>
      </c>
      <c r="D1872" t="s">
        <v>3781</v>
      </c>
      <c r="E1872">
        <v>636</v>
      </c>
      <c r="G1872">
        <v>20</v>
      </c>
      <c r="I1872">
        <v>0</v>
      </c>
      <c r="K1872">
        <v>7</v>
      </c>
      <c r="M1872">
        <v>25</v>
      </c>
      <c r="O1872">
        <v>56</v>
      </c>
      <c r="Q1872">
        <v>19</v>
      </c>
      <c r="S1872">
        <v>26</v>
      </c>
      <c r="U1872">
        <v>11</v>
      </c>
      <c r="W1872">
        <v>56</v>
      </c>
      <c r="Y1872">
        <v>77</v>
      </c>
      <c r="AA1872">
        <v>40</v>
      </c>
      <c r="AC1872">
        <v>116</v>
      </c>
      <c r="AE1872">
        <v>66</v>
      </c>
      <c r="AG1872">
        <v>19</v>
      </c>
      <c r="AI1872">
        <v>61</v>
      </c>
      <c r="AK1872">
        <v>37</v>
      </c>
      <c r="AM1872">
        <v>2000</v>
      </c>
      <c r="AN1872" t="s">
        <v>41</v>
      </c>
    </row>
    <row r="1873" spans="1:40" x14ac:dyDescent="0.25">
      <c r="A1873">
        <v>1871</v>
      </c>
      <c r="B1873" t="s">
        <v>3782</v>
      </c>
      <c r="C1873">
        <v>36093</v>
      </c>
      <c r="D1873" t="s">
        <v>3783</v>
      </c>
      <c r="E1873">
        <v>899</v>
      </c>
      <c r="G1873">
        <v>91</v>
      </c>
      <c r="I1873">
        <v>92</v>
      </c>
      <c r="K1873">
        <v>29</v>
      </c>
      <c r="M1873">
        <v>38</v>
      </c>
      <c r="O1873">
        <v>13</v>
      </c>
      <c r="Q1873">
        <v>13</v>
      </c>
      <c r="S1873">
        <v>47</v>
      </c>
      <c r="U1873">
        <v>66</v>
      </c>
      <c r="W1873">
        <v>38</v>
      </c>
      <c r="Y1873">
        <v>81</v>
      </c>
      <c r="AA1873">
        <v>85</v>
      </c>
      <c r="AC1873">
        <v>110</v>
      </c>
      <c r="AE1873">
        <v>76</v>
      </c>
      <c r="AG1873">
        <v>55</v>
      </c>
      <c r="AI1873">
        <v>27</v>
      </c>
      <c r="AK1873">
        <v>38</v>
      </c>
      <c r="AM1873">
        <v>2000</v>
      </c>
      <c r="AN1873" t="s">
        <v>41</v>
      </c>
    </row>
    <row r="1874" spans="1:40" x14ac:dyDescent="0.25">
      <c r="A1874">
        <v>1872</v>
      </c>
      <c r="B1874" t="s">
        <v>3784</v>
      </c>
      <c r="C1874">
        <v>36095</v>
      </c>
      <c r="D1874" t="s">
        <v>3785</v>
      </c>
      <c r="E1874">
        <v>33</v>
      </c>
      <c r="G1874">
        <v>15</v>
      </c>
      <c r="I1874">
        <v>0</v>
      </c>
      <c r="K1874">
        <v>0</v>
      </c>
      <c r="M1874">
        <v>0</v>
      </c>
      <c r="O1874">
        <v>2</v>
      </c>
      <c r="Q1874">
        <v>0</v>
      </c>
      <c r="S1874">
        <v>0</v>
      </c>
      <c r="U1874">
        <v>4</v>
      </c>
      <c r="W1874">
        <v>5</v>
      </c>
      <c r="Y1874">
        <v>7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2000</v>
      </c>
      <c r="AN1874" t="s">
        <v>41</v>
      </c>
    </row>
    <row r="1875" spans="1:40" x14ac:dyDescent="0.25">
      <c r="A1875">
        <v>1873</v>
      </c>
      <c r="B1875" t="s">
        <v>3786</v>
      </c>
      <c r="C1875">
        <v>36097</v>
      </c>
      <c r="D1875" t="s">
        <v>3787</v>
      </c>
      <c r="E1875">
        <v>13</v>
      </c>
      <c r="G1875">
        <v>4</v>
      </c>
      <c r="I1875">
        <v>0</v>
      </c>
      <c r="K1875">
        <v>0</v>
      </c>
      <c r="M1875">
        <v>0</v>
      </c>
      <c r="O1875">
        <v>0</v>
      </c>
      <c r="Q1875">
        <v>3</v>
      </c>
      <c r="S1875">
        <v>0</v>
      </c>
      <c r="U1875">
        <v>0</v>
      </c>
      <c r="W1875">
        <v>0</v>
      </c>
      <c r="Y1875">
        <v>0</v>
      </c>
      <c r="AA1875">
        <v>3</v>
      </c>
      <c r="AC1875">
        <v>2</v>
      </c>
      <c r="AE1875">
        <v>0</v>
      </c>
      <c r="AG1875">
        <v>0</v>
      </c>
      <c r="AI1875">
        <v>0</v>
      </c>
      <c r="AK1875">
        <v>1</v>
      </c>
      <c r="AM1875">
        <v>2000</v>
      </c>
      <c r="AN1875" t="s">
        <v>41</v>
      </c>
    </row>
    <row r="1876" spans="1:40" x14ac:dyDescent="0.25">
      <c r="A1876">
        <v>1874</v>
      </c>
      <c r="B1876" t="s">
        <v>3788</v>
      </c>
      <c r="C1876">
        <v>36099</v>
      </c>
      <c r="D1876" t="s">
        <v>3789</v>
      </c>
      <c r="E1876">
        <v>95</v>
      </c>
      <c r="G1876">
        <v>28</v>
      </c>
      <c r="I1876">
        <v>0</v>
      </c>
      <c r="K1876">
        <v>6</v>
      </c>
      <c r="M1876">
        <v>0</v>
      </c>
      <c r="O1876">
        <v>0</v>
      </c>
      <c r="Q1876">
        <v>3</v>
      </c>
      <c r="S1876">
        <v>0</v>
      </c>
      <c r="U1876">
        <v>5</v>
      </c>
      <c r="W1876">
        <v>11</v>
      </c>
      <c r="Y1876">
        <v>6</v>
      </c>
      <c r="AA1876">
        <v>13</v>
      </c>
      <c r="AC1876">
        <v>13</v>
      </c>
      <c r="AE1876">
        <v>10</v>
      </c>
      <c r="AG1876">
        <v>0</v>
      </c>
      <c r="AI1876">
        <v>0</v>
      </c>
      <c r="AK1876">
        <v>0</v>
      </c>
      <c r="AM1876">
        <v>2000</v>
      </c>
      <c r="AN1876" t="s">
        <v>41</v>
      </c>
    </row>
    <row r="1877" spans="1:40" x14ac:dyDescent="0.25">
      <c r="A1877">
        <v>1875</v>
      </c>
      <c r="B1877" t="s">
        <v>3790</v>
      </c>
      <c r="C1877">
        <v>36101</v>
      </c>
      <c r="D1877" t="s">
        <v>3791</v>
      </c>
      <c r="E1877">
        <v>267</v>
      </c>
      <c r="G1877">
        <v>23</v>
      </c>
      <c r="I1877">
        <v>0</v>
      </c>
      <c r="K1877">
        <v>12</v>
      </c>
      <c r="M1877">
        <v>14</v>
      </c>
      <c r="O1877">
        <v>12</v>
      </c>
      <c r="Q1877">
        <v>6</v>
      </c>
      <c r="S1877">
        <v>2</v>
      </c>
      <c r="U1877">
        <v>0</v>
      </c>
      <c r="W1877">
        <v>22</v>
      </c>
      <c r="Y1877">
        <v>21</v>
      </c>
      <c r="AA1877">
        <v>23</v>
      </c>
      <c r="AC1877">
        <v>56</v>
      </c>
      <c r="AE1877">
        <v>22</v>
      </c>
      <c r="AG1877">
        <v>0</v>
      </c>
      <c r="AI1877">
        <v>10</v>
      </c>
      <c r="AK1877">
        <v>44</v>
      </c>
      <c r="AM1877">
        <v>2000</v>
      </c>
      <c r="AN1877" t="s">
        <v>41</v>
      </c>
    </row>
    <row r="1878" spans="1:40" x14ac:dyDescent="0.25">
      <c r="A1878">
        <v>1876</v>
      </c>
      <c r="B1878" t="s">
        <v>3792</v>
      </c>
      <c r="C1878">
        <v>36103</v>
      </c>
      <c r="D1878" t="s">
        <v>3793</v>
      </c>
      <c r="E1878">
        <v>9028</v>
      </c>
      <c r="G1878">
        <v>419</v>
      </c>
      <c r="I1878">
        <v>254</v>
      </c>
      <c r="K1878">
        <v>289</v>
      </c>
      <c r="M1878">
        <v>285</v>
      </c>
      <c r="O1878">
        <v>367</v>
      </c>
      <c r="Q1878">
        <v>415</v>
      </c>
      <c r="S1878">
        <v>393</v>
      </c>
      <c r="U1878">
        <v>359</v>
      </c>
      <c r="W1878">
        <v>342</v>
      </c>
      <c r="Y1878">
        <v>687</v>
      </c>
      <c r="AA1878">
        <v>1000</v>
      </c>
      <c r="AC1878">
        <v>1571</v>
      </c>
      <c r="AE1878">
        <v>873</v>
      </c>
      <c r="AG1878">
        <v>630</v>
      </c>
      <c r="AI1878">
        <v>551</v>
      </c>
      <c r="AK1878">
        <v>593</v>
      </c>
      <c r="AM1878">
        <v>2000</v>
      </c>
      <c r="AN1878" t="s">
        <v>41</v>
      </c>
    </row>
    <row r="1879" spans="1:40" x14ac:dyDescent="0.25">
      <c r="A1879">
        <v>1877</v>
      </c>
      <c r="B1879" t="s">
        <v>3794</v>
      </c>
      <c r="C1879">
        <v>36105</v>
      </c>
      <c r="D1879" t="s">
        <v>3795</v>
      </c>
      <c r="E1879">
        <v>261</v>
      </c>
      <c r="G1879">
        <v>25</v>
      </c>
      <c r="I1879">
        <v>2</v>
      </c>
      <c r="K1879">
        <v>38</v>
      </c>
      <c r="M1879">
        <v>12</v>
      </c>
      <c r="O1879">
        <v>2</v>
      </c>
      <c r="Q1879">
        <v>0</v>
      </c>
      <c r="S1879">
        <v>11</v>
      </c>
      <c r="U1879">
        <v>33</v>
      </c>
      <c r="W1879">
        <v>41</v>
      </c>
      <c r="Y1879">
        <v>13</v>
      </c>
      <c r="AA1879">
        <v>6</v>
      </c>
      <c r="AC1879">
        <v>31</v>
      </c>
      <c r="AE1879">
        <v>10</v>
      </c>
      <c r="AG1879">
        <v>14</v>
      </c>
      <c r="AI1879">
        <v>11</v>
      </c>
      <c r="AK1879">
        <v>12</v>
      </c>
      <c r="AM1879">
        <v>2000</v>
      </c>
      <c r="AN1879" t="s">
        <v>41</v>
      </c>
    </row>
    <row r="1880" spans="1:40" x14ac:dyDescent="0.25">
      <c r="A1880">
        <v>1878</v>
      </c>
      <c r="B1880" t="s">
        <v>3796</v>
      </c>
      <c r="C1880">
        <v>36107</v>
      </c>
      <c r="D1880" t="s">
        <v>3797</v>
      </c>
      <c r="E1880">
        <v>84</v>
      </c>
      <c r="G1880">
        <v>3</v>
      </c>
      <c r="I1880">
        <v>0</v>
      </c>
      <c r="K1880">
        <v>0</v>
      </c>
      <c r="M1880">
        <v>0</v>
      </c>
      <c r="O1880">
        <v>0</v>
      </c>
      <c r="Q1880">
        <v>6</v>
      </c>
      <c r="S1880">
        <v>9</v>
      </c>
      <c r="U1880">
        <v>10</v>
      </c>
      <c r="W1880">
        <v>0</v>
      </c>
      <c r="Y1880">
        <v>0</v>
      </c>
      <c r="AA1880">
        <v>40</v>
      </c>
      <c r="AC1880">
        <v>5</v>
      </c>
      <c r="AE1880">
        <v>0</v>
      </c>
      <c r="AG1880">
        <v>0</v>
      </c>
      <c r="AI1880">
        <v>11</v>
      </c>
      <c r="AK1880">
        <v>0</v>
      </c>
      <c r="AM1880">
        <v>2000</v>
      </c>
      <c r="AN1880" t="s">
        <v>41</v>
      </c>
    </row>
    <row r="1881" spans="1:40" x14ac:dyDescent="0.25">
      <c r="A1881">
        <v>1879</v>
      </c>
      <c r="B1881" t="s">
        <v>3798</v>
      </c>
      <c r="C1881">
        <v>36109</v>
      </c>
      <c r="D1881" t="s">
        <v>3799</v>
      </c>
      <c r="E1881">
        <v>2296</v>
      </c>
      <c r="G1881">
        <v>676</v>
      </c>
      <c r="I1881">
        <v>206</v>
      </c>
      <c r="K1881">
        <v>281</v>
      </c>
      <c r="M1881">
        <v>161</v>
      </c>
      <c r="O1881">
        <v>88</v>
      </c>
      <c r="Q1881">
        <v>110</v>
      </c>
      <c r="S1881">
        <v>72</v>
      </c>
      <c r="U1881">
        <v>134</v>
      </c>
      <c r="W1881">
        <v>28</v>
      </c>
      <c r="Y1881">
        <v>170</v>
      </c>
      <c r="AA1881">
        <v>143</v>
      </c>
      <c r="AC1881">
        <v>108</v>
      </c>
      <c r="AE1881">
        <v>32</v>
      </c>
      <c r="AG1881">
        <v>18</v>
      </c>
      <c r="AI1881">
        <v>19</v>
      </c>
      <c r="AK1881">
        <v>50</v>
      </c>
      <c r="AM1881">
        <v>2000</v>
      </c>
      <c r="AN1881" t="s">
        <v>41</v>
      </c>
    </row>
    <row r="1882" spans="1:40" x14ac:dyDescent="0.25">
      <c r="A1882">
        <v>1880</v>
      </c>
      <c r="B1882" t="s">
        <v>3800</v>
      </c>
      <c r="C1882">
        <v>36111</v>
      </c>
      <c r="D1882" t="s">
        <v>3801</v>
      </c>
      <c r="E1882">
        <v>554</v>
      </c>
      <c r="G1882">
        <v>122</v>
      </c>
      <c r="I1882">
        <v>52</v>
      </c>
      <c r="K1882">
        <v>19</v>
      </c>
      <c r="M1882">
        <v>64</v>
      </c>
      <c r="O1882">
        <v>49</v>
      </c>
      <c r="Q1882">
        <v>3</v>
      </c>
      <c r="S1882">
        <v>5</v>
      </c>
      <c r="U1882">
        <v>52</v>
      </c>
      <c r="W1882">
        <v>12</v>
      </c>
      <c r="Y1882">
        <v>14</v>
      </c>
      <c r="AA1882">
        <v>49</v>
      </c>
      <c r="AC1882">
        <v>49</v>
      </c>
      <c r="AE1882">
        <v>22</v>
      </c>
      <c r="AG1882">
        <v>20</v>
      </c>
      <c r="AI1882">
        <v>0</v>
      </c>
      <c r="AK1882">
        <v>22</v>
      </c>
      <c r="AM1882">
        <v>2000</v>
      </c>
      <c r="AN1882" t="s">
        <v>41</v>
      </c>
    </row>
    <row r="1883" spans="1:40" x14ac:dyDescent="0.25">
      <c r="A1883">
        <v>1881</v>
      </c>
      <c r="B1883" t="s">
        <v>3802</v>
      </c>
      <c r="C1883">
        <v>36113</v>
      </c>
      <c r="D1883" t="s">
        <v>3803</v>
      </c>
      <c r="E1883">
        <v>159</v>
      </c>
      <c r="G1883">
        <v>5</v>
      </c>
      <c r="I1883">
        <v>6</v>
      </c>
      <c r="K1883">
        <v>6</v>
      </c>
      <c r="M1883">
        <v>4</v>
      </c>
      <c r="O1883">
        <v>11</v>
      </c>
      <c r="Q1883">
        <v>24</v>
      </c>
      <c r="S1883">
        <v>2</v>
      </c>
      <c r="U1883">
        <v>6</v>
      </c>
      <c r="W1883">
        <v>0</v>
      </c>
      <c r="Y1883">
        <v>10</v>
      </c>
      <c r="AA1883">
        <v>20</v>
      </c>
      <c r="AC1883">
        <v>15</v>
      </c>
      <c r="AE1883">
        <v>23</v>
      </c>
      <c r="AG1883">
        <v>7</v>
      </c>
      <c r="AI1883">
        <v>0</v>
      </c>
      <c r="AK1883">
        <v>20</v>
      </c>
      <c r="AM1883">
        <v>2000</v>
      </c>
      <c r="AN1883" t="s">
        <v>41</v>
      </c>
    </row>
    <row r="1884" spans="1:40" x14ac:dyDescent="0.25">
      <c r="A1884">
        <v>1882</v>
      </c>
      <c r="B1884" t="s">
        <v>3804</v>
      </c>
      <c r="C1884">
        <v>36115</v>
      </c>
      <c r="D1884" t="s">
        <v>3805</v>
      </c>
      <c r="E1884">
        <v>67</v>
      </c>
      <c r="G1884">
        <v>7</v>
      </c>
      <c r="I1884">
        <v>0</v>
      </c>
      <c r="K1884">
        <v>12</v>
      </c>
      <c r="M1884">
        <v>0</v>
      </c>
      <c r="O1884">
        <v>12</v>
      </c>
      <c r="Q1884">
        <v>1</v>
      </c>
      <c r="S1884">
        <v>0</v>
      </c>
      <c r="U1884">
        <v>0</v>
      </c>
      <c r="W1884">
        <v>4</v>
      </c>
      <c r="Y1884">
        <v>19</v>
      </c>
      <c r="AA1884">
        <v>0</v>
      </c>
      <c r="AC1884">
        <v>12</v>
      </c>
      <c r="AE1884">
        <v>0</v>
      </c>
      <c r="AG1884">
        <v>0</v>
      </c>
      <c r="AI1884">
        <v>0</v>
      </c>
      <c r="AK1884">
        <v>0</v>
      </c>
      <c r="AM1884">
        <v>2000</v>
      </c>
      <c r="AN1884" t="s">
        <v>41</v>
      </c>
    </row>
    <row r="1885" spans="1:40" x14ac:dyDescent="0.25">
      <c r="A1885">
        <v>1883</v>
      </c>
      <c r="B1885" t="s">
        <v>3806</v>
      </c>
      <c r="C1885">
        <v>36117</v>
      </c>
      <c r="D1885" t="s">
        <v>3807</v>
      </c>
      <c r="E1885">
        <v>59</v>
      </c>
      <c r="G1885">
        <v>2</v>
      </c>
      <c r="I1885">
        <v>7</v>
      </c>
      <c r="K1885">
        <v>0</v>
      </c>
      <c r="M1885">
        <v>7</v>
      </c>
      <c r="O1885">
        <v>0</v>
      </c>
      <c r="Q1885">
        <v>0</v>
      </c>
      <c r="S1885">
        <v>0</v>
      </c>
      <c r="U1885">
        <v>0</v>
      </c>
      <c r="W1885">
        <v>1</v>
      </c>
      <c r="Y1885">
        <v>5</v>
      </c>
      <c r="AA1885">
        <v>23</v>
      </c>
      <c r="AC1885">
        <v>0</v>
      </c>
      <c r="AE1885">
        <v>0</v>
      </c>
      <c r="AG1885">
        <v>11</v>
      </c>
      <c r="AI1885">
        <v>0</v>
      </c>
      <c r="AK1885">
        <v>3</v>
      </c>
      <c r="AM1885">
        <v>2000</v>
      </c>
      <c r="AN1885" t="s">
        <v>41</v>
      </c>
    </row>
    <row r="1886" spans="1:40" x14ac:dyDescent="0.25">
      <c r="A1886">
        <v>1884</v>
      </c>
      <c r="B1886" t="s">
        <v>3808</v>
      </c>
      <c r="C1886">
        <v>36119</v>
      </c>
      <c r="D1886" t="s">
        <v>3809</v>
      </c>
      <c r="E1886">
        <v>13159</v>
      </c>
      <c r="G1886">
        <v>630</v>
      </c>
      <c r="I1886">
        <v>297</v>
      </c>
      <c r="K1886">
        <v>265</v>
      </c>
      <c r="M1886">
        <v>283</v>
      </c>
      <c r="O1886">
        <v>306</v>
      </c>
      <c r="Q1886">
        <v>389</v>
      </c>
      <c r="S1886">
        <v>480</v>
      </c>
      <c r="U1886">
        <v>439</v>
      </c>
      <c r="W1886">
        <v>429</v>
      </c>
      <c r="Y1886">
        <v>963</v>
      </c>
      <c r="AA1886">
        <v>1288</v>
      </c>
      <c r="AC1886">
        <v>1603</v>
      </c>
      <c r="AE1886">
        <v>1564</v>
      </c>
      <c r="AG1886">
        <v>1015</v>
      </c>
      <c r="AI1886">
        <v>1504</v>
      </c>
      <c r="AK1886">
        <v>1704</v>
      </c>
      <c r="AM1886">
        <v>2000</v>
      </c>
      <c r="AN1886" t="s">
        <v>41</v>
      </c>
    </row>
    <row r="1887" spans="1:40" x14ac:dyDescent="0.25">
      <c r="A1887">
        <v>1885</v>
      </c>
      <c r="B1887" t="s">
        <v>3810</v>
      </c>
      <c r="C1887">
        <v>36121</v>
      </c>
      <c r="D1887" t="s">
        <v>3811</v>
      </c>
      <c r="E1887">
        <v>25</v>
      </c>
      <c r="G1887">
        <v>0</v>
      </c>
      <c r="I1887">
        <v>0</v>
      </c>
      <c r="K1887">
        <v>0</v>
      </c>
      <c r="M1887">
        <v>0</v>
      </c>
      <c r="O1887">
        <v>5</v>
      </c>
      <c r="Q1887">
        <v>3</v>
      </c>
      <c r="S1887">
        <v>2</v>
      </c>
      <c r="U1887">
        <v>5</v>
      </c>
      <c r="W1887">
        <v>4</v>
      </c>
      <c r="Y1887">
        <v>0</v>
      </c>
      <c r="AA1887">
        <v>0</v>
      </c>
      <c r="AC1887">
        <v>6</v>
      </c>
      <c r="AE1887">
        <v>0</v>
      </c>
      <c r="AG1887">
        <v>0</v>
      </c>
      <c r="AI1887">
        <v>0</v>
      </c>
      <c r="AK1887">
        <v>0</v>
      </c>
      <c r="AM1887">
        <v>2000</v>
      </c>
      <c r="AN1887" t="s">
        <v>41</v>
      </c>
    </row>
    <row r="1888" spans="1:40" x14ac:dyDescent="0.25">
      <c r="A1888">
        <v>1886</v>
      </c>
      <c r="B1888" t="s">
        <v>3812</v>
      </c>
      <c r="C1888">
        <v>36123</v>
      </c>
      <c r="D1888" t="s">
        <v>3813</v>
      </c>
      <c r="E1888">
        <v>9</v>
      </c>
      <c r="G1888">
        <v>2</v>
      </c>
      <c r="I1888">
        <v>0</v>
      </c>
      <c r="K1888">
        <v>3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4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2000</v>
      </c>
      <c r="AN1888" t="s">
        <v>41</v>
      </c>
    </row>
    <row r="1889" spans="1:40" x14ac:dyDescent="0.25">
      <c r="A1889">
        <v>1887</v>
      </c>
      <c r="B1889" t="s">
        <v>3814</v>
      </c>
      <c r="C1889">
        <v>37001</v>
      </c>
      <c r="D1889" t="s">
        <v>3815</v>
      </c>
      <c r="E1889">
        <v>302</v>
      </c>
      <c r="G1889">
        <v>6</v>
      </c>
      <c r="I1889">
        <v>7</v>
      </c>
      <c r="K1889">
        <v>29</v>
      </c>
      <c r="M1889">
        <v>21</v>
      </c>
      <c r="O1889">
        <v>20</v>
      </c>
      <c r="Q1889">
        <v>14</v>
      </c>
      <c r="S1889">
        <v>15</v>
      </c>
      <c r="U1889">
        <v>16</v>
      </c>
      <c r="W1889">
        <v>20</v>
      </c>
      <c r="Y1889">
        <v>21</v>
      </c>
      <c r="AA1889">
        <v>39</v>
      </c>
      <c r="AC1889">
        <v>50</v>
      </c>
      <c r="AE1889">
        <v>22</v>
      </c>
      <c r="AG1889">
        <v>0</v>
      </c>
      <c r="AI1889">
        <v>18</v>
      </c>
      <c r="AK1889">
        <v>4</v>
      </c>
      <c r="AM1889">
        <v>2000</v>
      </c>
      <c r="AN1889" t="s">
        <v>41</v>
      </c>
    </row>
    <row r="1890" spans="1:40" x14ac:dyDescent="0.25">
      <c r="A1890">
        <v>1888</v>
      </c>
      <c r="B1890" t="s">
        <v>3816</v>
      </c>
      <c r="C1890">
        <v>37003</v>
      </c>
      <c r="D1890" t="s">
        <v>3817</v>
      </c>
      <c r="E1890">
        <v>65</v>
      </c>
      <c r="G1890">
        <v>5</v>
      </c>
      <c r="I1890">
        <v>3</v>
      </c>
      <c r="K1890">
        <v>7</v>
      </c>
      <c r="M1890">
        <v>0</v>
      </c>
      <c r="O1890">
        <v>0</v>
      </c>
      <c r="Q1890">
        <v>0</v>
      </c>
      <c r="S1890">
        <v>7</v>
      </c>
      <c r="U1890">
        <v>18</v>
      </c>
      <c r="W1890">
        <v>0</v>
      </c>
      <c r="Y1890">
        <v>0</v>
      </c>
      <c r="AA1890">
        <v>12</v>
      </c>
      <c r="AC1890">
        <v>6</v>
      </c>
      <c r="AE1890">
        <v>0</v>
      </c>
      <c r="AG1890">
        <v>0</v>
      </c>
      <c r="AI1890">
        <v>0</v>
      </c>
      <c r="AK1890">
        <v>7</v>
      </c>
      <c r="AM1890">
        <v>2000</v>
      </c>
      <c r="AN1890" t="s">
        <v>41</v>
      </c>
    </row>
    <row r="1891" spans="1:40" x14ac:dyDescent="0.25">
      <c r="A1891">
        <v>1889</v>
      </c>
      <c r="B1891" t="s">
        <v>3818</v>
      </c>
      <c r="C1891">
        <v>37005</v>
      </c>
      <c r="D1891" t="s">
        <v>3819</v>
      </c>
      <c r="E1891">
        <v>18</v>
      </c>
      <c r="G1891">
        <v>6</v>
      </c>
      <c r="I1891">
        <v>0</v>
      </c>
      <c r="K1891">
        <v>0</v>
      </c>
      <c r="M1891">
        <v>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7</v>
      </c>
      <c r="AA1891">
        <v>0</v>
      </c>
      <c r="AC1891">
        <v>0</v>
      </c>
      <c r="AE1891">
        <v>5</v>
      </c>
      <c r="AG1891">
        <v>0</v>
      </c>
      <c r="AI1891">
        <v>0</v>
      </c>
      <c r="AK1891">
        <v>0</v>
      </c>
      <c r="AM1891">
        <v>2000</v>
      </c>
      <c r="AN1891" t="s">
        <v>41</v>
      </c>
    </row>
    <row r="1892" spans="1:40" x14ac:dyDescent="0.25">
      <c r="A1892">
        <v>1890</v>
      </c>
      <c r="B1892" t="s">
        <v>3820</v>
      </c>
      <c r="C1892">
        <v>37007</v>
      </c>
      <c r="D1892" t="s">
        <v>3821</v>
      </c>
      <c r="E1892">
        <v>9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2</v>
      </c>
      <c r="U1892">
        <v>0</v>
      </c>
      <c r="W1892">
        <v>1</v>
      </c>
      <c r="Y1892">
        <v>0</v>
      </c>
      <c r="AA1892">
        <v>6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2000</v>
      </c>
      <c r="AN1892" t="s">
        <v>41</v>
      </c>
    </row>
    <row r="1893" spans="1:40" x14ac:dyDescent="0.25">
      <c r="A1893">
        <v>1891</v>
      </c>
      <c r="B1893" t="s">
        <v>3822</v>
      </c>
      <c r="C1893">
        <v>37009</v>
      </c>
      <c r="D1893" t="s">
        <v>3823</v>
      </c>
      <c r="E1893">
        <v>12</v>
      </c>
      <c r="G1893">
        <v>7</v>
      </c>
      <c r="I1893">
        <v>0</v>
      </c>
      <c r="K1893">
        <v>0</v>
      </c>
      <c r="M1893">
        <v>2</v>
      </c>
      <c r="O1893">
        <v>0</v>
      </c>
      <c r="Q1893">
        <v>0</v>
      </c>
      <c r="S1893">
        <v>0</v>
      </c>
      <c r="U1893">
        <v>0</v>
      </c>
      <c r="W1893">
        <v>0</v>
      </c>
      <c r="Y1893">
        <v>2</v>
      </c>
      <c r="AA1893">
        <v>1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2000</v>
      </c>
      <c r="AN1893" t="s">
        <v>41</v>
      </c>
    </row>
    <row r="1894" spans="1:40" x14ac:dyDescent="0.25">
      <c r="A1894">
        <v>1892</v>
      </c>
      <c r="B1894" t="s">
        <v>3824</v>
      </c>
      <c r="C1894">
        <v>37011</v>
      </c>
      <c r="D1894" t="s">
        <v>3825</v>
      </c>
      <c r="E1894">
        <v>41</v>
      </c>
      <c r="G1894">
        <v>0</v>
      </c>
      <c r="I1894">
        <v>0</v>
      </c>
      <c r="K1894">
        <v>0</v>
      </c>
      <c r="M1894">
        <v>0</v>
      </c>
      <c r="O1894">
        <v>2</v>
      </c>
      <c r="Q1894">
        <v>2</v>
      </c>
      <c r="S1894">
        <v>20</v>
      </c>
      <c r="U1894">
        <v>0</v>
      </c>
      <c r="W1894">
        <v>0</v>
      </c>
      <c r="Y1894">
        <v>4</v>
      </c>
      <c r="AA1894">
        <v>13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2000</v>
      </c>
      <c r="AN1894" t="s">
        <v>41</v>
      </c>
    </row>
    <row r="1895" spans="1:40" x14ac:dyDescent="0.25">
      <c r="A1895">
        <v>1893</v>
      </c>
      <c r="B1895" t="s">
        <v>3826</v>
      </c>
      <c r="C1895">
        <v>37013</v>
      </c>
      <c r="D1895" t="s">
        <v>3827</v>
      </c>
      <c r="E1895">
        <v>21</v>
      </c>
      <c r="G1895">
        <v>0</v>
      </c>
      <c r="I1895">
        <v>0</v>
      </c>
      <c r="K1895">
        <v>0</v>
      </c>
      <c r="M1895">
        <v>14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0</v>
      </c>
      <c r="AC1895">
        <v>7</v>
      </c>
      <c r="AE1895">
        <v>0</v>
      </c>
      <c r="AG1895">
        <v>0</v>
      </c>
      <c r="AI1895">
        <v>0</v>
      </c>
      <c r="AK1895">
        <v>0</v>
      </c>
      <c r="AM1895">
        <v>2000</v>
      </c>
      <c r="AN1895" t="s">
        <v>41</v>
      </c>
    </row>
    <row r="1896" spans="1:40" x14ac:dyDescent="0.25">
      <c r="A1896">
        <v>1894</v>
      </c>
      <c r="B1896" t="s">
        <v>3828</v>
      </c>
      <c r="C1896">
        <v>37015</v>
      </c>
      <c r="D1896" t="s">
        <v>3829</v>
      </c>
      <c r="E1896">
        <v>14</v>
      </c>
      <c r="G1896">
        <v>2</v>
      </c>
      <c r="I1896">
        <v>0</v>
      </c>
      <c r="K1896">
        <v>0</v>
      </c>
      <c r="M1896">
        <v>0</v>
      </c>
      <c r="O1896">
        <v>0</v>
      </c>
      <c r="Q1896">
        <v>6</v>
      </c>
      <c r="S1896">
        <v>0</v>
      </c>
      <c r="U1896">
        <v>0</v>
      </c>
      <c r="W1896">
        <v>0</v>
      </c>
      <c r="Y1896">
        <v>0</v>
      </c>
      <c r="AA1896">
        <v>0</v>
      </c>
      <c r="AC1896">
        <v>0</v>
      </c>
      <c r="AE1896">
        <v>6</v>
      </c>
      <c r="AG1896">
        <v>0</v>
      </c>
      <c r="AI1896">
        <v>0</v>
      </c>
      <c r="AK1896">
        <v>0</v>
      </c>
      <c r="AM1896">
        <v>2000</v>
      </c>
      <c r="AN1896" t="s">
        <v>41</v>
      </c>
    </row>
    <row r="1897" spans="1:40" x14ac:dyDescent="0.25">
      <c r="A1897">
        <v>1895</v>
      </c>
      <c r="B1897" t="s">
        <v>3830</v>
      </c>
      <c r="C1897">
        <v>37017</v>
      </c>
      <c r="D1897" t="s">
        <v>3831</v>
      </c>
      <c r="E1897">
        <v>10</v>
      </c>
      <c r="G1897">
        <v>0</v>
      </c>
      <c r="I1897">
        <v>0</v>
      </c>
      <c r="K1897">
        <v>0</v>
      </c>
      <c r="M1897">
        <v>0</v>
      </c>
      <c r="O1897">
        <v>0</v>
      </c>
      <c r="Q1897">
        <v>0</v>
      </c>
      <c r="S1897">
        <v>2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8</v>
      </c>
      <c r="AG1897">
        <v>0</v>
      </c>
      <c r="AI1897">
        <v>0</v>
      </c>
      <c r="AK1897">
        <v>0</v>
      </c>
      <c r="AM1897">
        <v>2000</v>
      </c>
      <c r="AN1897" t="s">
        <v>41</v>
      </c>
    </row>
    <row r="1898" spans="1:40" x14ac:dyDescent="0.25">
      <c r="A1898">
        <v>1896</v>
      </c>
      <c r="B1898" t="s">
        <v>3832</v>
      </c>
      <c r="C1898">
        <v>37019</v>
      </c>
      <c r="D1898" t="s">
        <v>3833</v>
      </c>
      <c r="E1898">
        <v>55</v>
      </c>
      <c r="G1898">
        <v>0</v>
      </c>
      <c r="I1898">
        <v>12</v>
      </c>
      <c r="K1898">
        <v>0</v>
      </c>
      <c r="M1898">
        <v>1</v>
      </c>
      <c r="O1898">
        <v>0</v>
      </c>
      <c r="Q1898">
        <v>9</v>
      </c>
      <c r="S1898">
        <v>0</v>
      </c>
      <c r="U1898">
        <v>0</v>
      </c>
      <c r="W1898">
        <v>6</v>
      </c>
      <c r="Y1898">
        <v>2</v>
      </c>
      <c r="AA1898">
        <v>0</v>
      </c>
      <c r="AC1898">
        <v>11</v>
      </c>
      <c r="AE1898">
        <v>9</v>
      </c>
      <c r="AG1898">
        <v>0</v>
      </c>
      <c r="AI1898">
        <v>2</v>
      </c>
      <c r="AK1898">
        <v>3</v>
      </c>
      <c r="AM1898">
        <v>2000</v>
      </c>
      <c r="AN1898" t="s">
        <v>41</v>
      </c>
    </row>
    <row r="1899" spans="1:40" x14ac:dyDescent="0.25">
      <c r="A1899">
        <v>1897</v>
      </c>
      <c r="B1899" t="s">
        <v>3834</v>
      </c>
      <c r="C1899">
        <v>37021</v>
      </c>
      <c r="D1899" t="s">
        <v>3835</v>
      </c>
      <c r="E1899">
        <v>507</v>
      </c>
      <c r="G1899">
        <v>38</v>
      </c>
      <c r="I1899">
        <v>31</v>
      </c>
      <c r="K1899">
        <v>30</v>
      </c>
      <c r="M1899">
        <v>7</v>
      </c>
      <c r="O1899">
        <v>28</v>
      </c>
      <c r="Q1899">
        <v>67</v>
      </c>
      <c r="S1899">
        <v>39</v>
      </c>
      <c r="U1899">
        <v>28</v>
      </c>
      <c r="W1899">
        <v>56</v>
      </c>
      <c r="Y1899">
        <v>48</v>
      </c>
      <c r="AA1899">
        <v>46</v>
      </c>
      <c r="AC1899">
        <v>49</v>
      </c>
      <c r="AE1899">
        <v>25</v>
      </c>
      <c r="AG1899">
        <v>5</v>
      </c>
      <c r="AI1899">
        <v>10</v>
      </c>
      <c r="AK1899">
        <v>0</v>
      </c>
      <c r="AM1899">
        <v>2000</v>
      </c>
      <c r="AN1899" t="s">
        <v>41</v>
      </c>
    </row>
    <row r="1900" spans="1:40" x14ac:dyDescent="0.25">
      <c r="A1900">
        <v>1898</v>
      </c>
      <c r="B1900" t="s">
        <v>3836</v>
      </c>
      <c r="C1900">
        <v>37023</v>
      </c>
      <c r="D1900" t="s">
        <v>3837</v>
      </c>
      <c r="E1900">
        <v>547</v>
      </c>
      <c r="G1900">
        <v>9</v>
      </c>
      <c r="I1900">
        <v>16</v>
      </c>
      <c r="K1900">
        <v>20</v>
      </c>
      <c r="M1900">
        <v>46</v>
      </c>
      <c r="O1900">
        <v>36</v>
      </c>
      <c r="Q1900">
        <v>42</v>
      </c>
      <c r="S1900">
        <v>63</v>
      </c>
      <c r="U1900">
        <v>112</v>
      </c>
      <c r="W1900">
        <v>57</v>
      </c>
      <c r="Y1900">
        <v>54</v>
      </c>
      <c r="AA1900">
        <v>14</v>
      </c>
      <c r="AC1900">
        <v>23</v>
      </c>
      <c r="AE1900">
        <v>25</v>
      </c>
      <c r="AG1900">
        <v>5</v>
      </c>
      <c r="AI1900">
        <v>23</v>
      </c>
      <c r="AK1900">
        <v>2</v>
      </c>
      <c r="AM1900">
        <v>2000</v>
      </c>
      <c r="AN1900" t="s">
        <v>41</v>
      </c>
    </row>
    <row r="1901" spans="1:40" x14ac:dyDescent="0.25">
      <c r="A1901">
        <v>1899</v>
      </c>
      <c r="B1901" t="s">
        <v>3838</v>
      </c>
      <c r="C1901">
        <v>37025</v>
      </c>
      <c r="D1901" t="s">
        <v>3839</v>
      </c>
      <c r="E1901">
        <v>261</v>
      </c>
      <c r="G1901">
        <v>0</v>
      </c>
      <c r="I1901">
        <v>0</v>
      </c>
      <c r="K1901">
        <v>15</v>
      </c>
      <c r="M1901">
        <v>18</v>
      </c>
      <c r="O1901">
        <v>0</v>
      </c>
      <c r="Q1901">
        <v>16</v>
      </c>
      <c r="S1901">
        <v>22</v>
      </c>
      <c r="U1901">
        <v>23</v>
      </c>
      <c r="W1901">
        <v>22</v>
      </c>
      <c r="Y1901">
        <v>39</v>
      </c>
      <c r="AA1901">
        <v>37</v>
      </c>
      <c r="AC1901">
        <v>29</v>
      </c>
      <c r="AE1901">
        <v>8</v>
      </c>
      <c r="AG1901">
        <v>0</v>
      </c>
      <c r="AI1901">
        <v>25</v>
      </c>
      <c r="AK1901">
        <v>7</v>
      </c>
      <c r="AM1901">
        <v>2000</v>
      </c>
      <c r="AN1901" t="s">
        <v>41</v>
      </c>
    </row>
    <row r="1902" spans="1:40" x14ac:dyDescent="0.25">
      <c r="A1902">
        <v>1900</v>
      </c>
      <c r="B1902" t="s">
        <v>3840</v>
      </c>
      <c r="C1902">
        <v>37027</v>
      </c>
      <c r="D1902" t="s">
        <v>3841</v>
      </c>
      <c r="E1902">
        <v>51</v>
      </c>
      <c r="G1902">
        <v>0</v>
      </c>
      <c r="I1902">
        <v>7</v>
      </c>
      <c r="K1902">
        <v>0</v>
      </c>
      <c r="M1902">
        <v>0</v>
      </c>
      <c r="O1902">
        <v>6</v>
      </c>
      <c r="Q1902">
        <v>14</v>
      </c>
      <c r="S1902">
        <v>0</v>
      </c>
      <c r="U1902">
        <v>13</v>
      </c>
      <c r="W1902">
        <v>0</v>
      </c>
      <c r="Y1902">
        <v>0</v>
      </c>
      <c r="AA1902">
        <v>5</v>
      </c>
      <c r="AC1902">
        <v>0</v>
      </c>
      <c r="AE1902">
        <v>0</v>
      </c>
      <c r="AG1902">
        <v>6</v>
      </c>
      <c r="AI1902">
        <v>0</v>
      </c>
      <c r="AK1902">
        <v>0</v>
      </c>
      <c r="AM1902">
        <v>2000</v>
      </c>
      <c r="AN1902" t="s">
        <v>41</v>
      </c>
    </row>
    <row r="1903" spans="1:40" x14ac:dyDescent="0.25">
      <c r="A1903">
        <v>1901</v>
      </c>
      <c r="B1903" t="s">
        <v>3842</v>
      </c>
      <c r="C1903">
        <v>37029</v>
      </c>
      <c r="D1903" t="s">
        <v>3843</v>
      </c>
      <c r="E1903">
        <v>0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2000</v>
      </c>
      <c r="AN1903" t="s">
        <v>41</v>
      </c>
    </row>
    <row r="1904" spans="1:40" x14ac:dyDescent="0.25">
      <c r="A1904">
        <v>1902</v>
      </c>
      <c r="B1904" t="s">
        <v>3844</v>
      </c>
      <c r="C1904">
        <v>37031</v>
      </c>
      <c r="D1904" t="s">
        <v>3845</v>
      </c>
      <c r="E1904">
        <v>85</v>
      </c>
      <c r="G1904">
        <v>10</v>
      </c>
      <c r="I1904">
        <v>7</v>
      </c>
      <c r="K1904">
        <v>18</v>
      </c>
      <c r="M1904">
        <v>12</v>
      </c>
      <c r="O1904">
        <v>0</v>
      </c>
      <c r="Q1904">
        <v>0</v>
      </c>
      <c r="S1904">
        <v>10</v>
      </c>
      <c r="U1904">
        <v>0</v>
      </c>
      <c r="W1904">
        <v>0</v>
      </c>
      <c r="Y1904">
        <v>0</v>
      </c>
      <c r="AA1904">
        <v>19</v>
      </c>
      <c r="AC1904">
        <v>0</v>
      </c>
      <c r="AE1904">
        <v>9</v>
      </c>
      <c r="AG1904">
        <v>0</v>
      </c>
      <c r="AI1904">
        <v>0</v>
      </c>
      <c r="AK1904">
        <v>0</v>
      </c>
      <c r="AM1904">
        <v>2000</v>
      </c>
      <c r="AN1904" t="s">
        <v>41</v>
      </c>
    </row>
    <row r="1905" spans="1:40" x14ac:dyDescent="0.25">
      <c r="A1905">
        <v>1903</v>
      </c>
      <c r="B1905" t="s">
        <v>3846</v>
      </c>
      <c r="C1905">
        <v>37033</v>
      </c>
      <c r="D1905" t="s">
        <v>3847</v>
      </c>
      <c r="E1905">
        <v>9</v>
      </c>
      <c r="G1905">
        <v>0</v>
      </c>
      <c r="I1905">
        <v>0</v>
      </c>
      <c r="K1905">
        <v>0</v>
      </c>
      <c r="M1905">
        <v>6</v>
      </c>
      <c r="O1905">
        <v>0</v>
      </c>
      <c r="Q1905">
        <v>0</v>
      </c>
      <c r="S1905">
        <v>0</v>
      </c>
      <c r="U1905">
        <v>0</v>
      </c>
      <c r="W1905">
        <v>0</v>
      </c>
      <c r="Y1905">
        <v>0</v>
      </c>
      <c r="AA1905">
        <v>0</v>
      </c>
      <c r="AC1905">
        <v>3</v>
      </c>
      <c r="AE1905">
        <v>0</v>
      </c>
      <c r="AG1905">
        <v>0</v>
      </c>
      <c r="AI1905">
        <v>0</v>
      </c>
      <c r="AK1905">
        <v>0</v>
      </c>
      <c r="AM1905">
        <v>2000</v>
      </c>
      <c r="AN1905" t="s">
        <v>41</v>
      </c>
    </row>
    <row r="1906" spans="1:40" x14ac:dyDescent="0.25">
      <c r="A1906">
        <v>1904</v>
      </c>
      <c r="B1906" t="s">
        <v>3848</v>
      </c>
      <c r="C1906">
        <v>37035</v>
      </c>
      <c r="D1906" t="s">
        <v>3849</v>
      </c>
      <c r="E1906">
        <v>857</v>
      </c>
      <c r="G1906">
        <v>22</v>
      </c>
      <c r="I1906">
        <v>18</v>
      </c>
      <c r="K1906">
        <v>45</v>
      </c>
      <c r="M1906">
        <v>89</v>
      </c>
      <c r="O1906">
        <v>85</v>
      </c>
      <c r="Q1906">
        <v>46</v>
      </c>
      <c r="S1906">
        <v>52</v>
      </c>
      <c r="U1906">
        <v>51</v>
      </c>
      <c r="W1906">
        <v>63</v>
      </c>
      <c r="Y1906">
        <v>125</v>
      </c>
      <c r="AA1906">
        <v>143</v>
      </c>
      <c r="AC1906">
        <v>75</v>
      </c>
      <c r="AE1906">
        <v>9</v>
      </c>
      <c r="AG1906">
        <v>19</v>
      </c>
      <c r="AI1906">
        <v>0</v>
      </c>
      <c r="AK1906">
        <v>15</v>
      </c>
      <c r="AM1906">
        <v>2000</v>
      </c>
      <c r="AN1906" t="s">
        <v>41</v>
      </c>
    </row>
    <row r="1907" spans="1:40" x14ac:dyDescent="0.25">
      <c r="A1907">
        <v>1905</v>
      </c>
      <c r="B1907" t="s">
        <v>3850</v>
      </c>
      <c r="C1907">
        <v>37037</v>
      </c>
      <c r="D1907" t="s">
        <v>3851</v>
      </c>
      <c r="E1907">
        <v>98</v>
      </c>
      <c r="G1907">
        <v>0</v>
      </c>
      <c r="I1907">
        <v>0</v>
      </c>
      <c r="K1907">
        <v>0</v>
      </c>
      <c r="M1907">
        <v>0</v>
      </c>
      <c r="O1907">
        <v>0</v>
      </c>
      <c r="Q1907">
        <v>21</v>
      </c>
      <c r="S1907">
        <v>0</v>
      </c>
      <c r="U1907">
        <v>21</v>
      </c>
      <c r="W1907">
        <v>8</v>
      </c>
      <c r="Y1907">
        <v>0</v>
      </c>
      <c r="AA1907">
        <v>25</v>
      </c>
      <c r="AC1907">
        <v>0</v>
      </c>
      <c r="AE1907">
        <v>0</v>
      </c>
      <c r="AG1907">
        <v>12</v>
      </c>
      <c r="AI1907">
        <v>11</v>
      </c>
      <c r="AK1907">
        <v>0</v>
      </c>
      <c r="AM1907">
        <v>2000</v>
      </c>
      <c r="AN1907" t="s">
        <v>41</v>
      </c>
    </row>
    <row r="1908" spans="1:40" x14ac:dyDescent="0.25">
      <c r="A1908">
        <v>1906</v>
      </c>
      <c r="B1908" t="s">
        <v>3852</v>
      </c>
      <c r="C1908">
        <v>37039</v>
      </c>
      <c r="D1908" t="s">
        <v>3853</v>
      </c>
      <c r="E1908">
        <v>32</v>
      </c>
      <c r="G1908">
        <v>0</v>
      </c>
      <c r="I1908">
        <v>11</v>
      </c>
      <c r="K1908">
        <v>0</v>
      </c>
      <c r="M1908">
        <v>0</v>
      </c>
      <c r="O1908">
        <v>3</v>
      </c>
      <c r="Q1908">
        <v>7</v>
      </c>
      <c r="S1908">
        <v>0</v>
      </c>
      <c r="U1908">
        <v>0</v>
      </c>
      <c r="W1908">
        <v>11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2000</v>
      </c>
      <c r="AN1908" t="s">
        <v>41</v>
      </c>
    </row>
    <row r="1909" spans="1:40" x14ac:dyDescent="0.25">
      <c r="A1909">
        <v>1907</v>
      </c>
      <c r="B1909" t="s">
        <v>3854</v>
      </c>
      <c r="C1909">
        <v>37041</v>
      </c>
      <c r="D1909" t="s">
        <v>3855</v>
      </c>
      <c r="E1909">
        <v>8</v>
      </c>
      <c r="G1909">
        <v>0</v>
      </c>
      <c r="I1909">
        <v>8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2000</v>
      </c>
      <c r="AN1909" t="s">
        <v>41</v>
      </c>
    </row>
    <row r="1910" spans="1:40" x14ac:dyDescent="0.25">
      <c r="A1910">
        <v>1908</v>
      </c>
      <c r="B1910" t="s">
        <v>3856</v>
      </c>
      <c r="C1910">
        <v>37043</v>
      </c>
      <c r="D1910" t="s">
        <v>3857</v>
      </c>
      <c r="E1910">
        <v>0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2000</v>
      </c>
      <c r="AN1910" t="s">
        <v>41</v>
      </c>
    </row>
    <row r="1911" spans="1:40" x14ac:dyDescent="0.25">
      <c r="A1911">
        <v>1909</v>
      </c>
      <c r="B1911" t="s">
        <v>3858</v>
      </c>
      <c r="C1911">
        <v>37045</v>
      </c>
      <c r="D1911" t="s">
        <v>3859</v>
      </c>
      <c r="E1911">
        <v>185</v>
      </c>
      <c r="G1911">
        <v>1</v>
      </c>
      <c r="I1911">
        <v>10</v>
      </c>
      <c r="K1911">
        <v>5</v>
      </c>
      <c r="M1911">
        <v>6</v>
      </c>
      <c r="O1911">
        <v>23</v>
      </c>
      <c r="Q1911">
        <v>16</v>
      </c>
      <c r="S1911">
        <v>9</v>
      </c>
      <c r="U1911">
        <v>0</v>
      </c>
      <c r="W1911">
        <v>26</v>
      </c>
      <c r="Y1911">
        <v>12</v>
      </c>
      <c r="AA1911">
        <v>39</v>
      </c>
      <c r="AC1911">
        <v>9</v>
      </c>
      <c r="AE1911">
        <v>21</v>
      </c>
      <c r="AG1911">
        <v>5</v>
      </c>
      <c r="AI1911">
        <v>3</v>
      </c>
      <c r="AK1911">
        <v>0</v>
      </c>
      <c r="AM1911">
        <v>2000</v>
      </c>
      <c r="AN1911" t="s">
        <v>41</v>
      </c>
    </row>
    <row r="1912" spans="1:40" x14ac:dyDescent="0.25">
      <c r="A1912">
        <v>1910</v>
      </c>
      <c r="B1912" t="s">
        <v>3860</v>
      </c>
      <c r="C1912">
        <v>37047</v>
      </c>
      <c r="D1912" t="s">
        <v>3861</v>
      </c>
      <c r="E1912">
        <v>42</v>
      </c>
      <c r="G1912">
        <v>8</v>
      </c>
      <c r="I1912">
        <v>0</v>
      </c>
      <c r="K1912">
        <v>0</v>
      </c>
      <c r="M1912">
        <v>2</v>
      </c>
      <c r="O1912">
        <v>8</v>
      </c>
      <c r="Q1912">
        <v>0</v>
      </c>
      <c r="S1912">
        <v>0</v>
      </c>
      <c r="U1912">
        <v>5</v>
      </c>
      <c r="W1912">
        <v>0</v>
      </c>
      <c r="Y1912">
        <v>0</v>
      </c>
      <c r="AA1912">
        <v>14</v>
      </c>
      <c r="AC1912">
        <v>3</v>
      </c>
      <c r="AE1912">
        <v>0</v>
      </c>
      <c r="AG1912">
        <v>0</v>
      </c>
      <c r="AI1912">
        <v>2</v>
      </c>
      <c r="AK1912">
        <v>0</v>
      </c>
      <c r="AM1912">
        <v>2000</v>
      </c>
      <c r="AN1912" t="s">
        <v>41</v>
      </c>
    </row>
    <row r="1913" spans="1:40" x14ac:dyDescent="0.25">
      <c r="A1913">
        <v>1911</v>
      </c>
      <c r="B1913" t="s">
        <v>3862</v>
      </c>
      <c r="C1913">
        <v>37049</v>
      </c>
      <c r="D1913" t="s">
        <v>3863</v>
      </c>
      <c r="E1913">
        <v>260</v>
      </c>
      <c r="G1913">
        <v>16</v>
      </c>
      <c r="I1913">
        <v>5</v>
      </c>
      <c r="K1913">
        <v>40</v>
      </c>
      <c r="M1913">
        <v>31</v>
      </c>
      <c r="O1913">
        <v>33</v>
      </c>
      <c r="Q1913">
        <v>13</v>
      </c>
      <c r="S1913">
        <v>24</v>
      </c>
      <c r="U1913">
        <v>4</v>
      </c>
      <c r="W1913">
        <v>6</v>
      </c>
      <c r="Y1913">
        <v>69</v>
      </c>
      <c r="AA1913">
        <v>14</v>
      </c>
      <c r="AC1913">
        <v>5</v>
      </c>
      <c r="AE1913">
        <v>0</v>
      </c>
      <c r="AG1913">
        <v>0</v>
      </c>
      <c r="AI1913">
        <v>0</v>
      </c>
      <c r="AK1913">
        <v>0</v>
      </c>
      <c r="AM1913">
        <v>2000</v>
      </c>
      <c r="AN1913" t="s">
        <v>41</v>
      </c>
    </row>
    <row r="1914" spans="1:40" x14ac:dyDescent="0.25">
      <c r="A1914">
        <v>1912</v>
      </c>
      <c r="B1914" t="s">
        <v>3864</v>
      </c>
      <c r="C1914">
        <v>37051</v>
      </c>
      <c r="D1914" t="s">
        <v>3865</v>
      </c>
      <c r="E1914">
        <v>1677</v>
      </c>
      <c r="G1914">
        <v>139</v>
      </c>
      <c r="I1914">
        <v>163</v>
      </c>
      <c r="K1914">
        <v>202</v>
      </c>
      <c r="M1914">
        <v>137</v>
      </c>
      <c r="O1914">
        <v>108</v>
      </c>
      <c r="Q1914">
        <v>93</v>
      </c>
      <c r="S1914">
        <v>164</v>
      </c>
      <c r="U1914">
        <v>108</v>
      </c>
      <c r="W1914">
        <v>73</v>
      </c>
      <c r="Y1914">
        <v>124</v>
      </c>
      <c r="AA1914">
        <v>133</v>
      </c>
      <c r="AC1914">
        <v>87</v>
      </c>
      <c r="AE1914">
        <v>40</v>
      </c>
      <c r="AG1914">
        <v>7</v>
      </c>
      <c r="AI1914">
        <v>45</v>
      </c>
      <c r="AK1914">
        <v>54</v>
      </c>
      <c r="AM1914">
        <v>2000</v>
      </c>
      <c r="AN1914" t="s">
        <v>41</v>
      </c>
    </row>
    <row r="1915" spans="1:40" x14ac:dyDescent="0.25">
      <c r="A1915">
        <v>1913</v>
      </c>
      <c r="B1915" t="s">
        <v>3866</v>
      </c>
      <c r="C1915">
        <v>37053</v>
      </c>
      <c r="D1915" t="s">
        <v>3867</v>
      </c>
      <c r="E1915">
        <v>54</v>
      </c>
      <c r="G1915">
        <v>15</v>
      </c>
      <c r="I1915">
        <v>0</v>
      </c>
      <c r="K1915">
        <v>6</v>
      </c>
      <c r="M1915">
        <v>0</v>
      </c>
      <c r="O1915">
        <v>0</v>
      </c>
      <c r="Q1915">
        <v>7</v>
      </c>
      <c r="S1915">
        <v>6</v>
      </c>
      <c r="U1915">
        <v>0</v>
      </c>
      <c r="W1915">
        <v>0</v>
      </c>
      <c r="Y1915">
        <v>0</v>
      </c>
      <c r="AA1915">
        <v>11</v>
      </c>
      <c r="AC1915">
        <v>0</v>
      </c>
      <c r="AE1915">
        <v>0</v>
      </c>
      <c r="AG1915">
        <v>0</v>
      </c>
      <c r="AI1915">
        <v>0</v>
      </c>
      <c r="AK1915">
        <v>9</v>
      </c>
      <c r="AM1915">
        <v>2000</v>
      </c>
      <c r="AN1915" t="s">
        <v>41</v>
      </c>
    </row>
    <row r="1916" spans="1:40" x14ac:dyDescent="0.25">
      <c r="A1916">
        <v>1914</v>
      </c>
      <c r="B1916" t="s">
        <v>3868</v>
      </c>
      <c r="C1916">
        <v>37055</v>
      </c>
      <c r="D1916" t="s">
        <v>3869</v>
      </c>
      <c r="E1916">
        <v>45</v>
      </c>
      <c r="G1916">
        <v>7</v>
      </c>
      <c r="I1916">
        <v>0</v>
      </c>
      <c r="K1916">
        <v>0</v>
      </c>
      <c r="M1916">
        <v>1</v>
      </c>
      <c r="O1916">
        <v>0</v>
      </c>
      <c r="Q1916">
        <v>9</v>
      </c>
      <c r="S1916">
        <v>0</v>
      </c>
      <c r="U1916">
        <v>0</v>
      </c>
      <c r="W1916">
        <v>0</v>
      </c>
      <c r="Y1916">
        <v>14</v>
      </c>
      <c r="AA1916">
        <v>6</v>
      </c>
      <c r="AC1916">
        <v>8</v>
      </c>
      <c r="AE1916">
        <v>0</v>
      </c>
      <c r="AG1916">
        <v>0</v>
      </c>
      <c r="AI1916">
        <v>0</v>
      </c>
      <c r="AK1916">
        <v>0</v>
      </c>
      <c r="AM1916">
        <v>2000</v>
      </c>
      <c r="AN1916" t="s">
        <v>41</v>
      </c>
    </row>
    <row r="1917" spans="1:40" x14ac:dyDescent="0.25">
      <c r="A1917">
        <v>1915</v>
      </c>
      <c r="B1917" t="s">
        <v>3870</v>
      </c>
      <c r="C1917">
        <v>37057</v>
      </c>
      <c r="D1917" t="s">
        <v>3871</v>
      </c>
      <c r="E1917">
        <v>308</v>
      </c>
      <c r="G1917">
        <v>13</v>
      </c>
      <c r="I1917">
        <v>13</v>
      </c>
      <c r="K1917">
        <v>24</v>
      </c>
      <c r="M1917">
        <v>48</v>
      </c>
      <c r="O1917">
        <v>0</v>
      </c>
      <c r="Q1917">
        <v>18</v>
      </c>
      <c r="S1917">
        <v>37</v>
      </c>
      <c r="U1917">
        <v>34</v>
      </c>
      <c r="W1917">
        <v>14</v>
      </c>
      <c r="Y1917">
        <v>22</v>
      </c>
      <c r="AA1917">
        <v>41</v>
      </c>
      <c r="AC1917">
        <v>16</v>
      </c>
      <c r="AE1917">
        <v>10</v>
      </c>
      <c r="AG1917">
        <v>0</v>
      </c>
      <c r="AI1917">
        <v>7</v>
      </c>
      <c r="AK1917">
        <v>11</v>
      </c>
      <c r="AM1917">
        <v>2000</v>
      </c>
      <c r="AN1917" t="s">
        <v>41</v>
      </c>
    </row>
    <row r="1918" spans="1:40" x14ac:dyDescent="0.25">
      <c r="A1918">
        <v>1916</v>
      </c>
      <c r="B1918" t="s">
        <v>3872</v>
      </c>
      <c r="C1918">
        <v>37059</v>
      </c>
      <c r="D1918" t="s">
        <v>3873</v>
      </c>
      <c r="E1918">
        <v>14</v>
      </c>
      <c r="G1918">
        <v>0</v>
      </c>
      <c r="I1918">
        <v>0</v>
      </c>
      <c r="K1918">
        <v>0</v>
      </c>
      <c r="M1918">
        <v>0</v>
      </c>
      <c r="O1918">
        <v>3</v>
      </c>
      <c r="Q1918">
        <v>0</v>
      </c>
      <c r="S1918">
        <v>0</v>
      </c>
      <c r="U1918">
        <v>11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2000</v>
      </c>
      <c r="AN1918" t="s">
        <v>41</v>
      </c>
    </row>
    <row r="1919" spans="1:40" x14ac:dyDescent="0.25">
      <c r="A1919">
        <v>1917</v>
      </c>
      <c r="B1919" t="s">
        <v>3874</v>
      </c>
      <c r="C1919">
        <v>37061</v>
      </c>
      <c r="D1919" t="s">
        <v>3875</v>
      </c>
      <c r="E1919">
        <v>38</v>
      </c>
      <c r="G1919">
        <v>0</v>
      </c>
      <c r="I1919">
        <v>0</v>
      </c>
      <c r="K1919">
        <v>0</v>
      </c>
      <c r="M1919">
        <v>10</v>
      </c>
      <c r="O1919">
        <v>0</v>
      </c>
      <c r="Q1919">
        <v>7</v>
      </c>
      <c r="S1919">
        <v>0</v>
      </c>
      <c r="U1919">
        <v>0</v>
      </c>
      <c r="W1919">
        <v>13</v>
      </c>
      <c r="Y1919">
        <v>0</v>
      </c>
      <c r="AA1919">
        <v>0</v>
      </c>
      <c r="AC1919">
        <v>5</v>
      </c>
      <c r="AE1919">
        <v>3</v>
      </c>
      <c r="AG1919">
        <v>0</v>
      </c>
      <c r="AI1919">
        <v>0</v>
      </c>
      <c r="AK1919">
        <v>0</v>
      </c>
      <c r="AM1919">
        <v>2000</v>
      </c>
      <c r="AN1919" t="s">
        <v>41</v>
      </c>
    </row>
    <row r="1920" spans="1:40" x14ac:dyDescent="0.25">
      <c r="A1920">
        <v>1918</v>
      </c>
      <c r="B1920" t="s">
        <v>3876</v>
      </c>
      <c r="C1920">
        <v>37063</v>
      </c>
      <c r="D1920" t="s">
        <v>3877</v>
      </c>
      <c r="E1920">
        <v>2591</v>
      </c>
      <c r="G1920">
        <v>246</v>
      </c>
      <c r="I1920">
        <v>156</v>
      </c>
      <c r="K1920">
        <v>101</v>
      </c>
      <c r="M1920">
        <v>96</v>
      </c>
      <c r="O1920">
        <v>141</v>
      </c>
      <c r="Q1920">
        <v>168</v>
      </c>
      <c r="S1920">
        <v>85</v>
      </c>
      <c r="U1920">
        <v>139</v>
      </c>
      <c r="W1920">
        <v>140</v>
      </c>
      <c r="Y1920">
        <v>293</v>
      </c>
      <c r="AA1920">
        <v>403</v>
      </c>
      <c r="AC1920">
        <v>300</v>
      </c>
      <c r="AE1920">
        <v>158</v>
      </c>
      <c r="AG1920">
        <v>81</v>
      </c>
      <c r="AI1920">
        <v>39</v>
      </c>
      <c r="AK1920">
        <v>45</v>
      </c>
      <c r="AM1920">
        <v>2000</v>
      </c>
      <c r="AN1920" t="s">
        <v>41</v>
      </c>
    </row>
    <row r="1921" spans="1:40" x14ac:dyDescent="0.25">
      <c r="A1921">
        <v>1919</v>
      </c>
      <c r="B1921" t="s">
        <v>3878</v>
      </c>
      <c r="C1921">
        <v>37065</v>
      </c>
      <c r="D1921" t="s">
        <v>3879</v>
      </c>
      <c r="E1921">
        <v>25</v>
      </c>
      <c r="G1921">
        <v>0</v>
      </c>
      <c r="I1921">
        <v>0</v>
      </c>
      <c r="K1921">
        <v>8</v>
      </c>
      <c r="M1921">
        <v>0</v>
      </c>
      <c r="O1921">
        <v>8</v>
      </c>
      <c r="Q1921">
        <v>5</v>
      </c>
      <c r="S1921">
        <v>0</v>
      </c>
      <c r="U1921">
        <v>4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2000</v>
      </c>
      <c r="AN1921" t="s">
        <v>41</v>
      </c>
    </row>
    <row r="1922" spans="1:40" x14ac:dyDescent="0.25">
      <c r="A1922">
        <v>1920</v>
      </c>
      <c r="B1922" t="s">
        <v>3880</v>
      </c>
      <c r="C1922">
        <v>37067</v>
      </c>
      <c r="D1922" t="s">
        <v>3881</v>
      </c>
      <c r="E1922">
        <v>1136</v>
      </c>
      <c r="G1922">
        <v>111</v>
      </c>
      <c r="I1922">
        <v>42</v>
      </c>
      <c r="K1922">
        <v>35</v>
      </c>
      <c r="M1922">
        <v>52</v>
      </c>
      <c r="O1922">
        <v>56</v>
      </c>
      <c r="Q1922">
        <v>118</v>
      </c>
      <c r="S1922">
        <v>38</v>
      </c>
      <c r="U1922">
        <v>82</v>
      </c>
      <c r="W1922">
        <v>48</v>
      </c>
      <c r="Y1922">
        <v>123</v>
      </c>
      <c r="AA1922">
        <v>116</v>
      </c>
      <c r="AC1922">
        <v>140</v>
      </c>
      <c r="AE1922">
        <v>74</v>
      </c>
      <c r="AG1922">
        <v>54</v>
      </c>
      <c r="AI1922">
        <v>24</v>
      </c>
      <c r="AK1922">
        <v>23</v>
      </c>
      <c r="AM1922">
        <v>2000</v>
      </c>
      <c r="AN1922" t="s">
        <v>41</v>
      </c>
    </row>
    <row r="1923" spans="1:40" x14ac:dyDescent="0.25">
      <c r="A1923">
        <v>1921</v>
      </c>
      <c r="B1923" t="s">
        <v>3882</v>
      </c>
      <c r="C1923">
        <v>37069</v>
      </c>
      <c r="D1923" t="s">
        <v>3883</v>
      </c>
      <c r="E1923">
        <v>54</v>
      </c>
      <c r="G1923">
        <v>10</v>
      </c>
      <c r="I1923">
        <v>0</v>
      </c>
      <c r="K1923">
        <v>10</v>
      </c>
      <c r="M1923">
        <v>8</v>
      </c>
      <c r="O1923">
        <v>11</v>
      </c>
      <c r="Q1923">
        <v>0</v>
      </c>
      <c r="S1923">
        <v>2</v>
      </c>
      <c r="U1923">
        <v>3</v>
      </c>
      <c r="W1923">
        <v>2</v>
      </c>
      <c r="Y1923">
        <v>3</v>
      </c>
      <c r="AA1923">
        <v>0</v>
      </c>
      <c r="AC1923">
        <v>2</v>
      </c>
      <c r="AE1923">
        <v>2</v>
      </c>
      <c r="AG1923">
        <v>0</v>
      </c>
      <c r="AI1923">
        <v>1</v>
      </c>
      <c r="AK1923">
        <v>0</v>
      </c>
      <c r="AM1923">
        <v>2000</v>
      </c>
      <c r="AN1923" t="s">
        <v>41</v>
      </c>
    </row>
    <row r="1924" spans="1:40" x14ac:dyDescent="0.25">
      <c r="A1924">
        <v>1922</v>
      </c>
      <c r="B1924" t="s">
        <v>3884</v>
      </c>
      <c r="C1924">
        <v>37071</v>
      </c>
      <c r="D1924" t="s">
        <v>3885</v>
      </c>
      <c r="E1924">
        <v>432</v>
      </c>
      <c r="G1924">
        <v>2</v>
      </c>
      <c r="I1924">
        <v>4</v>
      </c>
      <c r="K1924">
        <v>11</v>
      </c>
      <c r="M1924">
        <v>72</v>
      </c>
      <c r="O1924">
        <v>7</v>
      </c>
      <c r="Q1924">
        <v>28</v>
      </c>
      <c r="S1924">
        <v>11</v>
      </c>
      <c r="U1924">
        <v>45</v>
      </c>
      <c r="W1924">
        <v>46</v>
      </c>
      <c r="Y1924">
        <v>65</v>
      </c>
      <c r="AA1924">
        <v>72</v>
      </c>
      <c r="AC1924">
        <v>20</v>
      </c>
      <c r="AE1924">
        <v>30</v>
      </c>
      <c r="AG1924">
        <v>17</v>
      </c>
      <c r="AI1924">
        <v>2</v>
      </c>
      <c r="AK1924">
        <v>0</v>
      </c>
      <c r="AM1924">
        <v>2000</v>
      </c>
      <c r="AN1924" t="s">
        <v>41</v>
      </c>
    </row>
    <row r="1925" spans="1:40" x14ac:dyDescent="0.25">
      <c r="A1925">
        <v>1923</v>
      </c>
      <c r="B1925" t="s">
        <v>3886</v>
      </c>
      <c r="C1925">
        <v>37073</v>
      </c>
      <c r="D1925" t="s">
        <v>3887</v>
      </c>
      <c r="E1925">
        <v>15</v>
      </c>
      <c r="G1925">
        <v>0</v>
      </c>
      <c r="I1925">
        <v>0</v>
      </c>
      <c r="K1925">
        <v>0</v>
      </c>
      <c r="M1925">
        <v>0</v>
      </c>
      <c r="O1925">
        <v>0</v>
      </c>
      <c r="Q1925">
        <v>2</v>
      </c>
      <c r="S1925">
        <v>0</v>
      </c>
      <c r="U1925">
        <v>0</v>
      </c>
      <c r="W1925">
        <v>0</v>
      </c>
      <c r="Y1925">
        <v>0</v>
      </c>
      <c r="AA1925">
        <v>7</v>
      </c>
      <c r="AC1925">
        <v>0</v>
      </c>
      <c r="AE1925">
        <v>0</v>
      </c>
      <c r="AG1925">
        <v>6</v>
      </c>
      <c r="AI1925">
        <v>0</v>
      </c>
      <c r="AK1925">
        <v>0</v>
      </c>
      <c r="AM1925">
        <v>2000</v>
      </c>
      <c r="AN1925" t="s">
        <v>41</v>
      </c>
    </row>
    <row r="1926" spans="1:40" x14ac:dyDescent="0.25">
      <c r="A1926">
        <v>1924</v>
      </c>
      <c r="B1926" t="s">
        <v>3888</v>
      </c>
      <c r="C1926">
        <v>37075</v>
      </c>
      <c r="D1926" t="s">
        <v>3889</v>
      </c>
      <c r="E1926">
        <v>11</v>
      </c>
      <c r="G1926">
        <v>0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W1926">
        <v>0</v>
      </c>
      <c r="Y1926">
        <v>0</v>
      </c>
      <c r="AA1926">
        <v>11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2000</v>
      </c>
      <c r="AN1926" t="s">
        <v>41</v>
      </c>
    </row>
    <row r="1927" spans="1:40" x14ac:dyDescent="0.25">
      <c r="A1927">
        <v>1925</v>
      </c>
      <c r="B1927" t="s">
        <v>3890</v>
      </c>
      <c r="C1927">
        <v>37077</v>
      </c>
      <c r="D1927" t="s">
        <v>3891</v>
      </c>
      <c r="E1927">
        <v>34</v>
      </c>
      <c r="G1927">
        <v>1</v>
      </c>
      <c r="I1927">
        <v>0</v>
      </c>
      <c r="K1927">
        <v>0</v>
      </c>
      <c r="M1927">
        <v>16</v>
      </c>
      <c r="O1927">
        <v>0</v>
      </c>
      <c r="Q1927">
        <v>9</v>
      </c>
      <c r="S1927">
        <v>0</v>
      </c>
      <c r="U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8</v>
      </c>
      <c r="AK1927">
        <v>0</v>
      </c>
      <c r="AM1927">
        <v>2000</v>
      </c>
      <c r="AN1927" t="s">
        <v>41</v>
      </c>
    </row>
    <row r="1928" spans="1:40" x14ac:dyDescent="0.25">
      <c r="A1928">
        <v>1926</v>
      </c>
      <c r="B1928" t="s">
        <v>3892</v>
      </c>
      <c r="C1928">
        <v>37079</v>
      </c>
      <c r="D1928" t="s">
        <v>3893</v>
      </c>
      <c r="E1928">
        <v>3</v>
      </c>
      <c r="G1928">
        <v>2</v>
      </c>
      <c r="I1928">
        <v>0</v>
      </c>
      <c r="K1928">
        <v>1</v>
      </c>
      <c r="M1928">
        <v>0</v>
      </c>
      <c r="O1928">
        <v>0</v>
      </c>
      <c r="Q1928">
        <v>0</v>
      </c>
      <c r="S1928">
        <v>0</v>
      </c>
      <c r="U1928">
        <v>0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2000</v>
      </c>
      <c r="AN1928" t="s">
        <v>41</v>
      </c>
    </row>
    <row r="1929" spans="1:40" x14ac:dyDescent="0.25">
      <c r="A1929">
        <v>1927</v>
      </c>
      <c r="B1929" t="s">
        <v>3894</v>
      </c>
      <c r="C1929">
        <v>37081</v>
      </c>
      <c r="D1929" t="s">
        <v>3895</v>
      </c>
      <c r="E1929">
        <v>2613</v>
      </c>
      <c r="G1929">
        <v>213</v>
      </c>
      <c r="I1929">
        <v>116</v>
      </c>
      <c r="K1929">
        <v>114</v>
      </c>
      <c r="M1929">
        <v>136</v>
      </c>
      <c r="O1929">
        <v>165</v>
      </c>
      <c r="Q1929">
        <v>219</v>
      </c>
      <c r="S1929">
        <v>141</v>
      </c>
      <c r="U1929">
        <v>153</v>
      </c>
      <c r="W1929">
        <v>98</v>
      </c>
      <c r="Y1929">
        <v>275</v>
      </c>
      <c r="AA1929">
        <v>278</v>
      </c>
      <c r="AC1929">
        <v>377</v>
      </c>
      <c r="AE1929">
        <v>148</v>
      </c>
      <c r="AG1929">
        <v>90</v>
      </c>
      <c r="AI1929">
        <v>55</v>
      </c>
      <c r="AK1929">
        <v>35</v>
      </c>
      <c r="AM1929">
        <v>2000</v>
      </c>
      <c r="AN1929" t="s">
        <v>41</v>
      </c>
    </row>
    <row r="1930" spans="1:40" x14ac:dyDescent="0.25">
      <c r="A1930">
        <v>1928</v>
      </c>
      <c r="B1930" t="s">
        <v>3896</v>
      </c>
      <c r="C1930">
        <v>37083</v>
      </c>
      <c r="D1930" t="s">
        <v>3897</v>
      </c>
      <c r="E1930">
        <v>88</v>
      </c>
      <c r="G1930">
        <v>9</v>
      </c>
      <c r="I1930">
        <v>0</v>
      </c>
      <c r="K1930">
        <v>2</v>
      </c>
      <c r="M1930">
        <v>0</v>
      </c>
      <c r="O1930">
        <v>27</v>
      </c>
      <c r="Q1930">
        <v>3</v>
      </c>
      <c r="S1930">
        <v>6</v>
      </c>
      <c r="U1930">
        <v>0</v>
      </c>
      <c r="W1930">
        <v>0</v>
      </c>
      <c r="Y1930">
        <v>0</v>
      </c>
      <c r="AA1930">
        <v>17</v>
      </c>
      <c r="AC1930">
        <v>3</v>
      </c>
      <c r="AE1930">
        <v>21</v>
      </c>
      <c r="AG1930">
        <v>0</v>
      </c>
      <c r="AI1930">
        <v>0</v>
      </c>
      <c r="AK1930">
        <v>0</v>
      </c>
      <c r="AM1930">
        <v>2000</v>
      </c>
      <c r="AN1930" t="s">
        <v>41</v>
      </c>
    </row>
    <row r="1931" spans="1:40" x14ac:dyDescent="0.25">
      <c r="A1931">
        <v>1929</v>
      </c>
      <c r="B1931" t="s">
        <v>3898</v>
      </c>
      <c r="C1931">
        <v>37085</v>
      </c>
      <c r="D1931" t="s">
        <v>3899</v>
      </c>
      <c r="E1931">
        <v>152</v>
      </c>
      <c r="G1931">
        <v>52</v>
      </c>
      <c r="I1931">
        <v>22</v>
      </c>
      <c r="K1931">
        <v>17</v>
      </c>
      <c r="M1931">
        <v>4</v>
      </c>
      <c r="O1931">
        <v>0</v>
      </c>
      <c r="Q1931">
        <v>6</v>
      </c>
      <c r="S1931">
        <v>7</v>
      </c>
      <c r="U1931">
        <v>0</v>
      </c>
      <c r="W1931">
        <v>11</v>
      </c>
      <c r="Y1931">
        <v>7</v>
      </c>
      <c r="AA1931">
        <v>10</v>
      </c>
      <c r="AC1931">
        <v>3</v>
      </c>
      <c r="AE1931">
        <v>8</v>
      </c>
      <c r="AG1931">
        <v>0</v>
      </c>
      <c r="AI1931">
        <v>5</v>
      </c>
      <c r="AK1931">
        <v>0</v>
      </c>
      <c r="AM1931">
        <v>2000</v>
      </c>
      <c r="AN1931" t="s">
        <v>41</v>
      </c>
    </row>
    <row r="1932" spans="1:40" x14ac:dyDescent="0.25">
      <c r="A1932">
        <v>1930</v>
      </c>
      <c r="B1932" t="s">
        <v>3900</v>
      </c>
      <c r="C1932">
        <v>37087</v>
      </c>
      <c r="D1932" t="s">
        <v>3901</v>
      </c>
      <c r="E1932">
        <v>29</v>
      </c>
      <c r="G1932">
        <v>9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6</v>
      </c>
      <c r="W1932">
        <v>0</v>
      </c>
      <c r="Y1932">
        <v>0</v>
      </c>
      <c r="AA1932">
        <v>8</v>
      </c>
      <c r="AC1932">
        <v>0</v>
      </c>
      <c r="AE1932">
        <v>0</v>
      </c>
      <c r="AG1932">
        <v>6</v>
      </c>
      <c r="AI1932">
        <v>0</v>
      </c>
      <c r="AK1932">
        <v>0</v>
      </c>
      <c r="AM1932">
        <v>2000</v>
      </c>
      <c r="AN1932" t="s">
        <v>41</v>
      </c>
    </row>
    <row r="1933" spans="1:40" x14ac:dyDescent="0.25">
      <c r="A1933">
        <v>1931</v>
      </c>
      <c r="B1933" t="s">
        <v>3902</v>
      </c>
      <c r="C1933">
        <v>37089</v>
      </c>
      <c r="D1933" t="s">
        <v>3903</v>
      </c>
      <c r="E1933">
        <v>110</v>
      </c>
      <c r="G1933">
        <v>5</v>
      </c>
      <c r="I1933">
        <v>0</v>
      </c>
      <c r="K1933">
        <v>7</v>
      </c>
      <c r="M1933">
        <v>9</v>
      </c>
      <c r="O1933">
        <v>10</v>
      </c>
      <c r="Q1933">
        <v>0</v>
      </c>
      <c r="S1933">
        <v>9</v>
      </c>
      <c r="U1933">
        <v>7</v>
      </c>
      <c r="W1933">
        <v>7</v>
      </c>
      <c r="Y1933">
        <v>6</v>
      </c>
      <c r="AA1933">
        <v>10</v>
      </c>
      <c r="AC1933">
        <v>19</v>
      </c>
      <c r="AE1933">
        <v>0</v>
      </c>
      <c r="AG1933">
        <v>0</v>
      </c>
      <c r="AI1933">
        <v>0</v>
      </c>
      <c r="AK1933">
        <v>21</v>
      </c>
      <c r="AM1933">
        <v>2000</v>
      </c>
      <c r="AN1933" t="s">
        <v>41</v>
      </c>
    </row>
    <row r="1934" spans="1:40" x14ac:dyDescent="0.25">
      <c r="A1934">
        <v>1932</v>
      </c>
      <c r="B1934" t="s">
        <v>3904</v>
      </c>
      <c r="C1934">
        <v>37091</v>
      </c>
      <c r="D1934" t="s">
        <v>3905</v>
      </c>
      <c r="E1934">
        <v>10</v>
      </c>
      <c r="G1934">
        <v>4</v>
      </c>
      <c r="I1934">
        <v>0</v>
      </c>
      <c r="K1934">
        <v>0</v>
      </c>
      <c r="M1934">
        <v>0</v>
      </c>
      <c r="O1934">
        <v>0</v>
      </c>
      <c r="Q1934">
        <v>0</v>
      </c>
      <c r="S1934">
        <v>0</v>
      </c>
      <c r="U1934">
        <v>1</v>
      </c>
      <c r="W1934">
        <v>5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2000</v>
      </c>
      <c r="AN1934" t="s">
        <v>41</v>
      </c>
    </row>
    <row r="1935" spans="1:40" x14ac:dyDescent="0.25">
      <c r="A1935">
        <v>1933</v>
      </c>
      <c r="B1935" t="s">
        <v>3906</v>
      </c>
      <c r="C1935">
        <v>37093</v>
      </c>
      <c r="D1935" t="s">
        <v>3907</v>
      </c>
      <c r="E1935">
        <v>96</v>
      </c>
      <c r="G1935">
        <v>15</v>
      </c>
      <c r="I1935">
        <v>13</v>
      </c>
      <c r="K1935">
        <v>0</v>
      </c>
      <c r="M1935">
        <v>0</v>
      </c>
      <c r="O1935">
        <v>18</v>
      </c>
      <c r="Q1935">
        <v>0</v>
      </c>
      <c r="S1935">
        <v>7</v>
      </c>
      <c r="U1935">
        <v>7</v>
      </c>
      <c r="W1935">
        <v>0</v>
      </c>
      <c r="Y1935">
        <v>10</v>
      </c>
      <c r="AA1935">
        <v>0</v>
      </c>
      <c r="AC1935">
        <v>0</v>
      </c>
      <c r="AE1935">
        <v>0</v>
      </c>
      <c r="AG1935">
        <v>12</v>
      </c>
      <c r="AI1935">
        <v>0</v>
      </c>
      <c r="AK1935">
        <v>14</v>
      </c>
      <c r="AM1935">
        <v>2000</v>
      </c>
      <c r="AN1935" t="s">
        <v>41</v>
      </c>
    </row>
    <row r="1936" spans="1:40" x14ac:dyDescent="0.25">
      <c r="A1936">
        <v>1934</v>
      </c>
      <c r="B1936" t="s">
        <v>3908</v>
      </c>
      <c r="C1936">
        <v>37095</v>
      </c>
      <c r="D1936" t="s">
        <v>3909</v>
      </c>
      <c r="E1936">
        <v>0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2000</v>
      </c>
      <c r="AN1936" t="s">
        <v>41</v>
      </c>
    </row>
    <row r="1937" spans="1:40" x14ac:dyDescent="0.25">
      <c r="A1937">
        <v>1935</v>
      </c>
      <c r="B1937" t="s">
        <v>3910</v>
      </c>
      <c r="C1937">
        <v>37097</v>
      </c>
      <c r="D1937" t="s">
        <v>3911</v>
      </c>
      <c r="E1937">
        <v>296</v>
      </c>
      <c r="G1937">
        <v>8</v>
      </c>
      <c r="I1937">
        <v>8</v>
      </c>
      <c r="K1937">
        <v>18</v>
      </c>
      <c r="M1937">
        <v>19</v>
      </c>
      <c r="O1937">
        <v>16</v>
      </c>
      <c r="Q1937">
        <v>27</v>
      </c>
      <c r="S1937">
        <v>19</v>
      </c>
      <c r="U1937">
        <v>37</v>
      </c>
      <c r="W1937">
        <v>7</v>
      </c>
      <c r="Y1937">
        <v>44</v>
      </c>
      <c r="AA1937">
        <v>52</v>
      </c>
      <c r="AC1937">
        <v>0</v>
      </c>
      <c r="AE1937">
        <v>8</v>
      </c>
      <c r="AG1937">
        <v>21</v>
      </c>
      <c r="AI1937">
        <v>0</v>
      </c>
      <c r="AK1937">
        <v>12</v>
      </c>
      <c r="AM1937">
        <v>2000</v>
      </c>
      <c r="AN1937" t="s">
        <v>41</v>
      </c>
    </row>
    <row r="1938" spans="1:40" x14ac:dyDescent="0.25">
      <c r="A1938">
        <v>1936</v>
      </c>
      <c r="B1938" t="s">
        <v>3912</v>
      </c>
      <c r="C1938">
        <v>37099</v>
      </c>
      <c r="D1938" t="s">
        <v>3913</v>
      </c>
      <c r="E1938">
        <v>75</v>
      </c>
      <c r="G1938">
        <v>0</v>
      </c>
      <c r="I1938">
        <v>6</v>
      </c>
      <c r="K1938">
        <v>14</v>
      </c>
      <c r="M1938">
        <v>20</v>
      </c>
      <c r="O1938">
        <v>2</v>
      </c>
      <c r="Q1938">
        <v>8</v>
      </c>
      <c r="S1938">
        <v>0</v>
      </c>
      <c r="U1938">
        <v>2</v>
      </c>
      <c r="W1938">
        <v>0</v>
      </c>
      <c r="Y1938">
        <v>2</v>
      </c>
      <c r="AA1938">
        <v>5</v>
      </c>
      <c r="AC1938">
        <v>3</v>
      </c>
      <c r="AE1938">
        <v>10</v>
      </c>
      <c r="AG1938">
        <v>0</v>
      </c>
      <c r="AI1938">
        <v>0</v>
      </c>
      <c r="AK1938">
        <v>3</v>
      </c>
      <c r="AM1938">
        <v>2000</v>
      </c>
      <c r="AN1938" t="s">
        <v>41</v>
      </c>
    </row>
    <row r="1939" spans="1:40" x14ac:dyDescent="0.25">
      <c r="A1939">
        <v>1937</v>
      </c>
      <c r="B1939" t="s">
        <v>3914</v>
      </c>
      <c r="C1939">
        <v>37101</v>
      </c>
      <c r="D1939" t="s">
        <v>3915</v>
      </c>
      <c r="E1939">
        <v>105</v>
      </c>
      <c r="G1939">
        <v>1</v>
      </c>
      <c r="I1939">
        <v>6</v>
      </c>
      <c r="K1939">
        <v>1</v>
      </c>
      <c r="M1939">
        <v>0</v>
      </c>
      <c r="O1939">
        <v>0</v>
      </c>
      <c r="Q1939">
        <v>16</v>
      </c>
      <c r="S1939">
        <v>7</v>
      </c>
      <c r="U1939">
        <v>9</v>
      </c>
      <c r="W1939">
        <v>5</v>
      </c>
      <c r="Y1939">
        <v>0</v>
      </c>
      <c r="AA1939">
        <v>17</v>
      </c>
      <c r="AC1939">
        <v>21</v>
      </c>
      <c r="AE1939">
        <v>4</v>
      </c>
      <c r="AG1939">
        <v>0</v>
      </c>
      <c r="AI1939">
        <v>8</v>
      </c>
      <c r="AK1939">
        <v>10</v>
      </c>
      <c r="AM1939">
        <v>2000</v>
      </c>
      <c r="AN1939" t="s">
        <v>41</v>
      </c>
    </row>
    <row r="1940" spans="1:40" x14ac:dyDescent="0.25">
      <c r="A1940">
        <v>1938</v>
      </c>
      <c r="B1940" t="s">
        <v>3916</v>
      </c>
      <c r="C1940">
        <v>37103</v>
      </c>
      <c r="D1940" t="s">
        <v>3917</v>
      </c>
      <c r="E1940">
        <v>23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6</v>
      </c>
      <c r="U1940">
        <v>0</v>
      </c>
      <c r="W1940">
        <v>0</v>
      </c>
      <c r="Y1940">
        <v>7</v>
      </c>
      <c r="AA1940">
        <v>10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2000</v>
      </c>
      <c r="AN1940" t="s">
        <v>41</v>
      </c>
    </row>
    <row r="1941" spans="1:40" x14ac:dyDescent="0.25">
      <c r="A1941">
        <v>1939</v>
      </c>
      <c r="B1941" t="s">
        <v>3918</v>
      </c>
      <c r="C1941">
        <v>37105</v>
      </c>
      <c r="D1941" t="s">
        <v>3919</v>
      </c>
      <c r="E1941">
        <v>50</v>
      </c>
      <c r="G1941">
        <v>4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8</v>
      </c>
      <c r="U1941">
        <v>0</v>
      </c>
      <c r="W1941">
        <v>0</v>
      </c>
      <c r="Y1941">
        <v>0</v>
      </c>
      <c r="AA1941">
        <v>33</v>
      </c>
      <c r="AC1941">
        <v>0</v>
      </c>
      <c r="AE1941">
        <v>0</v>
      </c>
      <c r="AG1941">
        <v>0</v>
      </c>
      <c r="AI1941">
        <v>0</v>
      </c>
      <c r="AK1941">
        <v>5</v>
      </c>
      <c r="AM1941">
        <v>2000</v>
      </c>
      <c r="AN1941" t="s">
        <v>41</v>
      </c>
    </row>
    <row r="1942" spans="1:40" x14ac:dyDescent="0.25">
      <c r="A1942">
        <v>1940</v>
      </c>
      <c r="B1942" t="s">
        <v>3920</v>
      </c>
      <c r="C1942">
        <v>37107</v>
      </c>
      <c r="D1942" t="s">
        <v>3921</v>
      </c>
      <c r="E1942">
        <v>94</v>
      </c>
      <c r="G1942">
        <v>0</v>
      </c>
      <c r="I1942">
        <v>13</v>
      </c>
      <c r="K1942">
        <v>0</v>
      </c>
      <c r="M1942">
        <v>10</v>
      </c>
      <c r="O1942">
        <v>8</v>
      </c>
      <c r="Q1942">
        <v>16</v>
      </c>
      <c r="S1942">
        <v>0</v>
      </c>
      <c r="U1942">
        <v>4</v>
      </c>
      <c r="W1942">
        <v>0</v>
      </c>
      <c r="Y1942">
        <v>5</v>
      </c>
      <c r="AA1942">
        <v>14</v>
      </c>
      <c r="AC1942">
        <v>13</v>
      </c>
      <c r="AE1942">
        <v>0</v>
      </c>
      <c r="AG1942">
        <v>11</v>
      </c>
      <c r="AI1942">
        <v>0</v>
      </c>
      <c r="AK1942">
        <v>0</v>
      </c>
      <c r="AM1942">
        <v>2000</v>
      </c>
      <c r="AN1942" t="s">
        <v>41</v>
      </c>
    </row>
    <row r="1943" spans="1:40" x14ac:dyDescent="0.25">
      <c r="A1943">
        <v>1941</v>
      </c>
      <c r="B1943" t="s">
        <v>3922</v>
      </c>
      <c r="C1943">
        <v>37109</v>
      </c>
      <c r="D1943" t="s">
        <v>3923</v>
      </c>
      <c r="E1943">
        <v>15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8</v>
      </c>
      <c r="AA1943">
        <v>0</v>
      </c>
      <c r="AC1943">
        <v>0</v>
      </c>
      <c r="AE1943">
        <v>0</v>
      </c>
      <c r="AG1943">
        <v>7</v>
      </c>
      <c r="AI1943">
        <v>0</v>
      </c>
      <c r="AK1943">
        <v>0</v>
      </c>
      <c r="AM1943">
        <v>2000</v>
      </c>
      <c r="AN1943" t="s">
        <v>41</v>
      </c>
    </row>
    <row r="1944" spans="1:40" x14ac:dyDescent="0.25">
      <c r="A1944">
        <v>1942</v>
      </c>
      <c r="B1944" t="s">
        <v>3924</v>
      </c>
      <c r="C1944">
        <v>37111</v>
      </c>
      <c r="D1944" t="s">
        <v>3925</v>
      </c>
      <c r="E1944">
        <v>70</v>
      </c>
      <c r="G1944">
        <v>0</v>
      </c>
      <c r="I1944">
        <v>0</v>
      </c>
      <c r="K1944">
        <v>9</v>
      </c>
      <c r="M1944">
        <v>14</v>
      </c>
      <c r="O1944">
        <v>0</v>
      </c>
      <c r="Q1944">
        <v>0</v>
      </c>
      <c r="S1944">
        <v>2</v>
      </c>
      <c r="U1944">
        <v>21</v>
      </c>
      <c r="W1944">
        <v>6</v>
      </c>
      <c r="Y1944">
        <v>0</v>
      </c>
      <c r="AA1944">
        <v>2</v>
      </c>
      <c r="AC1944">
        <v>5</v>
      </c>
      <c r="AE1944">
        <v>8</v>
      </c>
      <c r="AG1944">
        <v>0</v>
      </c>
      <c r="AI1944">
        <v>0</v>
      </c>
      <c r="AK1944">
        <v>3</v>
      </c>
      <c r="AM1944">
        <v>2000</v>
      </c>
      <c r="AN1944" t="s">
        <v>41</v>
      </c>
    </row>
    <row r="1945" spans="1:40" x14ac:dyDescent="0.25">
      <c r="A1945">
        <v>1943</v>
      </c>
      <c r="B1945" t="s">
        <v>3926</v>
      </c>
      <c r="C1945">
        <v>37113</v>
      </c>
      <c r="D1945" t="s">
        <v>3927</v>
      </c>
      <c r="E1945">
        <v>40</v>
      </c>
      <c r="G1945">
        <v>0</v>
      </c>
      <c r="I1945">
        <v>10</v>
      </c>
      <c r="K1945">
        <v>0</v>
      </c>
      <c r="M1945">
        <v>16</v>
      </c>
      <c r="O1945">
        <v>0</v>
      </c>
      <c r="Q1945">
        <v>3</v>
      </c>
      <c r="S1945">
        <v>11</v>
      </c>
      <c r="U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2000</v>
      </c>
      <c r="AN1945" t="s">
        <v>41</v>
      </c>
    </row>
    <row r="1946" spans="1:40" x14ac:dyDescent="0.25">
      <c r="A1946">
        <v>1944</v>
      </c>
      <c r="B1946" t="s">
        <v>3928</v>
      </c>
      <c r="C1946">
        <v>37115</v>
      </c>
      <c r="D1946" t="s">
        <v>3929</v>
      </c>
      <c r="E1946">
        <v>45</v>
      </c>
      <c r="G1946">
        <v>8</v>
      </c>
      <c r="I1946">
        <v>7</v>
      </c>
      <c r="K1946">
        <v>0</v>
      </c>
      <c r="M1946">
        <v>1</v>
      </c>
      <c r="O1946">
        <v>7</v>
      </c>
      <c r="Q1946">
        <v>2</v>
      </c>
      <c r="S1946">
        <v>7</v>
      </c>
      <c r="U1946">
        <v>8</v>
      </c>
      <c r="W1946">
        <v>0</v>
      </c>
      <c r="Y1946">
        <v>0</v>
      </c>
      <c r="AA1946">
        <v>5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2000</v>
      </c>
      <c r="AN1946" t="s">
        <v>41</v>
      </c>
    </row>
    <row r="1947" spans="1:40" x14ac:dyDescent="0.25">
      <c r="A1947">
        <v>1945</v>
      </c>
      <c r="B1947" t="s">
        <v>3930</v>
      </c>
      <c r="C1947">
        <v>37117</v>
      </c>
      <c r="D1947" t="s">
        <v>3931</v>
      </c>
      <c r="E1947">
        <v>15</v>
      </c>
      <c r="G1947">
        <v>0</v>
      </c>
      <c r="I1947">
        <v>0</v>
      </c>
      <c r="K1947">
        <v>0</v>
      </c>
      <c r="M1947">
        <v>0</v>
      </c>
      <c r="O1947">
        <v>2</v>
      </c>
      <c r="Q1947">
        <v>0</v>
      </c>
      <c r="S1947">
        <v>0</v>
      </c>
      <c r="U1947">
        <v>0</v>
      </c>
      <c r="W1947">
        <v>4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6</v>
      </c>
      <c r="AK1947">
        <v>3</v>
      </c>
      <c r="AM1947">
        <v>2000</v>
      </c>
      <c r="AN1947" t="s">
        <v>41</v>
      </c>
    </row>
    <row r="1948" spans="1:40" x14ac:dyDescent="0.25">
      <c r="A1948">
        <v>1946</v>
      </c>
      <c r="B1948" t="s">
        <v>3932</v>
      </c>
      <c r="C1948">
        <v>37119</v>
      </c>
      <c r="D1948" t="s">
        <v>3933</v>
      </c>
      <c r="E1948">
        <v>6368</v>
      </c>
      <c r="G1948">
        <v>301</v>
      </c>
      <c r="I1948">
        <v>237</v>
      </c>
      <c r="K1948">
        <v>267</v>
      </c>
      <c r="M1948">
        <v>270</v>
      </c>
      <c r="O1948">
        <v>288</v>
      </c>
      <c r="Q1948">
        <v>371</v>
      </c>
      <c r="S1948">
        <v>368</v>
      </c>
      <c r="U1948">
        <v>376</v>
      </c>
      <c r="W1948">
        <v>301</v>
      </c>
      <c r="Y1948">
        <v>734</v>
      </c>
      <c r="AA1948">
        <v>878</v>
      </c>
      <c r="AC1948">
        <v>645</v>
      </c>
      <c r="AE1948">
        <v>452</v>
      </c>
      <c r="AG1948">
        <v>382</v>
      </c>
      <c r="AI1948">
        <v>197</v>
      </c>
      <c r="AK1948">
        <v>301</v>
      </c>
      <c r="AM1948">
        <v>2000</v>
      </c>
      <c r="AN1948" t="s">
        <v>41</v>
      </c>
    </row>
    <row r="1949" spans="1:40" x14ac:dyDescent="0.25">
      <c r="A1949">
        <v>1947</v>
      </c>
      <c r="B1949" t="s">
        <v>3934</v>
      </c>
      <c r="C1949">
        <v>37121</v>
      </c>
      <c r="D1949" t="s">
        <v>3935</v>
      </c>
      <c r="E1949">
        <v>0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2000</v>
      </c>
      <c r="AN1949" t="s">
        <v>41</v>
      </c>
    </row>
    <row r="1950" spans="1:40" x14ac:dyDescent="0.25">
      <c r="A1950">
        <v>1948</v>
      </c>
      <c r="B1950" t="s">
        <v>3936</v>
      </c>
      <c r="C1950">
        <v>37123</v>
      </c>
      <c r="D1950" t="s">
        <v>3937</v>
      </c>
      <c r="E1950">
        <v>91</v>
      </c>
      <c r="G1950">
        <v>8</v>
      </c>
      <c r="I1950">
        <v>3</v>
      </c>
      <c r="K1950">
        <v>10</v>
      </c>
      <c r="M1950">
        <v>8</v>
      </c>
      <c r="O1950">
        <v>9</v>
      </c>
      <c r="Q1950">
        <v>11</v>
      </c>
      <c r="S1950">
        <v>3</v>
      </c>
      <c r="U1950">
        <v>8</v>
      </c>
      <c r="W1950">
        <v>14</v>
      </c>
      <c r="Y1950">
        <v>9</v>
      </c>
      <c r="AA1950">
        <v>5</v>
      </c>
      <c r="AC1950">
        <v>3</v>
      </c>
      <c r="AE1950">
        <v>0</v>
      </c>
      <c r="AG1950">
        <v>0</v>
      </c>
      <c r="AI1950">
        <v>0</v>
      </c>
      <c r="AK1950">
        <v>0</v>
      </c>
      <c r="AM1950">
        <v>2000</v>
      </c>
      <c r="AN1950" t="s">
        <v>41</v>
      </c>
    </row>
    <row r="1951" spans="1:40" x14ac:dyDescent="0.25">
      <c r="A1951">
        <v>1949</v>
      </c>
      <c r="B1951" t="s">
        <v>3938</v>
      </c>
      <c r="C1951">
        <v>37125</v>
      </c>
      <c r="D1951" t="s">
        <v>3939</v>
      </c>
      <c r="E1951">
        <v>67</v>
      </c>
      <c r="G1951">
        <v>0</v>
      </c>
      <c r="I1951">
        <v>0</v>
      </c>
      <c r="K1951">
        <v>22</v>
      </c>
      <c r="M1951">
        <v>0</v>
      </c>
      <c r="O1951">
        <v>0</v>
      </c>
      <c r="Q1951">
        <v>5</v>
      </c>
      <c r="S1951">
        <v>17</v>
      </c>
      <c r="U1951">
        <v>0</v>
      </c>
      <c r="W1951">
        <v>0</v>
      </c>
      <c r="Y1951">
        <v>4</v>
      </c>
      <c r="AA1951">
        <v>8</v>
      </c>
      <c r="AC1951">
        <v>2</v>
      </c>
      <c r="AE1951">
        <v>0</v>
      </c>
      <c r="AG1951">
        <v>9</v>
      </c>
      <c r="AI1951">
        <v>0</v>
      </c>
      <c r="AK1951">
        <v>0</v>
      </c>
      <c r="AM1951">
        <v>2000</v>
      </c>
      <c r="AN1951" t="s">
        <v>41</v>
      </c>
    </row>
    <row r="1952" spans="1:40" x14ac:dyDescent="0.25">
      <c r="A1952">
        <v>1950</v>
      </c>
      <c r="B1952" t="s">
        <v>3940</v>
      </c>
      <c r="C1952">
        <v>37127</v>
      </c>
      <c r="D1952" t="s">
        <v>3941</v>
      </c>
      <c r="E1952">
        <v>145</v>
      </c>
      <c r="G1952">
        <v>4</v>
      </c>
      <c r="I1952">
        <v>5</v>
      </c>
      <c r="K1952">
        <v>0</v>
      </c>
      <c r="M1952">
        <v>17</v>
      </c>
      <c r="O1952">
        <v>14</v>
      </c>
      <c r="Q1952">
        <v>11</v>
      </c>
      <c r="S1952">
        <v>3</v>
      </c>
      <c r="U1952">
        <v>19</v>
      </c>
      <c r="W1952">
        <v>12</v>
      </c>
      <c r="Y1952">
        <v>4</v>
      </c>
      <c r="AA1952">
        <v>8</v>
      </c>
      <c r="AC1952">
        <v>30</v>
      </c>
      <c r="AE1952">
        <v>4</v>
      </c>
      <c r="AG1952">
        <v>1</v>
      </c>
      <c r="AI1952">
        <v>13</v>
      </c>
      <c r="AK1952">
        <v>0</v>
      </c>
      <c r="AM1952">
        <v>2000</v>
      </c>
      <c r="AN1952" t="s">
        <v>41</v>
      </c>
    </row>
    <row r="1953" spans="1:40" x14ac:dyDescent="0.25">
      <c r="A1953">
        <v>1951</v>
      </c>
      <c r="B1953" t="s">
        <v>3942</v>
      </c>
      <c r="C1953">
        <v>37129</v>
      </c>
      <c r="D1953" t="s">
        <v>3943</v>
      </c>
      <c r="E1953">
        <v>465</v>
      </c>
      <c r="G1953">
        <v>43</v>
      </c>
      <c r="I1953">
        <v>23</v>
      </c>
      <c r="K1953">
        <v>38</v>
      </c>
      <c r="M1953">
        <v>50</v>
      </c>
      <c r="O1953">
        <v>25</v>
      </c>
      <c r="Q1953">
        <v>29</v>
      </c>
      <c r="S1953">
        <v>27</v>
      </c>
      <c r="U1953">
        <v>14</v>
      </c>
      <c r="W1953">
        <v>59</v>
      </c>
      <c r="Y1953">
        <v>30</v>
      </c>
      <c r="AA1953">
        <v>32</v>
      </c>
      <c r="AC1953">
        <v>20</v>
      </c>
      <c r="AE1953">
        <v>47</v>
      </c>
      <c r="AG1953">
        <v>8</v>
      </c>
      <c r="AI1953">
        <v>15</v>
      </c>
      <c r="AK1953">
        <v>5</v>
      </c>
      <c r="AM1953">
        <v>2000</v>
      </c>
      <c r="AN1953" t="s">
        <v>41</v>
      </c>
    </row>
    <row r="1954" spans="1:40" x14ac:dyDescent="0.25">
      <c r="A1954">
        <v>1952</v>
      </c>
      <c r="B1954" t="s">
        <v>3944</v>
      </c>
      <c r="C1954">
        <v>37131</v>
      </c>
      <c r="D1954" t="s">
        <v>3945</v>
      </c>
      <c r="E1954">
        <v>11</v>
      </c>
      <c r="G1954">
        <v>3</v>
      </c>
      <c r="I1954">
        <v>3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5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2000</v>
      </c>
      <c r="AN1954" t="s">
        <v>41</v>
      </c>
    </row>
    <row r="1955" spans="1:40" x14ac:dyDescent="0.25">
      <c r="A1955">
        <v>1953</v>
      </c>
      <c r="B1955" t="s">
        <v>3946</v>
      </c>
      <c r="C1955">
        <v>37133</v>
      </c>
      <c r="D1955" t="s">
        <v>3947</v>
      </c>
      <c r="E1955">
        <v>598</v>
      </c>
      <c r="G1955">
        <v>113</v>
      </c>
      <c r="I1955">
        <v>66</v>
      </c>
      <c r="K1955">
        <v>50</v>
      </c>
      <c r="M1955">
        <v>71</v>
      </c>
      <c r="O1955">
        <v>70</v>
      </c>
      <c r="Q1955">
        <v>18</v>
      </c>
      <c r="S1955">
        <v>23</v>
      </c>
      <c r="U1955">
        <v>67</v>
      </c>
      <c r="W1955">
        <v>50</v>
      </c>
      <c r="Y1955">
        <v>13</v>
      </c>
      <c r="AA1955">
        <v>25</v>
      </c>
      <c r="AC1955">
        <v>18</v>
      </c>
      <c r="AE1955">
        <v>6</v>
      </c>
      <c r="AG1955">
        <v>0</v>
      </c>
      <c r="AI1955">
        <v>0</v>
      </c>
      <c r="AK1955">
        <v>8</v>
      </c>
      <c r="AM1955">
        <v>2000</v>
      </c>
      <c r="AN1955" t="s">
        <v>41</v>
      </c>
    </row>
    <row r="1956" spans="1:40" x14ac:dyDescent="0.25">
      <c r="A1956">
        <v>1954</v>
      </c>
      <c r="B1956" t="s">
        <v>3948</v>
      </c>
      <c r="C1956">
        <v>37135</v>
      </c>
      <c r="D1956" t="s">
        <v>3949</v>
      </c>
      <c r="E1956">
        <v>1607</v>
      </c>
      <c r="G1956">
        <v>297</v>
      </c>
      <c r="I1956">
        <v>113</v>
      </c>
      <c r="K1956">
        <v>83</v>
      </c>
      <c r="M1956">
        <v>97</v>
      </c>
      <c r="O1956">
        <v>101</v>
      </c>
      <c r="Q1956">
        <v>127</v>
      </c>
      <c r="S1956">
        <v>84</v>
      </c>
      <c r="U1956">
        <v>46</v>
      </c>
      <c r="W1956">
        <v>69</v>
      </c>
      <c r="Y1956">
        <v>100</v>
      </c>
      <c r="AA1956">
        <v>122</v>
      </c>
      <c r="AC1956">
        <v>146</v>
      </c>
      <c r="AE1956">
        <v>99</v>
      </c>
      <c r="AG1956">
        <v>40</v>
      </c>
      <c r="AI1956">
        <v>76</v>
      </c>
      <c r="AK1956">
        <v>7</v>
      </c>
      <c r="AM1956">
        <v>2000</v>
      </c>
      <c r="AN1956" t="s">
        <v>41</v>
      </c>
    </row>
    <row r="1957" spans="1:40" x14ac:dyDescent="0.25">
      <c r="A1957">
        <v>1955</v>
      </c>
      <c r="B1957" t="s">
        <v>3950</v>
      </c>
      <c r="C1957">
        <v>37137</v>
      </c>
      <c r="D1957" t="s">
        <v>3951</v>
      </c>
      <c r="E1957">
        <v>13</v>
      </c>
      <c r="G1957">
        <v>0</v>
      </c>
      <c r="I1957">
        <v>6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W1957">
        <v>6</v>
      </c>
      <c r="Y1957">
        <v>0</v>
      </c>
      <c r="AA1957">
        <v>1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2000</v>
      </c>
      <c r="AN1957" t="s">
        <v>41</v>
      </c>
    </row>
    <row r="1958" spans="1:40" x14ac:dyDescent="0.25">
      <c r="A1958">
        <v>1956</v>
      </c>
      <c r="B1958" t="s">
        <v>3952</v>
      </c>
      <c r="C1958">
        <v>37139</v>
      </c>
      <c r="D1958" t="s">
        <v>3953</v>
      </c>
      <c r="E1958">
        <v>111</v>
      </c>
      <c r="G1958">
        <v>3</v>
      </c>
      <c r="I1958">
        <v>7</v>
      </c>
      <c r="K1958">
        <v>19</v>
      </c>
      <c r="M1958">
        <v>7</v>
      </c>
      <c r="O1958">
        <v>0</v>
      </c>
      <c r="Q1958">
        <v>12</v>
      </c>
      <c r="S1958">
        <v>0</v>
      </c>
      <c r="U1958">
        <v>0</v>
      </c>
      <c r="W1958">
        <v>0</v>
      </c>
      <c r="Y1958">
        <v>16</v>
      </c>
      <c r="AA1958">
        <v>36</v>
      </c>
      <c r="AC1958">
        <v>11</v>
      </c>
      <c r="AE1958">
        <v>0</v>
      </c>
      <c r="AG1958">
        <v>0</v>
      </c>
      <c r="AI1958">
        <v>0</v>
      </c>
      <c r="AK1958">
        <v>0</v>
      </c>
      <c r="AM1958">
        <v>2000</v>
      </c>
      <c r="AN1958" t="s">
        <v>41</v>
      </c>
    </row>
    <row r="1959" spans="1:40" x14ac:dyDescent="0.25">
      <c r="A1959">
        <v>1957</v>
      </c>
      <c r="B1959" t="s">
        <v>3954</v>
      </c>
      <c r="C1959">
        <v>37141</v>
      </c>
      <c r="D1959" t="s">
        <v>3955</v>
      </c>
      <c r="E1959">
        <v>56</v>
      </c>
      <c r="G1959">
        <v>0</v>
      </c>
      <c r="I1959">
        <v>0</v>
      </c>
      <c r="K1959">
        <v>0</v>
      </c>
      <c r="M1959">
        <v>7</v>
      </c>
      <c r="O1959">
        <v>16</v>
      </c>
      <c r="Q1959">
        <v>20</v>
      </c>
      <c r="S1959">
        <v>0</v>
      </c>
      <c r="U1959">
        <v>0</v>
      </c>
      <c r="W1959">
        <v>0</v>
      </c>
      <c r="Y1959">
        <v>0</v>
      </c>
      <c r="AA1959">
        <v>4</v>
      </c>
      <c r="AC1959">
        <v>2</v>
      </c>
      <c r="AE1959">
        <v>0</v>
      </c>
      <c r="AG1959">
        <v>0</v>
      </c>
      <c r="AI1959">
        <v>0</v>
      </c>
      <c r="AK1959">
        <v>7</v>
      </c>
      <c r="AM1959">
        <v>2000</v>
      </c>
      <c r="AN1959" t="s">
        <v>41</v>
      </c>
    </row>
    <row r="1960" spans="1:40" x14ac:dyDescent="0.25">
      <c r="A1960">
        <v>1958</v>
      </c>
      <c r="B1960" t="s">
        <v>3956</v>
      </c>
      <c r="C1960">
        <v>37143</v>
      </c>
      <c r="D1960" t="s">
        <v>3957</v>
      </c>
      <c r="E1960">
        <v>0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2000</v>
      </c>
      <c r="AN1960" t="s">
        <v>41</v>
      </c>
    </row>
    <row r="1961" spans="1:40" x14ac:dyDescent="0.25">
      <c r="A1961">
        <v>1959</v>
      </c>
      <c r="B1961" t="s">
        <v>3958</v>
      </c>
      <c r="C1961">
        <v>37145</v>
      </c>
      <c r="D1961" t="s">
        <v>3959</v>
      </c>
      <c r="E1961">
        <v>38</v>
      </c>
      <c r="G1961">
        <v>0</v>
      </c>
      <c r="I1961">
        <v>0</v>
      </c>
      <c r="K1961">
        <v>0</v>
      </c>
      <c r="M1961">
        <v>16</v>
      </c>
      <c r="O1961">
        <v>0</v>
      </c>
      <c r="Q1961">
        <v>0</v>
      </c>
      <c r="S1961">
        <v>0</v>
      </c>
      <c r="U1961">
        <v>0</v>
      </c>
      <c r="W1961">
        <v>0</v>
      </c>
      <c r="Y1961">
        <v>12</v>
      </c>
      <c r="AA1961">
        <v>0</v>
      </c>
      <c r="AC1961">
        <v>0</v>
      </c>
      <c r="AE1961">
        <v>0</v>
      </c>
      <c r="AG1961">
        <v>10</v>
      </c>
      <c r="AI1961">
        <v>0</v>
      </c>
      <c r="AK1961">
        <v>0</v>
      </c>
      <c r="AM1961">
        <v>2000</v>
      </c>
      <c r="AN1961" t="s">
        <v>41</v>
      </c>
    </row>
    <row r="1962" spans="1:40" x14ac:dyDescent="0.25">
      <c r="A1962">
        <v>1960</v>
      </c>
      <c r="B1962" t="s">
        <v>3960</v>
      </c>
      <c r="C1962">
        <v>37147</v>
      </c>
      <c r="D1962" t="s">
        <v>3961</v>
      </c>
      <c r="E1962">
        <v>490</v>
      </c>
      <c r="G1962">
        <v>118</v>
      </c>
      <c r="I1962">
        <v>37</v>
      </c>
      <c r="K1962">
        <v>12</v>
      </c>
      <c r="M1962">
        <v>0</v>
      </c>
      <c r="O1962">
        <v>40</v>
      </c>
      <c r="Q1962">
        <v>9</v>
      </c>
      <c r="S1962">
        <v>0</v>
      </c>
      <c r="U1962">
        <v>23</v>
      </c>
      <c r="W1962">
        <v>0</v>
      </c>
      <c r="Y1962">
        <v>64</v>
      </c>
      <c r="AA1962">
        <v>48</v>
      </c>
      <c r="AC1962">
        <v>71</v>
      </c>
      <c r="AE1962">
        <v>13</v>
      </c>
      <c r="AG1962">
        <v>34</v>
      </c>
      <c r="AI1962">
        <v>10</v>
      </c>
      <c r="AK1962">
        <v>11</v>
      </c>
      <c r="AM1962">
        <v>2000</v>
      </c>
      <c r="AN1962" t="s">
        <v>41</v>
      </c>
    </row>
    <row r="1963" spans="1:40" x14ac:dyDescent="0.25">
      <c r="A1963">
        <v>1961</v>
      </c>
      <c r="B1963" t="s">
        <v>3962</v>
      </c>
      <c r="C1963">
        <v>37149</v>
      </c>
      <c r="D1963" t="s">
        <v>3963</v>
      </c>
      <c r="E1963">
        <v>5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2</v>
      </c>
      <c r="Y1963">
        <v>0</v>
      </c>
      <c r="AA1963">
        <v>0</v>
      </c>
      <c r="AC1963">
        <v>3</v>
      </c>
      <c r="AE1963">
        <v>0</v>
      </c>
      <c r="AG1963">
        <v>0</v>
      </c>
      <c r="AI1963">
        <v>0</v>
      </c>
      <c r="AK1963">
        <v>0</v>
      </c>
      <c r="AM1963">
        <v>2000</v>
      </c>
      <c r="AN1963" t="s">
        <v>41</v>
      </c>
    </row>
    <row r="1964" spans="1:40" x14ac:dyDescent="0.25">
      <c r="A1964">
        <v>1962</v>
      </c>
      <c r="B1964" t="s">
        <v>3964</v>
      </c>
      <c r="C1964">
        <v>37151</v>
      </c>
      <c r="D1964" t="s">
        <v>3965</v>
      </c>
      <c r="E1964">
        <v>171</v>
      </c>
      <c r="G1964">
        <v>0</v>
      </c>
      <c r="I1964">
        <v>0</v>
      </c>
      <c r="K1964">
        <v>20</v>
      </c>
      <c r="M1964">
        <v>13</v>
      </c>
      <c r="O1964">
        <v>6</v>
      </c>
      <c r="Q1964">
        <v>2</v>
      </c>
      <c r="S1964">
        <v>15</v>
      </c>
      <c r="U1964">
        <v>6</v>
      </c>
      <c r="W1964">
        <v>16</v>
      </c>
      <c r="Y1964">
        <v>26</v>
      </c>
      <c r="AA1964">
        <v>11</v>
      </c>
      <c r="AC1964">
        <v>21</v>
      </c>
      <c r="AE1964">
        <v>10</v>
      </c>
      <c r="AG1964">
        <v>3</v>
      </c>
      <c r="AI1964">
        <v>17</v>
      </c>
      <c r="AK1964">
        <v>5</v>
      </c>
      <c r="AM1964">
        <v>2000</v>
      </c>
      <c r="AN1964" t="s">
        <v>41</v>
      </c>
    </row>
    <row r="1965" spans="1:40" x14ac:dyDescent="0.25">
      <c r="A1965">
        <v>1963</v>
      </c>
      <c r="B1965" t="s">
        <v>3966</v>
      </c>
      <c r="C1965">
        <v>37153</v>
      </c>
      <c r="D1965" t="s">
        <v>3967</v>
      </c>
      <c r="E1965">
        <v>68</v>
      </c>
      <c r="G1965">
        <v>0</v>
      </c>
      <c r="I1965">
        <v>5</v>
      </c>
      <c r="K1965">
        <v>13</v>
      </c>
      <c r="M1965">
        <v>0</v>
      </c>
      <c r="O1965">
        <v>0</v>
      </c>
      <c r="Q1965">
        <v>11</v>
      </c>
      <c r="S1965">
        <v>0</v>
      </c>
      <c r="U1965">
        <v>0</v>
      </c>
      <c r="W1965">
        <v>6</v>
      </c>
      <c r="Y1965">
        <v>28</v>
      </c>
      <c r="AA1965">
        <v>5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2000</v>
      </c>
      <c r="AN1965" t="s">
        <v>41</v>
      </c>
    </row>
    <row r="1966" spans="1:40" x14ac:dyDescent="0.25">
      <c r="A1966">
        <v>1964</v>
      </c>
      <c r="B1966" t="s">
        <v>3968</v>
      </c>
      <c r="C1966">
        <v>37155</v>
      </c>
      <c r="D1966" t="s">
        <v>3969</v>
      </c>
      <c r="E1966">
        <v>254</v>
      </c>
      <c r="G1966">
        <v>19</v>
      </c>
      <c r="I1966">
        <v>18</v>
      </c>
      <c r="K1966">
        <v>22</v>
      </c>
      <c r="M1966">
        <v>25</v>
      </c>
      <c r="O1966">
        <v>0</v>
      </c>
      <c r="Q1966">
        <v>22</v>
      </c>
      <c r="S1966">
        <v>9</v>
      </c>
      <c r="U1966">
        <v>22</v>
      </c>
      <c r="W1966">
        <v>3</v>
      </c>
      <c r="Y1966">
        <v>30</v>
      </c>
      <c r="AA1966">
        <v>29</v>
      </c>
      <c r="AC1966">
        <v>23</v>
      </c>
      <c r="AE1966">
        <v>6</v>
      </c>
      <c r="AG1966">
        <v>0</v>
      </c>
      <c r="AI1966">
        <v>0</v>
      </c>
      <c r="AK1966">
        <v>26</v>
      </c>
      <c r="AM1966">
        <v>2000</v>
      </c>
      <c r="AN1966" t="s">
        <v>41</v>
      </c>
    </row>
    <row r="1967" spans="1:40" x14ac:dyDescent="0.25">
      <c r="A1967">
        <v>1965</v>
      </c>
      <c r="B1967" t="s">
        <v>3970</v>
      </c>
      <c r="C1967">
        <v>37157</v>
      </c>
      <c r="D1967" t="s">
        <v>3971</v>
      </c>
      <c r="E1967">
        <v>90</v>
      </c>
      <c r="G1967">
        <v>22</v>
      </c>
      <c r="I1967">
        <v>0</v>
      </c>
      <c r="K1967">
        <v>0</v>
      </c>
      <c r="M1967">
        <v>0</v>
      </c>
      <c r="O1967">
        <v>10</v>
      </c>
      <c r="Q1967">
        <v>0</v>
      </c>
      <c r="S1967">
        <v>4</v>
      </c>
      <c r="U1967">
        <v>3</v>
      </c>
      <c r="W1967">
        <v>15</v>
      </c>
      <c r="Y1967">
        <v>3</v>
      </c>
      <c r="AA1967">
        <v>14</v>
      </c>
      <c r="AC1967">
        <v>11</v>
      </c>
      <c r="AE1967">
        <v>0</v>
      </c>
      <c r="AG1967">
        <v>8</v>
      </c>
      <c r="AI1967">
        <v>0</v>
      </c>
      <c r="AK1967">
        <v>0</v>
      </c>
      <c r="AM1967">
        <v>2000</v>
      </c>
      <c r="AN1967" t="s">
        <v>41</v>
      </c>
    </row>
    <row r="1968" spans="1:40" x14ac:dyDescent="0.25">
      <c r="A1968">
        <v>1966</v>
      </c>
      <c r="B1968" t="s">
        <v>3972</v>
      </c>
      <c r="C1968">
        <v>37159</v>
      </c>
      <c r="D1968" t="s">
        <v>3973</v>
      </c>
      <c r="E1968">
        <v>195</v>
      </c>
      <c r="G1968">
        <v>0</v>
      </c>
      <c r="I1968">
        <v>0</v>
      </c>
      <c r="K1968">
        <v>2</v>
      </c>
      <c r="M1968">
        <v>0</v>
      </c>
      <c r="O1968">
        <v>0</v>
      </c>
      <c r="Q1968">
        <v>45</v>
      </c>
      <c r="S1968">
        <v>9</v>
      </c>
      <c r="U1968">
        <v>8</v>
      </c>
      <c r="W1968">
        <v>28</v>
      </c>
      <c r="Y1968">
        <v>19</v>
      </c>
      <c r="AA1968">
        <v>18</v>
      </c>
      <c r="AC1968">
        <v>46</v>
      </c>
      <c r="AE1968">
        <v>8</v>
      </c>
      <c r="AG1968">
        <v>0</v>
      </c>
      <c r="AI1968">
        <v>6</v>
      </c>
      <c r="AK1968">
        <v>6</v>
      </c>
      <c r="AM1968">
        <v>2000</v>
      </c>
      <c r="AN1968" t="s">
        <v>41</v>
      </c>
    </row>
    <row r="1969" spans="1:40" x14ac:dyDescent="0.25">
      <c r="A1969">
        <v>1967</v>
      </c>
      <c r="B1969" t="s">
        <v>3974</v>
      </c>
      <c r="C1969">
        <v>37161</v>
      </c>
      <c r="D1969" t="s">
        <v>3975</v>
      </c>
      <c r="E1969">
        <v>44</v>
      </c>
      <c r="G1969">
        <v>15</v>
      </c>
      <c r="I1969">
        <v>0</v>
      </c>
      <c r="K1969">
        <v>2</v>
      </c>
      <c r="M1969">
        <v>0</v>
      </c>
      <c r="O1969">
        <v>0</v>
      </c>
      <c r="Q1969">
        <v>0</v>
      </c>
      <c r="S1969">
        <v>2</v>
      </c>
      <c r="U1969">
        <v>0</v>
      </c>
      <c r="W1969">
        <v>11</v>
      </c>
      <c r="Y1969">
        <v>6</v>
      </c>
      <c r="AA1969">
        <v>2</v>
      </c>
      <c r="AC1969">
        <v>0</v>
      </c>
      <c r="AE1969">
        <v>0</v>
      </c>
      <c r="AG1969">
        <v>6</v>
      </c>
      <c r="AI1969">
        <v>0</v>
      </c>
      <c r="AK1969">
        <v>0</v>
      </c>
      <c r="AM1969">
        <v>2000</v>
      </c>
      <c r="AN1969" t="s">
        <v>41</v>
      </c>
    </row>
    <row r="1970" spans="1:40" x14ac:dyDescent="0.25">
      <c r="A1970">
        <v>1968</v>
      </c>
      <c r="B1970" t="s">
        <v>3976</v>
      </c>
      <c r="C1970">
        <v>37163</v>
      </c>
      <c r="D1970" t="s">
        <v>3977</v>
      </c>
      <c r="E1970">
        <v>73</v>
      </c>
      <c r="G1970">
        <v>22</v>
      </c>
      <c r="I1970">
        <v>4</v>
      </c>
      <c r="K1970">
        <v>3</v>
      </c>
      <c r="M1970">
        <v>12</v>
      </c>
      <c r="O1970">
        <v>0</v>
      </c>
      <c r="Q1970">
        <v>16</v>
      </c>
      <c r="S1970">
        <v>8</v>
      </c>
      <c r="U1970">
        <v>0</v>
      </c>
      <c r="W1970">
        <v>0</v>
      </c>
      <c r="Y1970">
        <v>8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2000</v>
      </c>
      <c r="AN1970" t="s">
        <v>41</v>
      </c>
    </row>
    <row r="1971" spans="1:40" x14ac:dyDescent="0.25">
      <c r="A1971">
        <v>1969</v>
      </c>
      <c r="B1971" t="s">
        <v>3978</v>
      </c>
      <c r="C1971">
        <v>37165</v>
      </c>
      <c r="D1971" t="s">
        <v>3979</v>
      </c>
      <c r="E1971">
        <v>82</v>
      </c>
      <c r="G1971">
        <v>16</v>
      </c>
      <c r="I1971">
        <v>0</v>
      </c>
      <c r="K1971">
        <v>6</v>
      </c>
      <c r="M1971">
        <v>0</v>
      </c>
      <c r="O1971">
        <v>24</v>
      </c>
      <c r="Q1971">
        <v>10</v>
      </c>
      <c r="S1971">
        <v>0</v>
      </c>
      <c r="U1971">
        <v>0</v>
      </c>
      <c r="W1971">
        <v>0</v>
      </c>
      <c r="Y1971">
        <v>11</v>
      </c>
      <c r="AA1971">
        <v>3</v>
      </c>
      <c r="AC1971">
        <v>0</v>
      </c>
      <c r="AE1971">
        <v>7</v>
      </c>
      <c r="AG1971">
        <v>0</v>
      </c>
      <c r="AI1971">
        <v>5</v>
      </c>
      <c r="AK1971">
        <v>0</v>
      </c>
      <c r="AM1971">
        <v>2000</v>
      </c>
      <c r="AN1971" t="s">
        <v>41</v>
      </c>
    </row>
    <row r="1972" spans="1:40" x14ac:dyDescent="0.25">
      <c r="A1972">
        <v>1970</v>
      </c>
      <c r="B1972" t="s">
        <v>3980</v>
      </c>
      <c r="C1972">
        <v>37167</v>
      </c>
      <c r="D1972" t="s">
        <v>3981</v>
      </c>
      <c r="E1972">
        <v>131</v>
      </c>
      <c r="G1972">
        <v>20</v>
      </c>
      <c r="I1972">
        <v>5</v>
      </c>
      <c r="K1972">
        <v>6</v>
      </c>
      <c r="M1972">
        <v>6</v>
      </c>
      <c r="O1972">
        <v>0</v>
      </c>
      <c r="Q1972">
        <v>2</v>
      </c>
      <c r="S1972">
        <v>22</v>
      </c>
      <c r="U1972">
        <v>6</v>
      </c>
      <c r="W1972">
        <v>11</v>
      </c>
      <c r="Y1972">
        <v>32</v>
      </c>
      <c r="AA1972">
        <v>12</v>
      </c>
      <c r="AC1972">
        <v>0</v>
      </c>
      <c r="AE1972">
        <v>4</v>
      </c>
      <c r="AG1972">
        <v>0</v>
      </c>
      <c r="AI1972">
        <v>0</v>
      </c>
      <c r="AK1972">
        <v>5</v>
      </c>
      <c r="AM1972">
        <v>2000</v>
      </c>
      <c r="AN1972" t="s">
        <v>41</v>
      </c>
    </row>
    <row r="1973" spans="1:40" x14ac:dyDescent="0.25">
      <c r="A1973">
        <v>1971</v>
      </c>
      <c r="B1973" t="s">
        <v>3982</v>
      </c>
      <c r="C1973">
        <v>37169</v>
      </c>
      <c r="D1973" t="s">
        <v>3983</v>
      </c>
      <c r="E1973">
        <v>34</v>
      </c>
      <c r="G1973">
        <v>0</v>
      </c>
      <c r="I1973">
        <v>0</v>
      </c>
      <c r="K1973">
        <v>0</v>
      </c>
      <c r="M1973">
        <v>0</v>
      </c>
      <c r="O1973">
        <v>0</v>
      </c>
      <c r="Q1973">
        <v>7</v>
      </c>
      <c r="S1973">
        <v>0</v>
      </c>
      <c r="U1973">
        <v>0</v>
      </c>
      <c r="W1973">
        <v>0</v>
      </c>
      <c r="Y1973">
        <v>10</v>
      </c>
      <c r="AA1973">
        <v>6</v>
      </c>
      <c r="AC1973">
        <v>0</v>
      </c>
      <c r="AE1973">
        <v>5</v>
      </c>
      <c r="AG1973">
        <v>6</v>
      </c>
      <c r="AI1973">
        <v>0</v>
      </c>
      <c r="AK1973">
        <v>0</v>
      </c>
      <c r="AM1973">
        <v>2000</v>
      </c>
      <c r="AN1973" t="s">
        <v>41</v>
      </c>
    </row>
    <row r="1974" spans="1:40" x14ac:dyDescent="0.25">
      <c r="A1974">
        <v>1972</v>
      </c>
      <c r="B1974" t="s">
        <v>3984</v>
      </c>
      <c r="C1974">
        <v>37171</v>
      </c>
      <c r="D1974" t="s">
        <v>3985</v>
      </c>
      <c r="E1974">
        <v>58</v>
      </c>
      <c r="G1974">
        <v>0</v>
      </c>
      <c r="I1974">
        <v>0</v>
      </c>
      <c r="K1974">
        <v>0</v>
      </c>
      <c r="M1974">
        <v>0</v>
      </c>
      <c r="O1974">
        <v>11</v>
      </c>
      <c r="Q1974">
        <v>20</v>
      </c>
      <c r="S1974">
        <v>5</v>
      </c>
      <c r="U1974">
        <v>14</v>
      </c>
      <c r="W1974">
        <v>0</v>
      </c>
      <c r="Y1974">
        <v>0</v>
      </c>
      <c r="AA1974">
        <v>0</v>
      </c>
      <c r="AC1974">
        <v>8</v>
      </c>
      <c r="AE1974">
        <v>0</v>
      </c>
      <c r="AG1974">
        <v>0</v>
      </c>
      <c r="AI1974">
        <v>0</v>
      </c>
      <c r="AK1974">
        <v>0</v>
      </c>
      <c r="AM1974">
        <v>2000</v>
      </c>
      <c r="AN1974" t="s">
        <v>41</v>
      </c>
    </row>
    <row r="1975" spans="1:40" x14ac:dyDescent="0.25">
      <c r="A1975">
        <v>1973</v>
      </c>
      <c r="B1975" t="s">
        <v>3986</v>
      </c>
      <c r="C1975">
        <v>37173</v>
      </c>
      <c r="D1975" t="s">
        <v>3987</v>
      </c>
      <c r="E1975">
        <v>17</v>
      </c>
      <c r="G1975">
        <v>4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13</v>
      </c>
      <c r="AK1975">
        <v>0</v>
      </c>
      <c r="AM1975">
        <v>2000</v>
      </c>
      <c r="AN1975" t="s">
        <v>41</v>
      </c>
    </row>
    <row r="1976" spans="1:40" x14ac:dyDescent="0.25">
      <c r="A1976">
        <v>1974</v>
      </c>
      <c r="B1976" t="s">
        <v>3988</v>
      </c>
      <c r="C1976">
        <v>37175</v>
      </c>
      <c r="D1976" t="s">
        <v>3989</v>
      </c>
      <c r="E1976">
        <v>14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0</v>
      </c>
      <c r="Y1976">
        <v>0</v>
      </c>
      <c r="AA1976">
        <v>0</v>
      </c>
      <c r="AC1976">
        <v>8</v>
      </c>
      <c r="AE1976">
        <v>0</v>
      </c>
      <c r="AG1976">
        <v>0</v>
      </c>
      <c r="AI1976">
        <v>6</v>
      </c>
      <c r="AK1976">
        <v>0</v>
      </c>
      <c r="AM1976">
        <v>2000</v>
      </c>
      <c r="AN1976" t="s">
        <v>41</v>
      </c>
    </row>
    <row r="1977" spans="1:40" x14ac:dyDescent="0.25">
      <c r="A1977">
        <v>1975</v>
      </c>
      <c r="B1977" t="s">
        <v>3990</v>
      </c>
      <c r="C1977">
        <v>37177</v>
      </c>
      <c r="D1977" t="s">
        <v>3991</v>
      </c>
      <c r="E1977">
        <v>11</v>
      </c>
      <c r="G1977">
        <v>0</v>
      </c>
      <c r="I1977">
        <v>0</v>
      </c>
      <c r="K1977">
        <v>1</v>
      </c>
      <c r="M1977">
        <v>0</v>
      </c>
      <c r="O1977">
        <v>6</v>
      </c>
      <c r="Q1977">
        <v>0</v>
      </c>
      <c r="S1977">
        <v>0</v>
      </c>
      <c r="U1977">
        <v>0</v>
      </c>
      <c r="W1977">
        <v>0</v>
      </c>
      <c r="Y1977">
        <v>0</v>
      </c>
      <c r="AA1977">
        <v>4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2000</v>
      </c>
      <c r="AN1977" t="s">
        <v>41</v>
      </c>
    </row>
    <row r="1978" spans="1:40" x14ac:dyDescent="0.25">
      <c r="A1978">
        <v>1976</v>
      </c>
      <c r="B1978" t="s">
        <v>3992</v>
      </c>
      <c r="C1978">
        <v>37179</v>
      </c>
      <c r="D1978" t="s">
        <v>3993</v>
      </c>
      <c r="E1978">
        <v>162</v>
      </c>
      <c r="G1978">
        <v>13</v>
      </c>
      <c r="I1978">
        <v>9</v>
      </c>
      <c r="K1978">
        <v>14</v>
      </c>
      <c r="M1978">
        <v>0</v>
      </c>
      <c r="O1978">
        <v>1</v>
      </c>
      <c r="Q1978">
        <v>0</v>
      </c>
      <c r="S1978">
        <v>25</v>
      </c>
      <c r="U1978">
        <v>14</v>
      </c>
      <c r="W1978">
        <v>10</v>
      </c>
      <c r="Y1978">
        <v>19</v>
      </c>
      <c r="AA1978">
        <v>6</v>
      </c>
      <c r="AC1978">
        <v>7</v>
      </c>
      <c r="AE1978">
        <v>29</v>
      </c>
      <c r="AG1978">
        <v>0</v>
      </c>
      <c r="AI1978">
        <v>6</v>
      </c>
      <c r="AK1978">
        <v>9</v>
      </c>
      <c r="AM1978">
        <v>2000</v>
      </c>
      <c r="AN1978" t="s">
        <v>41</v>
      </c>
    </row>
    <row r="1979" spans="1:40" x14ac:dyDescent="0.25">
      <c r="A1979">
        <v>1977</v>
      </c>
      <c r="B1979" t="s">
        <v>3994</v>
      </c>
      <c r="C1979">
        <v>37181</v>
      </c>
      <c r="D1979" t="s">
        <v>3995</v>
      </c>
      <c r="E1979">
        <v>32</v>
      </c>
      <c r="G1979">
        <v>0</v>
      </c>
      <c r="I1979">
        <v>0</v>
      </c>
      <c r="K1979">
        <v>0</v>
      </c>
      <c r="M1979">
        <v>0</v>
      </c>
      <c r="O1979">
        <v>2</v>
      </c>
      <c r="Q1979">
        <v>7</v>
      </c>
      <c r="S1979">
        <v>0</v>
      </c>
      <c r="U1979">
        <v>0</v>
      </c>
      <c r="W1979">
        <v>7</v>
      </c>
      <c r="Y1979">
        <v>11</v>
      </c>
      <c r="AA1979">
        <v>5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2000</v>
      </c>
      <c r="AN1979" t="s">
        <v>41</v>
      </c>
    </row>
    <row r="1980" spans="1:40" x14ac:dyDescent="0.25">
      <c r="A1980">
        <v>1978</v>
      </c>
      <c r="B1980" t="s">
        <v>3996</v>
      </c>
      <c r="C1980">
        <v>37183</v>
      </c>
      <c r="D1980" t="s">
        <v>3997</v>
      </c>
      <c r="E1980">
        <v>6631</v>
      </c>
      <c r="G1980">
        <v>342</v>
      </c>
      <c r="I1980">
        <v>128</v>
      </c>
      <c r="K1980">
        <v>233</v>
      </c>
      <c r="M1980">
        <v>191</v>
      </c>
      <c r="O1980">
        <v>262</v>
      </c>
      <c r="Q1980">
        <v>268</v>
      </c>
      <c r="S1980">
        <v>287</v>
      </c>
      <c r="U1980">
        <v>309</v>
      </c>
      <c r="W1980">
        <v>188</v>
      </c>
      <c r="Y1980">
        <v>749</v>
      </c>
      <c r="AA1980">
        <v>969</v>
      </c>
      <c r="AC1980">
        <v>1016</v>
      </c>
      <c r="AE1980">
        <v>718</v>
      </c>
      <c r="AG1980">
        <v>432</v>
      </c>
      <c r="AI1980">
        <v>260</v>
      </c>
      <c r="AK1980">
        <v>279</v>
      </c>
      <c r="AM1980">
        <v>2000</v>
      </c>
      <c r="AN1980" t="s">
        <v>41</v>
      </c>
    </row>
    <row r="1981" spans="1:40" x14ac:dyDescent="0.25">
      <c r="A1981">
        <v>1979</v>
      </c>
      <c r="B1981" t="s">
        <v>3998</v>
      </c>
      <c r="C1981">
        <v>37185</v>
      </c>
      <c r="D1981" t="s">
        <v>3999</v>
      </c>
      <c r="E1981">
        <v>13</v>
      </c>
      <c r="G1981">
        <v>0</v>
      </c>
      <c r="I1981">
        <v>2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11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2000</v>
      </c>
      <c r="AN1981" t="s">
        <v>41</v>
      </c>
    </row>
    <row r="1982" spans="1:40" x14ac:dyDescent="0.25">
      <c r="A1982">
        <v>1980</v>
      </c>
      <c r="B1982" t="s">
        <v>4000</v>
      </c>
      <c r="C1982">
        <v>37187</v>
      </c>
      <c r="D1982" t="s">
        <v>4001</v>
      </c>
      <c r="E1982">
        <v>18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9</v>
      </c>
      <c r="W1982">
        <v>0</v>
      </c>
      <c r="Y1982">
        <v>0</v>
      </c>
      <c r="AA1982">
        <v>9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2000</v>
      </c>
      <c r="AN1982" t="s">
        <v>41</v>
      </c>
    </row>
    <row r="1983" spans="1:40" x14ac:dyDescent="0.25">
      <c r="A1983">
        <v>1981</v>
      </c>
      <c r="B1983" t="s">
        <v>4002</v>
      </c>
      <c r="C1983">
        <v>37189</v>
      </c>
      <c r="D1983" t="s">
        <v>4003</v>
      </c>
      <c r="E1983">
        <v>74</v>
      </c>
      <c r="G1983">
        <v>21</v>
      </c>
      <c r="I1983">
        <v>33</v>
      </c>
      <c r="K1983">
        <v>0</v>
      </c>
      <c r="M1983">
        <v>6</v>
      </c>
      <c r="O1983">
        <v>14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2000</v>
      </c>
      <c r="AN1983" t="s">
        <v>41</v>
      </c>
    </row>
    <row r="1984" spans="1:40" x14ac:dyDescent="0.25">
      <c r="A1984">
        <v>1982</v>
      </c>
      <c r="B1984" t="s">
        <v>4004</v>
      </c>
      <c r="C1984">
        <v>37191</v>
      </c>
      <c r="D1984" t="s">
        <v>4005</v>
      </c>
      <c r="E1984">
        <v>303</v>
      </c>
      <c r="G1984">
        <v>37</v>
      </c>
      <c r="I1984">
        <v>10</v>
      </c>
      <c r="K1984">
        <v>16</v>
      </c>
      <c r="M1984">
        <v>6</v>
      </c>
      <c r="O1984">
        <v>30</v>
      </c>
      <c r="Q1984">
        <v>31</v>
      </c>
      <c r="S1984">
        <v>8</v>
      </c>
      <c r="U1984">
        <v>17</v>
      </c>
      <c r="W1984">
        <v>0</v>
      </c>
      <c r="Y1984">
        <v>17</v>
      </c>
      <c r="AA1984">
        <v>18</v>
      </c>
      <c r="AC1984">
        <v>40</v>
      </c>
      <c r="AE1984">
        <v>9</v>
      </c>
      <c r="AG1984">
        <v>17</v>
      </c>
      <c r="AI1984">
        <v>26</v>
      </c>
      <c r="AK1984">
        <v>21</v>
      </c>
      <c r="AM1984">
        <v>2000</v>
      </c>
      <c r="AN1984" t="s">
        <v>41</v>
      </c>
    </row>
    <row r="1985" spans="1:40" x14ac:dyDescent="0.25">
      <c r="A1985">
        <v>1983</v>
      </c>
      <c r="B1985" t="s">
        <v>4006</v>
      </c>
      <c r="C1985">
        <v>37193</v>
      </c>
      <c r="D1985" t="s">
        <v>4007</v>
      </c>
      <c r="E1985">
        <v>93</v>
      </c>
      <c r="G1985">
        <v>7</v>
      </c>
      <c r="I1985">
        <v>12</v>
      </c>
      <c r="K1985">
        <v>7</v>
      </c>
      <c r="M1985">
        <v>7</v>
      </c>
      <c r="O1985">
        <v>0</v>
      </c>
      <c r="Q1985">
        <v>6</v>
      </c>
      <c r="S1985">
        <v>7</v>
      </c>
      <c r="U1985">
        <v>10</v>
      </c>
      <c r="W1985">
        <v>0</v>
      </c>
      <c r="Y1985">
        <v>21</v>
      </c>
      <c r="AA1985">
        <v>6</v>
      </c>
      <c r="AC1985">
        <v>0</v>
      </c>
      <c r="AE1985">
        <v>5</v>
      </c>
      <c r="AG1985">
        <v>5</v>
      </c>
      <c r="AI1985">
        <v>0</v>
      </c>
      <c r="AK1985">
        <v>0</v>
      </c>
      <c r="AM1985">
        <v>2000</v>
      </c>
      <c r="AN1985" t="s">
        <v>41</v>
      </c>
    </row>
    <row r="1986" spans="1:40" x14ac:dyDescent="0.25">
      <c r="A1986">
        <v>1984</v>
      </c>
      <c r="B1986" t="s">
        <v>4008</v>
      </c>
      <c r="C1986">
        <v>37195</v>
      </c>
      <c r="D1986" t="s">
        <v>4009</v>
      </c>
      <c r="E1986">
        <v>111</v>
      </c>
      <c r="G1986">
        <v>29</v>
      </c>
      <c r="I1986">
        <v>0</v>
      </c>
      <c r="K1986">
        <v>0</v>
      </c>
      <c r="M1986">
        <v>0</v>
      </c>
      <c r="O1986">
        <v>9</v>
      </c>
      <c r="Q1986">
        <v>1</v>
      </c>
      <c r="S1986">
        <v>0</v>
      </c>
      <c r="U1986">
        <v>11</v>
      </c>
      <c r="W1986">
        <v>12</v>
      </c>
      <c r="Y1986">
        <v>0</v>
      </c>
      <c r="AA1986">
        <v>27</v>
      </c>
      <c r="AC1986">
        <v>0</v>
      </c>
      <c r="AE1986">
        <v>0</v>
      </c>
      <c r="AG1986">
        <v>0</v>
      </c>
      <c r="AI1986">
        <v>18</v>
      </c>
      <c r="AK1986">
        <v>4</v>
      </c>
      <c r="AM1986">
        <v>2000</v>
      </c>
      <c r="AN1986" t="s">
        <v>41</v>
      </c>
    </row>
    <row r="1987" spans="1:40" x14ac:dyDescent="0.25">
      <c r="A1987">
        <v>1985</v>
      </c>
      <c r="B1987" t="s">
        <v>4010</v>
      </c>
      <c r="C1987">
        <v>37197</v>
      </c>
      <c r="D1987" t="s">
        <v>4011</v>
      </c>
      <c r="E1987">
        <v>7</v>
      </c>
      <c r="G1987">
        <v>0</v>
      </c>
      <c r="I1987">
        <v>2</v>
      </c>
      <c r="K1987">
        <v>3</v>
      </c>
      <c r="M1987">
        <v>2</v>
      </c>
      <c r="O1987">
        <v>0</v>
      </c>
      <c r="Q1987">
        <v>0</v>
      </c>
      <c r="S1987">
        <v>0</v>
      </c>
      <c r="U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2000</v>
      </c>
      <c r="AN1987" t="s">
        <v>41</v>
      </c>
    </row>
    <row r="1988" spans="1:40" x14ac:dyDescent="0.25">
      <c r="A1988">
        <v>1986</v>
      </c>
      <c r="B1988" t="s">
        <v>4012</v>
      </c>
      <c r="C1988">
        <v>37199</v>
      </c>
      <c r="D1988" t="s">
        <v>4013</v>
      </c>
      <c r="E1988">
        <v>6</v>
      </c>
      <c r="G1988">
        <v>0</v>
      </c>
      <c r="I1988">
        <v>2</v>
      </c>
      <c r="K1988">
        <v>2</v>
      </c>
      <c r="M1988">
        <v>0</v>
      </c>
      <c r="O1988">
        <v>0</v>
      </c>
      <c r="Q1988">
        <v>0</v>
      </c>
      <c r="S1988">
        <v>0</v>
      </c>
      <c r="U1988">
        <v>0</v>
      </c>
      <c r="W1988">
        <v>0</v>
      </c>
      <c r="Y1988">
        <v>0</v>
      </c>
      <c r="AA1988">
        <v>2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2000</v>
      </c>
      <c r="AN1988" t="s">
        <v>41</v>
      </c>
    </row>
    <row r="1989" spans="1:40" x14ac:dyDescent="0.25">
      <c r="A1989">
        <v>1987</v>
      </c>
      <c r="B1989" t="s">
        <v>4014</v>
      </c>
      <c r="C1989">
        <v>38001</v>
      </c>
      <c r="D1989" t="s">
        <v>4015</v>
      </c>
      <c r="E1989">
        <v>0</v>
      </c>
      <c r="G1989">
        <v>0</v>
      </c>
      <c r="I1989">
        <v>0</v>
      </c>
      <c r="K1989">
        <v>0</v>
      </c>
      <c r="M1989">
        <v>0</v>
      </c>
      <c r="O1989">
        <v>0</v>
      </c>
      <c r="Q1989">
        <v>0</v>
      </c>
      <c r="S1989">
        <v>0</v>
      </c>
      <c r="U1989">
        <v>0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2000</v>
      </c>
      <c r="AN1989" t="s">
        <v>41</v>
      </c>
    </row>
    <row r="1990" spans="1:40" x14ac:dyDescent="0.25">
      <c r="A1990">
        <v>1988</v>
      </c>
      <c r="B1990" t="s">
        <v>4016</v>
      </c>
      <c r="C1990">
        <v>38003</v>
      </c>
      <c r="D1990" t="s">
        <v>4017</v>
      </c>
      <c r="E1990">
        <v>16</v>
      </c>
      <c r="G1990">
        <v>0</v>
      </c>
      <c r="I1990">
        <v>2</v>
      </c>
      <c r="K1990">
        <v>0</v>
      </c>
      <c r="M1990">
        <v>0</v>
      </c>
      <c r="O1990">
        <v>0</v>
      </c>
      <c r="Q1990">
        <v>0</v>
      </c>
      <c r="S1990">
        <v>0</v>
      </c>
      <c r="U1990">
        <v>0</v>
      </c>
      <c r="W1990">
        <v>0</v>
      </c>
      <c r="Y1990">
        <v>7</v>
      </c>
      <c r="AA1990">
        <v>7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2000</v>
      </c>
      <c r="AN1990" t="s">
        <v>41</v>
      </c>
    </row>
    <row r="1991" spans="1:40" x14ac:dyDescent="0.25">
      <c r="A1991">
        <v>1989</v>
      </c>
      <c r="B1991" t="s">
        <v>4018</v>
      </c>
      <c r="C1991">
        <v>38005</v>
      </c>
      <c r="D1991" t="s">
        <v>4019</v>
      </c>
      <c r="E1991">
        <v>0</v>
      </c>
      <c r="G1991">
        <v>0</v>
      </c>
      <c r="I1991">
        <v>0</v>
      </c>
      <c r="K1991">
        <v>0</v>
      </c>
      <c r="M1991">
        <v>0</v>
      </c>
      <c r="O1991">
        <v>0</v>
      </c>
      <c r="Q1991">
        <v>0</v>
      </c>
      <c r="S1991">
        <v>0</v>
      </c>
      <c r="U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0</v>
      </c>
      <c r="AK1991">
        <v>0</v>
      </c>
      <c r="AM1991">
        <v>2000</v>
      </c>
      <c r="AN1991" t="s">
        <v>41</v>
      </c>
    </row>
    <row r="1992" spans="1:40" x14ac:dyDescent="0.25">
      <c r="A1992">
        <v>1990</v>
      </c>
      <c r="B1992" t="s">
        <v>4020</v>
      </c>
      <c r="C1992">
        <v>38007</v>
      </c>
      <c r="D1992" t="s">
        <v>4021</v>
      </c>
      <c r="E1992">
        <v>0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2000</v>
      </c>
      <c r="AN1992" t="s">
        <v>41</v>
      </c>
    </row>
    <row r="1993" spans="1:40" x14ac:dyDescent="0.25">
      <c r="A1993">
        <v>1991</v>
      </c>
      <c r="B1993" t="s">
        <v>4022</v>
      </c>
      <c r="C1993">
        <v>38009</v>
      </c>
      <c r="D1993" t="s">
        <v>4023</v>
      </c>
      <c r="E1993">
        <v>2</v>
      </c>
      <c r="G1993">
        <v>0</v>
      </c>
      <c r="I1993">
        <v>0</v>
      </c>
      <c r="K1993">
        <v>2</v>
      </c>
      <c r="M1993">
        <v>0</v>
      </c>
      <c r="O1993">
        <v>0</v>
      </c>
      <c r="Q1993">
        <v>0</v>
      </c>
      <c r="S1993">
        <v>0</v>
      </c>
      <c r="U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2000</v>
      </c>
      <c r="AN1993" t="s">
        <v>41</v>
      </c>
    </row>
    <row r="1994" spans="1:40" x14ac:dyDescent="0.25">
      <c r="A1994">
        <v>1992</v>
      </c>
      <c r="B1994" t="s">
        <v>4024</v>
      </c>
      <c r="C1994">
        <v>38011</v>
      </c>
      <c r="D1994" t="s">
        <v>4025</v>
      </c>
      <c r="E1994">
        <v>0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2000</v>
      </c>
      <c r="AN1994" t="s">
        <v>41</v>
      </c>
    </row>
    <row r="1995" spans="1:40" x14ac:dyDescent="0.25">
      <c r="A1995">
        <v>1993</v>
      </c>
      <c r="B1995" t="s">
        <v>4026</v>
      </c>
      <c r="C1995">
        <v>38013</v>
      </c>
      <c r="D1995" t="s">
        <v>4027</v>
      </c>
      <c r="E1995">
        <v>0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2000</v>
      </c>
      <c r="AN1995" t="s">
        <v>41</v>
      </c>
    </row>
    <row r="1996" spans="1:40" x14ac:dyDescent="0.25">
      <c r="A1996">
        <v>1994</v>
      </c>
      <c r="B1996" t="s">
        <v>4028</v>
      </c>
      <c r="C1996">
        <v>38015</v>
      </c>
      <c r="D1996" t="s">
        <v>4029</v>
      </c>
      <c r="E1996">
        <v>119</v>
      </c>
      <c r="G1996">
        <v>8</v>
      </c>
      <c r="I1996">
        <v>0</v>
      </c>
      <c r="K1996">
        <v>15</v>
      </c>
      <c r="M1996">
        <v>21</v>
      </c>
      <c r="O1996">
        <v>12</v>
      </c>
      <c r="Q1996">
        <v>0</v>
      </c>
      <c r="S1996">
        <v>0</v>
      </c>
      <c r="U1996">
        <v>0</v>
      </c>
      <c r="W1996">
        <v>28</v>
      </c>
      <c r="Y1996">
        <v>14</v>
      </c>
      <c r="AA1996">
        <v>0</v>
      </c>
      <c r="AC1996">
        <v>0</v>
      </c>
      <c r="AE1996">
        <v>0</v>
      </c>
      <c r="AG1996">
        <v>0</v>
      </c>
      <c r="AI1996">
        <v>9</v>
      </c>
      <c r="AK1996">
        <v>12</v>
      </c>
      <c r="AM1996">
        <v>2000</v>
      </c>
      <c r="AN1996" t="s">
        <v>41</v>
      </c>
    </row>
    <row r="1997" spans="1:40" x14ac:dyDescent="0.25">
      <c r="A1997">
        <v>1995</v>
      </c>
      <c r="B1997" t="s">
        <v>4030</v>
      </c>
      <c r="C1997">
        <v>38017</v>
      </c>
      <c r="D1997" t="s">
        <v>4031</v>
      </c>
      <c r="E1997">
        <v>518</v>
      </c>
      <c r="G1997">
        <v>111</v>
      </c>
      <c r="I1997">
        <v>51</v>
      </c>
      <c r="K1997">
        <v>69</v>
      </c>
      <c r="M1997">
        <v>36</v>
      </c>
      <c r="O1997">
        <v>17</v>
      </c>
      <c r="Q1997">
        <v>21</v>
      </c>
      <c r="S1997">
        <v>17</v>
      </c>
      <c r="U1997">
        <v>18</v>
      </c>
      <c r="W1997">
        <v>17</v>
      </c>
      <c r="Y1997">
        <v>15</v>
      </c>
      <c r="AA1997">
        <v>29</v>
      </c>
      <c r="AC1997">
        <v>39</v>
      </c>
      <c r="AE1997">
        <v>41</v>
      </c>
      <c r="AG1997">
        <v>0</v>
      </c>
      <c r="AI1997">
        <v>0</v>
      </c>
      <c r="AK1997">
        <v>37</v>
      </c>
      <c r="AM1997">
        <v>2000</v>
      </c>
      <c r="AN1997" t="s">
        <v>41</v>
      </c>
    </row>
    <row r="1998" spans="1:40" x14ac:dyDescent="0.25">
      <c r="A1998">
        <v>1996</v>
      </c>
      <c r="B1998" t="s">
        <v>4032</v>
      </c>
      <c r="C1998">
        <v>38019</v>
      </c>
      <c r="D1998" t="s">
        <v>4033</v>
      </c>
      <c r="E1998">
        <v>0</v>
      </c>
      <c r="G1998">
        <v>0</v>
      </c>
      <c r="I1998">
        <v>0</v>
      </c>
      <c r="K1998">
        <v>0</v>
      </c>
      <c r="M1998">
        <v>0</v>
      </c>
      <c r="O1998">
        <v>0</v>
      </c>
      <c r="Q1998">
        <v>0</v>
      </c>
      <c r="S1998">
        <v>0</v>
      </c>
      <c r="U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2000</v>
      </c>
      <c r="AN1998" t="s">
        <v>41</v>
      </c>
    </row>
    <row r="1999" spans="1:40" x14ac:dyDescent="0.25">
      <c r="A1999">
        <v>1997</v>
      </c>
      <c r="B1999" t="s">
        <v>4034</v>
      </c>
      <c r="C1999">
        <v>38021</v>
      </c>
      <c r="D1999" t="s">
        <v>4035</v>
      </c>
      <c r="E1999">
        <v>3</v>
      </c>
      <c r="G1999">
        <v>0</v>
      </c>
      <c r="I1999">
        <v>2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0</v>
      </c>
      <c r="Y1999">
        <v>0</v>
      </c>
      <c r="AA1999">
        <v>0</v>
      </c>
      <c r="AC1999">
        <v>0</v>
      </c>
      <c r="AE1999">
        <v>1</v>
      </c>
      <c r="AG1999">
        <v>0</v>
      </c>
      <c r="AI1999">
        <v>0</v>
      </c>
      <c r="AK1999">
        <v>0</v>
      </c>
      <c r="AM1999">
        <v>2000</v>
      </c>
      <c r="AN1999" t="s">
        <v>41</v>
      </c>
    </row>
    <row r="2000" spans="1:40" x14ac:dyDescent="0.25">
      <c r="A2000">
        <v>1998</v>
      </c>
      <c r="B2000" t="s">
        <v>4036</v>
      </c>
      <c r="C2000">
        <v>38023</v>
      </c>
      <c r="D2000" t="s">
        <v>4037</v>
      </c>
      <c r="E2000">
        <v>4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2</v>
      </c>
      <c r="S2000">
        <v>0</v>
      </c>
      <c r="U2000">
        <v>0</v>
      </c>
      <c r="W2000">
        <v>0</v>
      </c>
      <c r="Y2000">
        <v>0</v>
      </c>
      <c r="AA2000">
        <v>0</v>
      </c>
      <c r="AC2000">
        <v>0</v>
      </c>
      <c r="AE2000">
        <v>2</v>
      </c>
      <c r="AG2000">
        <v>0</v>
      </c>
      <c r="AI2000">
        <v>0</v>
      </c>
      <c r="AK2000">
        <v>0</v>
      </c>
      <c r="AM2000">
        <v>2000</v>
      </c>
      <c r="AN2000" t="s">
        <v>41</v>
      </c>
    </row>
    <row r="2001" spans="1:40" x14ac:dyDescent="0.25">
      <c r="A2001">
        <v>1999</v>
      </c>
      <c r="B2001" t="s">
        <v>4038</v>
      </c>
      <c r="C2001">
        <v>38025</v>
      </c>
      <c r="D2001" t="s">
        <v>4039</v>
      </c>
      <c r="E2001">
        <v>6</v>
      </c>
      <c r="G2001">
        <v>0</v>
      </c>
      <c r="I2001">
        <v>0</v>
      </c>
      <c r="K2001">
        <v>2</v>
      </c>
      <c r="M2001">
        <v>2</v>
      </c>
      <c r="O2001">
        <v>0</v>
      </c>
      <c r="Q2001">
        <v>0</v>
      </c>
      <c r="S2001">
        <v>0</v>
      </c>
      <c r="U2001">
        <v>0</v>
      </c>
      <c r="W2001">
        <v>0</v>
      </c>
      <c r="Y2001">
        <v>0</v>
      </c>
      <c r="AA2001">
        <v>2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2000</v>
      </c>
      <c r="AN2001" t="s">
        <v>41</v>
      </c>
    </row>
    <row r="2002" spans="1:40" x14ac:dyDescent="0.25">
      <c r="A2002">
        <v>2000</v>
      </c>
      <c r="B2002" t="s">
        <v>4040</v>
      </c>
      <c r="C2002">
        <v>38027</v>
      </c>
      <c r="D2002" t="s">
        <v>4041</v>
      </c>
      <c r="E2002">
        <v>2</v>
      </c>
      <c r="G2002">
        <v>0</v>
      </c>
      <c r="I2002">
        <v>2</v>
      </c>
      <c r="K2002">
        <v>0</v>
      </c>
      <c r="M2002">
        <v>0</v>
      </c>
      <c r="O2002">
        <v>0</v>
      </c>
      <c r="Q2002">
        <v>0</v>
      </c>
      <c r="S2002">
        <v>0</v>
      </c>
      <c r="U2002">
        <v>0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2000</v>
      </c>
      <c r="AN2002" t="s">
        <v>41</v>
      </c>
    </row>
    <row r="2003" spans="1:40" x14ac:dyDescent="0.25">
      <c r="A2003">
        <v>2001</v>
      </c>
      <c r="B2003" t="s">
        <v>4042</v>
      </c>
      <c r="C2003">
        <v>38029</v>
      </c>
      <c r="D2003" t="s">
        <v>4043</v>
      </c>
      <c r="E2003">
        <v>0</v>
      </c>
      <c r="G2003">
        <v>0</v>
      </c>
      <c r="I2003">
        <v>0</v>
      </c>
      <c r="K2003">
        <v>0</v>
      </c>
      <c r="M2003">
        <v>0</v>
      </c>
      <c r="O2003">
        <v>0</v>
      </c>
      <c r="Q2003">
        <v>0</v>
      </c>
      <c r="S2003">
        <v>0</v>
      </c>
      <c r="U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2000</v>
      </c>
      <c r="AN2003" t="s">
        <v>41</v>
      </c>
    </row>
    <row r="2004" spans="1:40" x14ac:dyDescent="0.25">
      <c r="A2004">
        <v>2002</v>
      </c>
      <c r="B2004" t="s">
        <v>4044</v>
      </c>
      <c r="C2004">
        <v>38031</v>
      </c>
      <c r="D2004" t="s">
        <v>4045</v>
      </c>
      <c r="E2004">
        <v>3</v>
      </c>
      <c r="G2004">
        <v>0</v>
      </c>
      <c r="I2004">
        <v>0</v>
      </c>
      <c r="K2004">
        <v>0</v>
      </c>
      <c r="M2004">
        <v>0</v>
      </c>
      <c r="O2004">
        <v>0</v>
      </c>
      <c r="Q2004">
        <v>0</v>
      </c>
      <c r="S2004">
        <v>0</v>
      </c>
      <c r="U2004">
        <v>0</v>
      </c>
      <c r="W2004">
        <v>0</v>
      </c>
      <c r="Y2004">
        <v>0</v>
      </c>
      <c r="AA2004">
        <v>3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2000</v>
      </c>
      <c r="AN2004" t="s">
        <v>41</v>
      </c>
    </row>
    <row r="2005" spans="1:40" x14ac:dyDescent="0.25">
      <c r="A2005">
        <v>2003</v>
      </c>
      <c r="B2005" t="s">
        <v>4046</v>
      </c>
      <c r="C2005">
        <v>38033</v>
      </c>
      <c r="D2005" t="s">
        <v>4047</v>
      </c>
      <c r="E2005">
        <v>3</v>
      </c>
      <c r="G2005">
        <v>3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2000</v>
      </c>
      <c r="AN2005" t="s">
        <v>41</v>
      </c>
    </row>
    <row r="2006" spans="1:40" x14ac:dyDescent="0.25">
      <c r="A2006">
        <v>2004</v>
      </c>
      <c r="B2006" t="s">
        <v>4048</v>
      </c>
      <c r="C2006">
        <v>38035</v>
      </c>
      <c r="D2006" t="s">
        <v>4049</v>
      </c>
      <c r="E2006">
        <v>181</v>
      </c>
      <c r="G2006">
        <v>9</v>
      </c>
      <c r="I2006">
        <v>33</v>
      </c>
      <c r="K2006">
        <v>0</v>
      </c>
      <c r="M2006">
        <v>20</v>
      </c>
      <c r="O2006">
        <v>2</v>
      </c>
      <c r="Q2006">
        <v>14</v>
      </c>
      <c r="S2006">
        <v>15</v>
      </c>
      <c r="U2006">
        <v>7</v>
      </c>
      <c r="W2006">
        <v>0</v>
      </c>
      <c r="Y2006">
        <v>31</v>
      </c>
      <c r="AA2006">
        <v>17</v>
      </c>
      <c r="AC2006">
        <v>13</v>
      </c>
      <c r="AE2006">
        <v>4</v>
      </c>
      <c r="AG2006">
        <v>0</v>
      </c>
      <c r="AI2006">
        <v>16</v>
      </c>
      <c r="AK2006">
        <v>0</v>
      </c>
      <c r="AM2006">
        <v>2000</v>
      </c>
      <c r="AN2006" t="s">
        <v>41</v>
      </c>
    </row>
    <row r="2007" spans="1:40" x14ac:dyDescent="0.25">
      <c r="A2007">
        <v>2005</v>
      </c>
      <c r="B2007" t="s">
        <v>4050</v>
      </c>
      <c r="C2007">
        <v>38037</v>
      </c>
      <c r="D2007" t="s">
        <v>4051</v>
      </c>
      <c r="E2007">
        <v>1</v>
      </c>
      <c r="G2007">
        <v>0</v>
      </c>
      <c r="I2007">
        <v>0</v>
      </c>
      <c r="K2007">
        <v>0</v>
      </c>
      <c r="M2007">
        <v>0</v>
      </c>
      <c r="O2007">
        <v>0</v>
      </c>
      <c r="Q2007">
        <v>0</v>
      </c>
      <c r="S2007">
        <v>0</v>
      </c>
      <c r="U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1</v>
      </c>
      <c r="AK2007">
        <v>0</v>
      </c>
      <c r="AM2007">
        <v>2000</v>
      </c>
      <c r="AN2007" t="s">
        <v>41</v>
      </c>
    </row>
    <row r="2008" spans="1:40" x14ac:dyDescent="0.25">
      <c r="A2008">
        <v>2006</v>
      </c>
      <c r="B2008" t="s">
        <v>4052</v>
      </c>
      <c r="C2008">
        <v>38039</v>
      </c>
      <c r="D2008" t="s">
        <v>4053</v>
      </c>
      <c r="E2008">
        <v>0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2000</v>
      </c>
      <c r="AN2008" t="s">
        <v>41</v>
      </c>
    </row>
    <row r="2009" spans="1:40" x14ac:dyDescent="0.25">
      <c r="A2009">
        <v>2007</v>
      </c>
      <c r="B2009" t="s">
        <v>4054</v>
      </c>
      <c r="C2009">
        <v>38041</v>
      </c>
      <c r="D2009" t="s">
        <v>4055</v>
      </c>
      <c r="E2009">
        <v>0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2000</v>
      </c>
      <c r="AN2009" t="s">
        <v>41</v>
      </c>
    </row>
    <row r="2010" spans="1:40" x14ac:dyDescent="0.25">
      <c r="A2010">
        <v>2008</v>
      </c>
      <c r="B2010" t="s">
        <v>4056</v>
      </c>
      <c r="C2010">
        <v>38043</v>
      </c>
      <c r="D2010" t="s">
        <v>4057</v>
      </c>
      <c r="E2010">
        <v>0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2000</v>
      </c>
      <c r="AN2010" t="s">
        <v>41</v>
      </c>
    </row>
    <row r="2011" spans="1:40" x14ac:dyDescent="0.25">
      <c r="A2011">
        <v>2009</v>
      </c>
      <c r="B2011" t="s">
        <v>4058</v>
      </c>
      <c r="C2011">
        <v>38045</v>
      </c>
      <c r="D2011" t="s">
        <v>4059</v>
      </c>
      <c r="E2011">
        <v>0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2000</v>
      </c>
      <c r="AN2011" t="s">
        <v>41</v>
      </c>
    </row>
    <row r="2012" spans="1:40" x14ac:dyDescent="0.25">
      <c r="A2012">
        <v>2010</v>
      </c>
      <c r="B2012" t="s">
        <v>4060</v>
      </c>
      <c r="C2012">
        <v>38047</v>
      </c>
      <c r="D2012" t="s">
        <v>4061</v>
      </c>
      <c r="E2012">
        <v>5</v>
      </c>
      <c r="G2012">
        <v>0</v>
      </c>
      <c r="I2012">
        <v>0</v>
      </c>
      <c r="K2012">
        <v>0</v>
      </c>
      <c r="M2012">
        <v>2</v>
      </c>
      <c r="O2012">
        <v>0</v>
      </c>
      <c r="Q2012">
        <v>0</v>
      </c>
      <c r="S2012">
        <v>0</v>
      </c>
      <c r="U2012">
        <v>0</v>
      </c>
      <c r="W2012">
        <v>0</v>
      </c>
      <c r="Y2012">
        <v>0</v>
      </c>
      <c r="AA2012">
        <v>1</v>
      </c>
      <c r="AC2012">
        <v>0</v>
      </c>
      <c r="AE2012">
        <v>0</v>
      </c>
      <c r="AG2012">
        <v>2</v>
      </c>
      <c r="AI2012">
        <v>0</v>
      </c>
      <c r="AK2012">
        <v>0</v>
      </c>
      <c r="AM2012">
        <v>2000</v>
      </c>
      <c r="AN2012" t="s">
        <v>41</v>
      </c>
    </row>
    <row r="2013" spans="1:40" x14ac:dyDescent="0.25">
      <c r="A2013">
        <v>2011</v>
      </c>
      <c r="B2013" t="s">
        <v>4062</v>
      </c>
      <c r="C2013">
        <v>38049</v>
      </c>
      <c r="D2013" t="s">
        <v>4063</v>
      </c>
      <c r="E2013">
        <v>0</v>
      </c>
      <c r="G2013">
        <v>0</v>
      </c>
      <c r="I2013">
        <v>0</v>
      </c>
      <c r="K2013">
        <v>0</v>
      </c>
      <c r="M2013">
        <v>0</v>
      </c>
      <c r="O2013">
        <v>0</v>
      </c>
      <c r="Q2013">
        <v>0</v>
      </c>
      <c r="S2013">
        <v>0</v>
      </c>
      <c r="U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2000</v>
      </c>
      <c r="AN2013" t="s">
        <v>41</v>
      </c>
    </row>
    <row r="2014" spans="1:40" x14ac:dyDescent="0.25">
      <c r="A2014">
        <v>2012</v>
      </c>
      <c r="B2014" t="s">
        <v>4064</v>
      </c>
      <c r="C2014">
        <v>38051</v>
      </c>
      <c r="D2014" t="s">
        <v>4065</v>
      </c>
      <c r="E2014">
        <v>1</v>
      </c>
      <c r="G2014">
        <v>0</v>
      </c>
      <c r="I2014">
        <v>0</v>
      </c>
      <c r="K2014">
        <v>0</v>
      </c>
      <c r="M2014">
        <v>0</v>
      </c>
      <c r="O2014">
        <v>0</v>
      </c>
      <c r="Q2014">
        <v>0</v>
      </c>
      <c r="S2014">
        <v>0</v>
      </c>
      <c r="U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1</v>
      </c>
      <c r="AI2014">
        <v>0</v>
      </c>
      <c r="AK2014">
        <v>0</v>
      </c>
      <c r="AM2014">
        <v>2000</v>
      </c>
      <c r="AN2014" t="s">
        <v>41</v>
      </c>
    </row>
    <row r="2015" spans="1:40" x14ac:dyDescent="0.25">
      <c r="A2015">
        <v>2013</v>
      </c>
      <c r="B2015" t="s">
        <v>4066</v>
      </c>
      <c r="C2015">
        <v>38053</v>
      </c>
      <c r="D2015" t="s">
        <v>4067</v>
      </c>
      <c r="E2015">
        <v>11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0</v>
      </c>
      <c r="S2015">
        <v>0</v>
      </c>
      <c r="U2015">
        <v>0</v>
      </c>
      <c r="W2015">
        <v>0</v>
      </c>
      <c r="Y2015">
        <v>7</v>
      </c>
      <c r="AA2015">
        <v>4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2000</v>
      </c>
      <c r="AN2015" t="s">
        <v>41</v>
      </c>
    </row>
    <row r="2016" spans="1:40" x14ac:dyDescent="0.25">
      <c r="A2016">
        <v>2014</v>
      </c>
      <c r="B2016" t="s">
        <v>4068</v>
      </c>
      <c r="C2016">
        <v>38055</v>
      </c>
      <c r="D2016" t="s">
        <v>4069</v>
      </c>
      <c r="E2016">
        <v>2</v>
      </c>
      <c r="G2016">
        <v>0</v>
      </c>
      <c r="I2016">
        <v>0</v>
      </c>
      <c r="K2016">
        <v>0</v>
      </c>
      <c r="M2016">
        <v>1</v>
      </c>
      <c r="O2016">
        <v>0</v>
      </c>
      <c r="Q2016">
        <v>0</v>
      </c>
      <c r="S2016">
        <v>0</v>
      </c>
      <c r="U2016">
        <v>1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2000</v>
      </c>
      <c r="AN2016" t="s">
        <v>41</v>
      </c>
    </row>
    <row r="2017" spans="1:40" x14ac:dyDescent="0.25">
      <c r="A2017">
        <v>2015</v>
      </c>
      <c r="B2017" t="s">
        <v>4070</v>
      </c>
      <c r="C2017">
        <v>38057</v>
      </c>
      <c r="D2017" t="s">
        <v>4071</v>
      </c>
      <c r="E2017">
        <v>5</v>
      </c>
      <c r="G2017">
        <v>0</v>
      </c>
      <c r="I2017">
        <v>0</v>
      </c>
      <c r="K2017">
        <v>0</v>
      </c>
      <c r="M2017">
        <v>0</v>
      </c>
      <c r="O2017">
        <v>0</v>
      </c>
      <c r="Q2017">
        <v>0</v>
      </c>
      <c r="S2017">
        <v>0</v>
      </c>
      <c r="U2017">
        <v>0</v>
      </c>
      <c r="W2017">
        <v>0</v>
      </c>
      <c r="Y2017">
        <v>0</v>
      </c>
      <c r="AA2017">
        <v>5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2000</v>
      </c>
      <c r="AN2017" t="s">
        <v>41</v>
      </c>
    </row>
    <row r="2018" spans="1:40" x14ac:dyDescent="0.25">
      <c r="A2018">
        <v>2016</v>
      </c>
      <c r="B2018" t="s">
        <v>4072</v>
      </c>
      <c r="C2018">
        <v>38059</v>
      </c>
      <c r="D2018" t="s">
        <v>4073</v>
      </c>
      <c r="E2018">
        <v>0</v>
      </c>
      <c r="G2018">
        <v>0</v>
      </c>
      <c r="I2018">
        <v>0</v>
      </c>
      <c r="K2018">
        <v>0</v>
      </c>
      <c r="M2018">
        <v>0</v>
      </c>
      <c r="O2018">
        <v>0</v>
      </c>
      <c r="Q2018">
        <v>0</v>
      </c>
      <c r="S2018">
        <v>0</v>
      </c>
      <c r="U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2000</v>
      </c>
      <c r="AN2018" t="s">
        <v>41</v>
      </c>
    </row>
    <row r="2019" spans="1:40" x14ac:dyDescent="0.25">
      <c r="A2019">
        <v>2017</v>
      </c>
      <c r="B2019" t="s">
        <v>4074</v>
      </c>
      <c r="C2019">
        <v>38061</v>
      </c>
      <c r="D2019" t="s">
        <v>4075</v>
      </c>
      <c r="E2019">
        <v>16</v>
      </c>
      <c r="G2019">
        <v>5</v>
      </c>
      <c r="I2019">
        <v>0</v>
      </c>
      <c r="K2019">
        <v>0</v>
      </c>
      <c r="M2019">
        <v>0</v>
      </c>
      <c r="O2019">
        <v>0</v>
      </c>
      <c r="Q2019">
        <v>2</v>
      </c>
      <c r="S2019">
        <v>0</v>
      </c>
      <c r="U2019">
        <v>0</v>
      </c>
      <c r="W2019">
        <v>0</v>
      </c>
      <c r="Y2019">
        <v>0</v>
      </c>
      <c r="AA2019">
        <v>8</v>
      </c>
      <c r="AC2019">
        <v>0</v>
      </c>
      <c r="AE2019">
        <v>1</v>
      </c>
      <c r="AG2019">
        <v>0</v>
      </c>
      <c r="AI2019">
        <v>0</v>
      </c>
      <c r="AK2019">
        <v>0</v>
      </c>
      <c r="AM2019">
        <v>2000</v>
      </c>
      <c r="AN2019" t="s">
        <v>41</v>
      </c>
    </row>
    <row r="2020" spans="1:40" x14ac:dyDescent="0.25">
      <c r="A2020">
        <v>2018</v>
      </c>
      <c r="B2020" t="s">
        <v>4076</v>
      </c>
      <c r="C2020">
        <v>38063</v>
      </c>
      <c r="D2020" t="s">
        <v>4077</v>
      </c>
      <c r="E2020">
        <v>6</v>
      </c>
      <c r="G2020">
        <v>0</v>
      </c>
      <c r="I2020">
        <v>0</v>
      </c>
      <c r="K2020">
        <v>0</v>
      </c>
      <c r="M2020">
        <v>0</v>
      </c>
      <c r="O2020">
        <v>0</v>
      </c>
      <c r="Q2020">
        <v>0</v>
      </c>
      <c r="S2020">
        <v>3</v>
      </c>
      <c r="U2020">
        <v>0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3</v>
      </c>
      <c r="AM2020">
        <v>2000</v>
      </c>
      <c r="AN2020" t="s">
        <v>41</v>
      </c>
    </row>
    <row r="2021" spans="1:40" x14ac:dyDescent="0.25">
      <c r="A2021">
        <v>2019</v>
      </c>
      <c r="B2021" t="s">
        <v>4078</v>
      </c>
      <c r="C2021">
        <v>38065</v>
      </c>
      <c r="D2021" t="s">
        <v>4079</v>
      </c>
      <c r="E2021">
        <v>0</v>
      </c>
      <c r="G2021">
        <v>0</v>
      </c>
      <c r="I2021">
        <v>0</v>
      </c>
      <c r="K2021">
        <v>0</v>
      </c>
      <c r="M2021">
        <v>0</v>
      </c>
      <c r="O2021">
        <v>0</v>
      </c>
      <c r="Q2021">
        <v>0</v>
      </c>
      <c r="S2021">
        <v>0</v>
      </c>
      <c r="U2021">
        <v>0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2000</v>
      </c>
      <c r="AN2021" t="s">
        <v>41</v>
      </c>
    </row>
    <row r="2022" spans="1:40" x14ac:dyDescent="0.25">
      <c r="A2022">
        <v>2020</v>
      </c>
      <c r="B2022" t="s">
        <v>4080</v>
      </c>
      <c r="C2022">
        <v>38067</v>
      </c>
      <c r="D2022" t="s">
        <v>4081</v>
      </c>
      <c r="E2022">
        <v>4</v>
      </c>
      <c r="G2022">
        <v>0</v>
      </c>
      <c r="I2022">
        <v>0</v>
      </c>
      <c r="K2022">
        <v>0</v>
      </c>
      <c r="M2022">
        <v>0</v>
      </c>
      <c r="O2022">
        <v>0</v>
      </c>
      <c r="Q2022">
        <v>2</v>
      </c>
      <c r="S2022">
        <v>2</v>
      </c>
      <c r="U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2000</v>
      </c>
      <c r="AN2022" t="s">
        <v>41</v>
      </c>
    </row>
    <row r="2023" spans="1:40" x14ac:dyDescent="0.25">
      <c r="A2023">
        <v>2021</v>
      </c>
      <c r="B2023" t="s">
        <v>4082</v>
      </c>
      <c r="C2023">
        <v>38069</v>
      </c>
      <c r="D2023" t="s">
        <v>4083</v>
      </c>
      <c r="E2023">
        <v>0</v>
      </c>
      <c r="G2023">
        <v>0</v>
      </c>
      <c r="I2023">
        <v>0</v>
      </c>
      <c r="K2023">
        <v>0</v>
      </c>
      <c r="M2023">
        <v>0</v>
      </c>
      <c r="O2023">
        <v>0</v>
      </c>
      <c r="Q2023">
        <v>0</v>
      </c>
      <c r="S2023">
        <v>0</v>
      </c>
      <c r="U2023">
        <v>0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2000</v>
      </c>
      <c r="AN2023" t="s">
        <v>41</v>
      </c>
    </row>
    <row r="2024" spans="1:40" x14ac:dyDescent="0.25">
      <c r="A2024">
        <v>2022</v>
      </c>
      <c r="B2024" t="s">
        <v>4084</v>
      </c>
      <c r="C2024">
        <v>38071</v>
      </c>
      <c r="D2024" t="s">
        <v>4085</v>
      </c>
      <c r="E2024">
        <v>10</v>
      </c>
      <c r="G2024">
        <v>0</v>
      </c>
      <c r="I2024">
        <v>7</v>
      </c>
      <c r="K2024">
        <v>0</v>
      </c>
      <c r="M2024">
        <v>0</v>
      </c>
      <c r="O2024">
        <v>0</v>
      </c>
      <c r="Q2024">
        <v>0</v>
      </c>
      <c r="S2024">
        <v>0</v>
      </c>
      <c r="U2024">
        <v>0</v>
      </c>
      <c r="W2024">
        <v>0</v>
      </c>
      <c r="Y2024">
        <v>0</v>
      </c>
      <c r="AA2024">
        <v>0</v>
      </c>
      <c r="AC2024">
        <v>3</v>
      </c>
      <c r="AE2024">
        <v>0</v>
      </c>
      <c r="AG2024">
        <v>0</v>
      </c>
      <c r="AI2024">
        <v>0</v>
      </c>
      <c r="AK2024">
        <v>0</v>
      </c>
      <c r="AM2024">
        <v>2000</v>
      </c>
      <c r="AN2024" t="s">
        <v>41</v>
      </c>
    </row>
    <row r="2025" spans="1:40" x14ac:dyDescent="0.25">
      <c r="A2025">
        <v>2023</v>
      </c>
      <c r="B2025" t="s">
        <v>4086</v>
      </c>
      <c r="C2025">
        <v>38073</v>
      </c>
      <c r="D2025" t="s">
        <v>4087</v>
      </c>
      <c r="E2025">
        <v>2</v>
      </c>
      <c r="G2025">
        <v>0</v>
      </c>
      <c r="I2025">
        <v>0</v>
      </c>
      <c r="K2025">
        <v>0</v>
      </c>
      <c r="M2025">
        <v>2</v>
      </c>
      <c r="O2025">
        <v>0</v>
      </c>
      <c r="Q2025">
        <v>0</v>
      </c>
      <c r="S2025">
        <v>0</v>
      </c>
      <c r="U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0</v>
      </c>
      <c r="AK2025">
        <v>0</v>
      </c>
      <c r="AM2025">
        <v>2000</v>
      </c>
      <c r="AN2025" t="s">
        <v>41</v>
      </c>
    </row>
    <row r="2026" spans="1:40" x14ac:dyDescent="0.25">
      <c r="A2026">
        <v>2024</v>
      </c>
      <c r="B2026" t="s">
        <v>4088</v>
      </c>
      <c r="C2026">
        <v>38075</v>
      </c>
      <c r="D2026" t="s">
        <v>4089</v>
      </c>
      <c r="E2026">
        <v>4</v>
      </c>
      <c r="G2026">
        <v>0</v>
      </c>
      <c r="I2026">
        <v>0</v>
      </c>
      <c r="K2026">
        <v>0</v>
      </c>
      <c r="M2026">
        <v>2</v>
      </c>
      <c r="O2026">
        <v>0</v>
      </c>
      <c r="Q2026">
        <v>0</v>
      </c>
      <c r="S2026">
        <v>0</v>
      </c>
      <c r="U2026">
        <v>0</v>
      </c>
      <c r="W2026">
        <v>0</v>
      </c>
      <c r="Y2026">
        <v>0</v>
      </c>
      <c r="AA2026">
        <v>2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2000</v>
      </c>
      <c r="AN2026" t="s">
        <v>41</v>
      </c>
    </row>
    <row r="2027" spans="1:40" x14ac:dyDescent="0.25">
      <c r="A2027">
        <v>2025</v>
      </c>
      <c r="B2027" t="s">
        <v>4090</v>
      </c>
      <c r="C2027">
        <v>38077</v>
      </c>
      <c r="D2027" t="s">
        <v>4091</v>
      </c>
      <c r="E2027">
        <v>0</v>
      </c>
      <c r="G2027">
        <v>0</v>
      </c>
      <c r="I2027">
        <v>0</v>
      </c>
      <c r="K2027">
        <v>0</v>
      </c>
      <c r="M2027">
        <v>0</v>
      </c>
      <c r="O2027">
        <v>0</v>
      </c>
      <c r="Q2027">
        <v>0</v>
      </c>
      <c r="S2027">
        <v>0</v>
      </c>
      <c r="U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2000</v>
      </c>
      <c r="AN2027" t="s">
        <v>41</v>
      </c>
    </row>
    <row r="2028" spans="1:40" x14ac:dyDescent="0.25">
      <c r="A2028">
        <v>2026</v>
      </c>
      <c r="B2028" t="s">
        <v>4092</v>
      </c>
      <c r="C2028">
        <v>38079</v>
      </c>
      <c r="D2028" t="s">
        <v>4093</v>
      </c>
      <c r="E2028">
        <v>37</v>
      </c>
      <c r="G2028">
        <v>0</v>
      </c>
      <c r="I2028">
        <v>2</v>
      </c>
      <c r="K2028">
        <v>0</v>
      </c>
      <c r="M2028">
        <v>0</v>
      </c>
      <c r="O2028">
        <v>4</v>
      </c>
      <c r="Q2028">
        <v>0</v>
      </c>
      <c r="S2028">
        <v>4</v>
      </c>
      <c r="U2028">
        <v>0</v>
      </c>
      <c r="W2028">
        <v>4</v>
      </c>
      <c r="Y2028">
        <v>5</v>
      </c>
      <c r="AA2028">
        <v>1</v>
      </c>
      <c r="AC2028">
        <v>0</v>
      </c>
      <c r="AE2028">
        <v>15</v>
      </c>
      <c r="AG2028">
        <v>0</v>
      </c>
      <c r="AI2028">
        <v>0</v>
      </c>
      <c r="AK2028">
        <v>2</v>
      </c>
      <c r="AM2028">
        <v>2000</v>
      </c>
      <c r="AN2028" t="s">
        <v>41</v>
      </c>
    </row>
    <row r="2029" spans="1:40" x14ac:dyDescent="0.25">
      <c r="A2029">
        <v>2027</v>
      </c>
      <c r="B2029" t="s">
        <v>4094</v>
      </c>
      <c r="C2029">
        <v>38081</v>
      </c>
      <c r="D2029" t="s">
        <v>4095</v>
      </c>
      <c r="E2029">
        <v>0</v>
      </c>
      <c r="G2029">
        <v>0</v>
      </c>
      <c r="I2029">
        <v>0</v>
      </c>
      <c r="K2029">
        <v>0</v>
      </c>
      <c r="M2029">
        <v>0</v>
      </c>
      <c r="O2029">
        <v>0</v>
      </c>
      <c r="Q2029">
        <v>0</v>
      </c>
      <c r="S2029">
        <v>0</v>
      </c>
      <c r="U2029">
        <v>0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2000</v>
      </c>
      <c r="AN2029" t="s">
        <v>41</v>
      </c>
    </row>
    <row r="2030" spans="1:40" x14ac:dyDescent="0.25">
      <c r="A2030">
        <v>2028</v>
      </c>
      <c r="B2030" t="s">
        <v>4096</v>
      </c>
      <c r="C2030">
        <v>38083</v>
      </c>
      <c r="D2030" t="s">
        <v>4097</v>
      </c>
      <c r="E2030">
        <v>0</v>
      </c>
      <c r="G2030">
        <v>0</v>
      </c>
      <c r="I2030">
        <v>0</v>
      </c>
      <c r="K2030">
        <v>0</v>
      </c>
      <c r="M2030">
        <v>0</v>
      </c>
      <c r="O2030">
        <v>0</v>
      </c>
      <c r="Q2030">
        <v>0</v>
      </c>
      <c r="S2030">
        <v>0</v>
      </c>
      <c r="U2030">
        <v>0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2000</v>
      </c>
      <c r="AN2030" t="s">
        <v>41</v>
      </c>
    </row>
    <row r="2031" spans="1:40" x14ac:dyDescent="0.25">
      <c r="A2031">
        <v>2029</v>
      </c>
      <c r="B2031" t="s">
        <v>4098</v>
      </c>
      <c r="C2031">
        <v>38085</v>
      </c>
      <c r="D2031" t="s">
        <v>4099</v>
      </c>
      <c r="E2031">
        <v>5</v>
      </c>
      <c r="G2031">
        <v>0</v>
      </c>
      <c r="I2031">
        <v>2</v>
      </c>
      <c r="K2031">
        <v>0</v>
      </c>
      <c r="M2031">
        <v>1</v>
      </c>
      <c r="O2031">
        <v>0</v>
      </c>
      <c r="Q2031">
        <v>0</v>
      </c>
      <c r="S2031">
        <v>0</v>
      </c>
      <c r="U2031">
        <v>0</v>
      </c>
      <c r="W2031">
        <v>0</v>
      </c>
      <c r="Y2031">
        <v>0</v>
      </c>
      <c r="AA2031">
        <v>2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2000</v>
      </c>
      <c r="AN2031" t="s">
        <v>41</v>
      </c>
    </row>
    <row r="2032" spans="1:40" x14ac:dyDescent="0.25">
      <c r="A2032">
        <v>2030</v>
      </c>
      <c r="B2032" t="s">
        <v>4100</v>
      </c>
      <c r="C2032">
        <v>38087</v>
      </c>
      <c r="D2032" t="s">
        <v>4101</v>
      </c>
      <c r="E2032">
        <v>0</v>
      </c>
      <c r="G2032">
        <v>0</v>
      </c>
      <c r="I2032">
        <v>0</v>
      </c>
      <c r="K2032">
        <v>0</v>
      </c>
      <c r="M2032">
        <v>0</v>
      </c>
      <c r="O2032">
        <v>0</v>
      </c>
      <c r="Q2032">
        <v>0</v>
      </c>
      <c r="S2032">
        <v>0</v>
      </c>
      <c r="U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2000</v>
      </c>
      <c r="AN2032" t="s">
        <v>41</v>
      </c>
    </row>
    <row r="2033" spans="1:40" x14ac:dyDescent="0.25">
      <c r="A2033">
        <v>2031</v>
      </c>
      <c r="B2033" t="s">
        <v>4102</v>
      </c>
      <c r="C2033">
        <v>38089</v>
      </c>
      <c r="D2033" t="s">
        <v>4103</v>
      </c>
      <c r="E2033">
        <v>10</v>
      </c>
      <c r="G2033">
        <v>0</v>
      </c>
      <c r="I2033">
        <v>0</v>
      </c>
      <c r="K2033">
        <v>0</v>
      </c>
      <c r="M2033">
        <v>0</v>
      </c>
      <c r="O2033">
        <v>3</v>
      </c>
      <c r="Q2033">
        <v>0</v>
      </c>
      <c r="S2033">
        <v>0</v>
      </c>
      <c r="U2033">
        <v>0</v>
      </c>
      <c r="W2033">
        <v>0</v>
      </c>
      <c r="Y2033">
        <v>0</v>
      </c>
      <c r="AA2033">
        <v>6</v>
      </c>
      <c r="AC2033">
        <v>0</v>
      </c>
      <c r="AE2033">
        <v>0</v>
      </c>
      <c r="AG2033">
        <v>0</v>
      </c>
      <c r="AI2033">
        <v>0</v>
      </c>
      <c r="AK2033">
        <v>1</v>
      </c>
      <c r="AM2033">
        <v>2000</v>
      </c>
      <c r="AN2033" t="s">
        <v>41</v>
      </c>
    </row>
    <row r="2034" spans="1:40" x14ac:dyDescent="0.25">
      <c r="A2034">
        <v>2032</v>
      </c>
      <c r="B2034" t="s">
        <v>4104</v>
      </c>
      <c r="C2034">
        <v>38091</v>
      </c>
      <c r="D2034" t="s">
        <v>4105</v>
      </c>
      <c r="E2034">
        <v>0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0</v>
      </c>
      <c r="U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2000</v>
      </c>
      <c r="AN2034" t="s">
        <v>41</v>
      </c>
    </row>
    <row r="2035" spans="1:40" x14ac:dyDescent="0.25">
      <c r="A2035">
        <v>2033</v>
      </c>
      <c r="B2035" t="s">
        <v>4106</v>
      </c>
      <c r="C2035">
        <v>38093</v>
      </c>
      <c r="D2035" t="s">
        <v>4107</v>
      </c>
      <c r="E2035">
        <v>11</v>
      </c>
      <c r="G2035">
        <v>0</v>
      </c>
      <c r="I2035">
        <v>0</v>
      </c>
      <c r="K2035">
        <v>0</v>
      </c>
      <c r="M2035">
        <v>0</v>
      </c>
      <c r="O2035">
        <v>0</v>
      </c>
      <c r="Q2035">
        <v>0</v>
      </c>
      <c r="S2035">
        <v>0</v>
      </c>
      <c r="U2035">
        <v>0</v>
      </c>
      <c r="W2035">
        <v>0</v>
      </c>
      <c r="Y2035">
        <v>5</v>
      </c>
      <c r="AA2035">
        <v>0</v>
      </c>
      <c r="AC2035">
        <v>6</v>
      </c>
      <c r="AE2035">
        <v>0</v>
      </c>
      <c r="AG2035">
        <v>0</v>
      </c>
      <c r="AI2035">
        <v>0</v>
      </c>
      <c r="AK2035">
        <v>0</v>
      </c>
      <c r="AM2035">
        <v>2000</v>
      </c>
      <c r="AN2035" t="s">
        <v>41</v>
      </c>
    </row>
    <row r="2036" spans="1:40" x14ac:dyDescent="0.25">
      <c r="A2036">
        <v>2034</v>
      </c>
      <c r="B2036" t="s">
        <v>4108</v>
      </c>
      <c r="C2036">
        <v>38095</v>
      </c>
      <c r="D2036" t="s">
        <v>4109</v>
      </c>
      <c r="E2036">
        <v>0</v>
      </c>
      <c r="G2036">
        <v>0</v>
      </c>
      <c r="I2036">
        <v>0</v>
      </c>
      <c r="K2036">
        <v>0</v>
      </c>
      <c r="M2036">
        <v>0</v>
      </c>
      <c r="O2036">
        <v>0</v>
      </c>
      <c r="Q2036">
        <v>0</v>
      </c>
      <c r="S2036">
        <v>0</v>
      </c>
      <c r="U2036">
        <v>0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2000</v>
      </c>
      <c r="AN2036" t="s">
        <v>41</v>
      </c>
    </row>
    <row r="2037" spans="1:40" x14ac:dyDescent="0.25">
      <c r="A2037">
        <v>2035</v>
      </c>
      <c r="B2037" t="s">
        <v>4110</v>
      </c>
      <c r="C2037">
        <v>38097</v>
      </c>
      <c r="D2037" t="s">
        <v>4111</v>
      </c>
      <c r="E2037">
        <v>0</v>
      </c>
      <c r="G2037">
        <v>0</v>
      </c>
      <c r="I2037">
        <v>0</v>
      </c>
      <c r="K2037">
        <v>0</v>
      </c>
      <c r="M2037">
        <v>0</v>
      </c>
      <c r="O2037">
        <v>0</v>
      </c>
      <c r="Q2037">
        <v>0</v>
      </c>
      <c r="S2037">
        <v>0</v>
      </c>
      <c r="U2037">
        <v>0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2000</v>
      </c>
      <c r="AN2037" t="s">
        <v>41</v>
      </c>
    </row>
    <row r="2038" spans="1:40" x14ac:dyDescent="0.25">
      <c r="A2038">
        <v>2036</v>
      </c>
      <c r="B2038" t="s">
        <v>4112</v>
      </c>
      <c r="C2038">
        <v>38099</v>
      </c>
      <c r="D2038" t="s">
        <v>4113</v>
      </c>
      <c r="E2038">
        <v>0</v>
      </c>
      <c r="G2038">
        <v>0</v>
      </c>
      <c r="I2038">
        <v>0</v>
      </c>
      <c r="K2038">
        <v>0</v>
      </c>
      <c r="M2038">
        <v>0</v>
      </c>
      <c r="O2038">
        <v>0</v>
      </c>
      <c r="Q2038">
        <v>0</v>
      </c>
      <c r="S2038">
        <v>0</v>
      </c>
      <c r="U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2000</v>
      </c>
      <c r="AN2038" t="s">
        <v>41</v>
      </c>
    </row>
    <row r="2039" spans="1:40" x14ac:dyDescent="0.25">
      <c r="A2039">
        <v>2037</v>
      </c>
      <c r="B2039" t="s">
        <v>4114</v>
      </c>
      <c r="C2039">
        <v>38101</v>
      </c>
      <c r="D2039" t="s">
        <v>4115</v>
      </c>
      <c r="E2039">
        <v>80</v>
      </c>
      <c r="G2039">
        <v>0</v>
      </c>
      <c r="I2039">
        <v>7</v>
      </c>
      <c r="K2039">
        <v>25</v>
      </c>
      <c r="M2039">
        <v>0</v>
      </c>
      <c r="O2039">
        <v>0</v>
      </c>
      <c r="Q2039">
        <v>6</v>
      </c>
      <c r="S2039">
        <v>0</v>
      </c>
      <c r="U2039">
        <v>0</v>
      </c>
      <c r="W2039">
        <v>0</v>
      </c>
      <c r="Y2039">
        <v>6</v>
      </c>
      <c r="AA2039">
        <v>5</v>
      </c>
      <c r="AC2039">
        <v>12</v>
      </c>
      <c r="AE2039">
        <v>0</v>
      </c>
      <c r="AG2039">
        <v>9</v>
      </c>
      <c r="AI2039">
        <v>0</v>
      </c>
      <c r="AK2039">
        <v>10</v>
      </c>
      <c r="AM2039">
        <v>2000</v>
      </c>
      <c r="AN2039" t="s">
        <v>41</v>
      </c>
    </row>
    <row r="2040" spans="1:40" x14ac:dyDescent="0.25">
      <c r="A2040">
        <v>2038</v>
      </c>
      <c r="B2040" t="s">
        <v>4116</v>
      </c>
      <c r="C2040">
        <v>38103</v>
      </c>
      <c r="D2040" t="s">
        <v>4117</v>
      </c>
      <c r="E2040">
        <v>0</v>
      </c>
      <c r="G2040">
        <v>0</v>
      </c>
      <c r="I2040">
        <v>0</v>
      </c>
      <c r="K2040">
        <v>0</v>
      </c>
      <c r="M2040">
        <v>0</v>
      </c>
      <c r="O2040">
        <v>0</v>
      </c>
      <c r="Q2040">
        <v>0</v>
      </c>
      <c r="S2040">
        <v>0</v>
      </c>
      <c r="U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0</v>
      </c>
      <c r="AK2040">
        <v>0</v>
      </c>
      <c r="AM2040">
        <v>2000</v>
      </c>
      <c r="AN2040" t="s">
        <v>41</v>
      </c>
    </row>
    <row r="2041" spans="1:40" x14ac:dyDescent="0.25">
      <c r="A2041">
        <v>2039</v>
      </c>
      <c r="B2041" t="s">
        <v>4118</v>
      </c>
      <c r="C2041">
        <v>38105</v>
      </c>
      <c r="D2041" t="s">
        <v>4119</v>
      </c>
      <c r="E2041">
        <v>7</v>
      </c>
      <c r="G2041">
        <v>5</v>
      </c>
      <c r="I2041">
        <v>0</v>
      </c>
      <c r="K2041">
        <v>0</v>
      </c>
      <c r="M2041">
        <v>0</v>
      </c>
      <c r="O2041">
        <v>0</v>
      </c>
      <c r="Q2041">
        <v>0</v>
      </c>
      <c r="S2041">
        <v>0</v>
      </c>
      <c r="U2041">
        <v>0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0</v>
      </c>
      <c r="AK2041">
        <v>2</v>
      </c>
      <c r="AM2041">
        <v>2000</v>
      </c>
      <c r="AN2041" t="s">
        <v>41</v>
      </c>
    </row>
    <row r="2042" spans="1:40" x14ac:dyDescent="0.25">
      <c r="A2042">
        <v>2040</v>
      </c>
      <c r="B2042" t="s">
        <v>4120</v>
      </c>
      <c r="C2042">
        <v>39001</v>
      </c>
      <c r="D2042" t="s">
        <v>4121</v>
      </c>
      <c r="E2042">
        <v>3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0</v>
      </c>
      <c r="Y2042">
        <v>0</v>
      </c>
      <c r="AA2042">
        <v>0</v>
      </c>
      <c r="AC2042">
        <v>3</v>
      </c>
      <c r="AE2042">
        <v>0</v>
      </c>
      <c r="AG2042">
        <v>0</v>
      </c>
      <c r="AI2042">
        <v>0</v>
      </c>
      <c r="AK2042">
        <v>0</v>
      </c>
      <c r="AM2042">
        <v>2000</v>
      </c>
      <c r="AN2042" t="s">
        <v>41</v>
      </c>
    </row>
    <row r="2043" spans="1:40" x14ac:dyDescent="0.25">
      <c r="A2043">
        <v>2041</v>
      </c>
      <c r="B2043" t="s">
        <v>4122</v>
      </c>
      <c r="C2043">
        <v>39003</v>
      </c>
      <c r="D2043" t="s">
        <v>4123</v>
      </c>
      <c r="E2043">
        <v>175</v>
      </c>
      <c r="G2043">
        <v>14</v>
      </c>
      <c r="I2043">
        <v>16</v>
      </c>
      <c r="K2043">
        <v>13</v>
      </c>
      <c r="M2043">
        <v>7</v>
      </c>
      <c r="O2043">
        <v>10</v>
      </c>
      <c r="Q2043">
        <v>0</v>
      </c>
      <c r="S2043">
        <v>0</v>
      </c>
      <c r="U2043">
        <v>6</v>
      </c>
      <c r="W2043">
        <v>16</v>
      </c>
      <c r="Y2043">
        <v>13</v>
      </c>
      <c r="AA2043">
        <v>7</v>
      </c>
      <c r="AC2043">
        <v>21</v>
      </c>
      <c r="AE2043">
        <v>5</v>
      </c>
      <c r="AG2043">
        <v>15</v>
      </c>
      <c r="AI2043">
        <v>6</v>
      </c>
      <c r="AK2043">
        <v>26</v>
      </c>
      <c r="AM2043">
        <v>2000</v>
      </c>
      <c r="AN2043" t="s">
        <v>41</v>
      </c>
    </row>
    <row r="2044" spans="1:40" x14ac:dyDescent="0.25">
      <c r="A2044">
        <v>2042</v>
      </c>
      <c r="B2044" t="s">
        <v>4124</v>
      </c>
      <c r="C2044">
        <v>39005</v>
      </c>
      <c r="D2044" t="s">
        <v>4125</v>
      </c>
      <c r="E2044">
        <v>81</v>
      </c>
      <c r="G2044">
        <v>33</v>
      </c>
      <c r="I2044">
        <v>0</v>
      </c>
      <c r="K2044">
        <v>0</v>
      </c>
      <c r="M2044">
        <v>0</v>
      </c>
      <c r="O2044">
        <v>19</v>
      </c>
      <c r="Q2044">
        <v>0</v>
      </c>
      <c r="S2044">
        <v>7</v>
      </c>
      <c r="U2044">
        <v>8</v>
      </c>
      <c r="W2044">
        <v>0</v>
      </c>
      <c r="Y2044">
        <v>14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2000</v>
      </c>
      <c r="AN2044" t="s">
        <v>41</v>
      </c>
    </row>
    <row r="2045" spans="1:40" x14ac:dyDescent="0.25">
      <c r="A2045">
        <v>2043</v>
      </c>
      <c r="B2045" t="s">
        <v>4126</v>
      </c>
      <c r="C2045">
        <v>39007</v>
      </c>
      <c r="D2045" t="s">
        <v>4127</v>
      </c>
      <c r="E2045">
        <v>91</v>
      </c>
      <c r="G2045">
        <v>17</v>
      </c>
      <c r="I2045">
        <v>5</v>
      </c>
      <c r="K2045">
        <v>0</v>
      </c>
      <c r="M2045">
        <v>0</v>
      </c>
      <c r="O2045">
        <v>11</v>
      </c>
      <c r="Q2045">
        <v>0</v>
      </c>
      <c r="S2045">
        <v>0</v>
      </c>
      <c r="U2045">
        <v>7</v>
      </c>
      <c r="W2045">
        <v>0</v>
      </c>
      <c r="Y2045">
        <v>12</v>
      </c>
      <c r="AA2045">
        <v>12</v>
      </c>
      <c r="AC2045">
        <v>10</v>
      </c>
      <c r="AE2045">
        <v>7</v>
      </c>
      <c r="AG2045">
        <v>7</v>
      </c>
      <c r="AI2045">
        <v>0</v>
      </c>
      <c r="AK2045">
        <v>3</v>
      </c>
      <c r="AM2045">
        <v>2000</v>
      </c>
      <c r="AN2045" t="s">
        <v>41</v>
      </c>
    </row>
    <row r="2046" spans="1:40" x14ac:dyDescent="0.25">
      <c r="A2046">
        <v>2044</v>
      </c>
      <c r="B2046" t="s">
        <v>4128</v>
      </c>
      <c r="C2046">
        <v>39009</v>
      </c>
      <c r="D2046" t="s">
        <v>4129</v>
      </c>
      <c r="E2046">
        <v>432</v>
      </c>
      <c r="G2046">
        <v>193</v>
      </c>
      <c r="I2046">
        <v>54</v>
      </c>
      <c r="K2046">
        <v>13</v>
      </c>
      <c r="M2046">
        <v>25</v>
      </c>
      <c r="O2046">
        <v>32</v>
      </c>
      <c r="Q2046">
        <v>23</v>
      </c>
      <c r="S2046">
        <v>5</v>
      </c>
      <c r="U2046">
        <v>0</v>
      </c>
      <c r="W2046">
        <v>5</v>
      </c>
      <c r="Y2046">
        <v>13</v>
      </c>
      <c r="AA2046">
        <v>14</v>
      </c>
      <c r="AC2046">
        <v>28</v>
      </c>
      <c r="AE2046">
        <v>12</v>
      </c>
      <c r="AG2046">
        <v>7</v>
      </c>
      <c r="AI2046">
        <v>0</v>
      </c>
      <c r="AK2046">
        <v>8</v>
      </c>
      <c r="AM2046">
        <v>2000</v>
      </c>
      <c r="AN2046" t="s">
        <v>41</v>
      </c>
    </row>
    <row r="2047" spans="1:40" x14ac:dyDescent="0.25">
      <c r="A2047">
        <v>2045</v>
      </c>
      <c r="B2047" t="s">
        <v>4130</v>
      </c>
      <c r="C2047">
        <v>39011</v>
      </c>
      <c r="D2047" t="s">
        <v>4131</v>
      </c>
      <c r="E2047">
        <v>61</v>
      </c>
      <c r="G2047">
        <v>0</v>
      </c>
      <c r="I2047">
        <v>0</v>
      </c>
      <c r="K2047">
        <v>0</v>
      </c>
      <c r="M2047">
        <v>0</v>
      </c>
      <c r="O2047">
        <v>0</v>
      </c>
      <c r="Q2047">
        <v>2</v>
      </c>
      <c r="S2047">
        <v>0</v>
      </c>
      <c r="U2047">
        <v>0</v>
      </c>
      <c r="W2047">
        <v>0</v>
      </c>
      <c r="Y2047">
        <v>4</v>
      </c>
      <c r="AA2047">
        <v>7</v>
      </c>
      <c r="AC2047">
        <v>29</v>
      </c>
      <c r="AE2047">
        <v>9</v>
      </c>
      <c r="AG2047">
        <v>6</v>
      </c>
      <c r="AI2047">
        <v>4</v>
      </c>
      <c r="AK2047">
        <v>0</v>
      </c>
      <c r="AM2047">
        <v>2000</v>
      </c>
      <c r="AN2047" t="s">
        <v>41</v>
      </c>
    </row>
    <row r="2048" spans="1:40" x14ac:dyDescent="0.25">
      <c r="A2048">
        <v>2046</v>
      </c>
      <c r="B2048" t="s">
        <v>4132</v>
      </c>
      <c r="C2048">
        <v>39013</v>
      </c>
      <c r="D2048" t="s">
        <v>4133</v>
      </c>
      <c r="E2048">
        <v>63</v>
      </c>
      <c r="G2048">
        <v>11</v>
      </c>
      <c r="I2048">
        <v>0</v>
      </c>
      <c r="K2048">
        <v>0</v>
      </c>
      <c r="M2048">
        <v>3</v>
      </c>
      <c r="O2048">
        <v>3</v>
      </c>
      <c r="Q2048">
        <v>0</v>
      </c>
      <c r="S2048">
        <v>0</v>
      </c>
      <c r="U2048">
        <v>0</v>
      </c>
      <c r="W2048">
        <v>0</v>
      </c>
      <c r="Y2048">
        <v>0</v>
      </c>
      <c r="AA2048">
        <v>0</v>
      </c>
      <c r="AC2048">
        <v>6</v>
      </c>
      <c r="AE2048">
        <v>0</v>
      </c>
      <c r="AG2048">
        <v>0</v>
      </c>
      <c r="AI2048">
        <v>13</v>
      </c>
      <c r="AK2048">
        <v>27</v>
      </c>
      <c r="AM2048">
        <v>2000</v>
      </c>
      <c r="AN2048" t="s">
        <v>41</v>
      </c>
    </row>
    <row r="2049" spans="1:40" x14ac:dyDescent="0.25">
      <c r="A2049">
        <v>2047</v>
      </c>
      <c r="B2049" t="s">
        <v>4134</v>
      </c>
      <c r="C2049">
        <v>39015</v>
      </c>
      <c r="D2049" t="s">
        <v>4135</v>
      </c>
      <c r="E2049">
        <v>31</v>
      </c>
      <c r="G2049">
        <v>0</v>
      </c>
      <c r="I2049">
        <v>2</v>
      </c>
      <c r="K2049">
        <v>0</v>
      </c>
      <c r="M2049">
        <v>0</v>
      </c>
      <c r="O2049">
        <v>0</v>
      </c>
      <c r="Q2049">
        <v>0</v>
      </c>
      <c r="S2049">
        <v>0</v>
      </c>
      <c r="U2049">
        <v>0</v>
      </c>
      <c r="W2049">
        <v>0</v>
      </c>
      <c r="Y2049">
        <v>6</v>
      </c>
      <c r="AA2049">
        <v>12</v>
      </c>
      <c r="AC2049">
        <v>2</v>
      </c>
      <c r="AE2049">
        <v>0</v>
      </c>
      <c r="AG2049">
        <v>0</v>
      </c>
      <c r="AI2049">
        <v>0</v>
      </c>
      <c r="AK2049">
        <v>9</v>
      </c>
      <c r="AM2049">
        <v>2000</v>
      </c>
      <c r="AN2049" t="s">
        <v>41</v>
      </c>
    </row>
    <row r="2050" spans="1:40" x14ac:dyDescent="0.25">
      <c r="A2050">
        <v>2048</v>
      </c>
      <c r="B2050" t="s">
        <v>4136</v>
      </c>
      <c r="C2050">
        <v>39017</v>
      </c>
      <c r="D2050" t="s">
        <v>4137</v>
      </c>
      <c r="E2050">
        <v>1468</v>
      </c>
      <c r="G2050">
        <v>82</v>
      </c>
      <c r="I2050">
        <v>91</v>
      </c>
      <c r="K2050">
        <v>34</v>
      </c>
      <c r="M2050">
        <v>32</v>
      </c>
      <c r="O2050">
        <v>84</v>
      </c>
      <c r="Q2050">
        <v>33</v>
      </c>
      <c r="S2050">
        <v>62</v>
      </c>
      <c r="U2050">
        <v>70</v>
      </c>
      <c r="W2050">
        <v>67</v>
      </c>
      <c r="Y2050">
        <v>137</v>
      </c>
      <c r="AA2050">
        <v>132</v>
      </c>
      <c r="AC2050">
        <v>309</v>
      </c>
      <c r="AE2050">
        <v>153</v>
      </c>
      <c r="AG2050">
        <v>48</v>
      </c>
      <c r="AI2050">
        <v>50</v>
      </c>
      <c r="AK2050">
        <v>84</v>
      </c>
      <c r="AM2050">
        <v>2000</v>
      </c>
      <c r="AN2050" t="s">
        <v>41</v>
      </c>
    </row>
    <row r="2051" spans="1:40" x14ac:dyDescent="0.25">
      <c r="A2051">
        <v>2049</v>
      </c>
      <c r="B2051" t="s">
        <v>4138</v>
      </c>
      <c r="C2051">
        <v>39019</v>
      </c>
      <c r="D2051" t="s">
        <v>4139</v>
      </c>
      <c r="E2051">
        <v>3</v>
      </c>
      <c r="G2051">
        <v>2</v>
      </c>
      <c r="I2051">
        <v>0</v>
      </c>
      <c r="K2051">
        <v>0</v>
      </c>
      <c r="M2051">
        <v>0</v>
      </c>
      <c r="O2051">
        <v>0</v>
      </c>
      <c r="Q2051">
        <v>1</v>
      </c>
      <c r="S2051">
        <v>0</v>
      </c>
      <c r="U2051">
        <v>0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2000</v>
      </c>
      <c r="AN2051" t="s">
        <v>41</v>
      </c>
    </row>
    <row r="2052" spans="1:40" x14ac:dyDescent="0.25">
      <c r="A2052">
        <v>2050</v>
      </c>
      <c r="B2052" t="s">
        <v>4140</v>
      </c>
      <c r="C2052">
        <v>39021</v>
      </c>
      <c r="D2052" t="s">
        <v>4141</v>
      </c>
      <c r="E2052">
        <v>11</v>
      </c>
      <c r="G2052">
        <v>0</v>
      </c>
      <c r="I2052">
        <v>0</v>
      </c>
      <c r="K2052">
        <v>7</v>
      </c>
      <c r="M2052">
        <v>0</v>
      </c>
      <c r="O2052">
        <v>0</v>
      </c>
      <c r="Q2052">
        <v>0</v>
      </c>
      <c r="S2052">
        <v>2</v>
      </c>
      <c r="U2052">
        <v>0</v>
      </c>
      <c r="W2052">
        <v>0</v>
      </c>
      <c r="Y2052">
        <v>0</v>
      </c>
      <c r="AA2052">
        <v>0</v>
      </c>
      <c r="AC2052">
        <v>2</v>
      </c>
      <c r="AE2052">
        <v>0</v>
      </c>
      <c r="AG2052">
        <v>0</v>
      </c>
      <c r="AI2052">
        <v>0</v>
      </c>
      <c r="AK2052">
        <v>0</v>
      </c>
      <c r="AM2052">
        <v>2000</v>
      </c>
      <c r="AN2052" t="s">
        <v>41</v>
      </c>
    </row>
    <row r="2053" spans="1:40" x14ac:dyDescent="0.25">
      <c r="A2053">
        <v>2051</v>
      </c>
      <c r="B2053" t="s">
        <v>4142</v>
      </c>
      <c r="C2053">
        <v>39023</v>
      </c>
      <c r="D2053" t="s">
        <v>4143</v>
      </c>
      <c r="E2053">
        <v>220</v>
      </c>
      <c r="G2053">
        <v>4</v>
      </c>
      <c r="I2053">
        <v>0</v>
      </c>
      <c r="K2053">
        <v>13</v>
      </c>
      <c r="M2053">
        <v>21</v>
      </c>
      <c r="O2053">
        <v>0</v>
      </c>
      <c r="Q2053">
        <v>16</v>
      </c>
      <c r="S2053">
        <v>3</v>
      </c>
      <c r="U2053">
        <v>17</v>
      </c>
      <c r="W2053">
        <v>0</v>
      </c>
      <c r="Y2053">
        <v>21</v>
      </c>
      <c r="AA2053">
        <v>19</v>
      </c>
      <c r="AC2053">
        <v>56</v>
      </c>
      <c r="AE2053">
        <v>11</v>
      </c>
      <c r="AG2053">
        <v>14</v>
      </c>
      <c r="AI2053">
        <v>9</v>
      </c>
      <c r="AK2053">
        <v>16</v>
      </c>
      <c r="AM2053">
        <v>2000</v>
      </c>
      <c r="AN2053" t="s">
        <v>41</v>
      </c>
    </row>
    <row r="2054" spans="1:40" x14ac:dyDescent="0.25">
      <c r="A2054">
        <v>2052</v>
      </c>
      <c r="B2054" t="s">
        <v>4144</v>
      </c>
      <c r="C2054">
        <v>39025</v>
      </c>
      <c r="D2054" t="s">
        <v>4145</v>
      </c>
      <c r="E2054">
        <v>397</v>
      </c>
      <c r="G2054">
        <v>9</v>
      </c>
      <c r="I2054">
        <v>5</v>
      </c>
      <c r="K2054">
        <v>25</v>
      </c>
      <c r="M2054">
        <v>14</v>
      </c>
      <c r="O2054">
        <v>9</v>
      </c>
      <c r="Q2054">
        <v>17</v>
      </c>
      <c r="S2054">
        <v>6</v>
      </c>
      <c r="U2054">
        <v>22</v>
      </c>
      <c r="W2054">
        <v>24</v>
      </c>
      <c r="Y2054">
        <v>17</v>
      </c>
      <c r="AA2054">
        <v>68</v>
      </c>
      <c r="AC2054">
        <v>53</v>
      </c>
      <c r="AE2054">
        <v>57</v>
      </c>
      <c r="AG2054">
        <v>35</v>
      </c>
      <c r="AI2054">
        <v>7</v>
      </c>
      <c r="AK2054">
        <v>29</v>
      </c>
      <c r="AM2054">
        <v>2000</v>
      </c>
      <c r="AN2054" t="s">
        <v>41</v>
      </c>
    </row>
    <row r="2055" spans="1:40" x14ac:dyDescent="0.25">
      <c r="A2055">
        <v>2053</v>
      </c>
      <c r="B2055" t="s">
        <v>4146</v>
      </c>
      <c r="C2055">
        <v>39027</v>
      </c>
      <c r="D2055" t="s">
        <v>4147</v>
      </c>
      <c r="E2055">
        <v>15</v>
      </c>
      <c r="G2055">
        <v>0</v>
      </c>
      <c r="I2055">
        <v>0</v>
      </c>
      <c r="K2055">
        <v>4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0</v>
      </c>
      <c r="Y2055">
        <v>0</v>
      </c>
      <c r="AA2055">
        <v>11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2000</v>
      </c>
      <c r="AN2055" t="s">
        <v>41</v>
      </c>
    </row>
    <row r="2056" spans="1:40" x14ac:dyDescent="0.25">
      <c r="A2056">
        <v>2054</v>
      </c>
      <c r="B2056" t="s">
        <v>4148</v>
      </c>
      <c r="C2056">
        <v>39029</v>
      </c>
      <c r="D2056" t="s">
        <v>4149</v>
      </c>
      <c r="E2056">
        <v>67</v>
      </c>
      <c r="G2056">
        <v>14</v>
      </c>
      <c r="I2056">
        <v>0</v>
      </c>
      <c r="K2056">
        <v>0</v>
      </c>
      <c r="M2056">
        <v>7</v>
      </c>
      <c r="O2056">
        <v>3</v>
      </c>
      <c r="Q2056">
        <v>4</v>
      </c>
      <c r="S2056">
        <v>0</v>
      </c>
      <c r="U2056">
        <v>7</v>
      </c>
      <c r="W2056">
        <v>0</v>
      </c>
      <c r="Y2056">
        <v>0</v>
      </c>
      <c r="AA2056">
        <v>7</v>
      </c>
      <c r="AC2056">
        <v>14</v>
      </c>
      <c r="AE2056">
        <v>0</v>
      </c>
      <c r="AG2056">
        <v>0</v>
      </c>
      <c r="AI2056">
        <v>5</v>
      </c>
      <c r="AK2056">
        <v>6</v>
      </c>
      <c r="AM2056">
        <v>2000</v>
      </c>
      <c r="AN2056" t="s">
        <v>41</v>
      </c>
    </row>
    <row r="2057" spans="1:40" x14ac:dyDescent="0.25">
      <c r="A2057">
        <v>2055</v>
      </c>
      <c r="B2057" t="s">
        <v>4150</v>
      </c>
      <c r="C2057">
        <v>39031</v>
      </c>
      <c r="D2057" t="s">
        <v>4151</v>
      </c>
      <c r="E2057">
        <v>52</v>
      </c>
      <c r="G2057">
        <v>0</v>
      </c>
      <c r="I2057">
        <v>0</v>
      </c>
      <c r="K2057">
        <v>0</v>
      </c>
      <c r="M2057">
        <v>0</v>
      </c>
      <c r="O2057">
        <v>6</v>
      </c>
      <c r="Q2057">
        <v>0</v>
      </c>
      <c r="S2057">
        <v>11</v>
      </c>
      <c r="U2057">
        <v>0</v>
      </c>
      <c r="W2057">
        <v>0</v>
      </c>
      <c r="Y2057">
        <v>5</v>
      </c>
      <c r="AA2057">
        <v>8</v>
      </c>
      <c r="AC2057">
        <v>12</v>
      </c>
      <c r="AE2057">
        <v>5</v>
      </c>
      <c r="AG2057">
        <v>0</v>
      </c>
      <c r="AI2057">
        <v>0</v>
      </c>
      <c r="AK2057">
        <v>5</v>
      </c>
      <c r="AM2057">
        <v>2000</v>
      </c>
      <c r="AN2057" t="s">
        <v>41</v>
      </c>
    </row>
    <row r="2058" spans="1:40" x14ac:dyDescent="0.25">
      <c r="A2058">
        <v>2056</v>
      </c>
      <c r="B2058" t="s">
        <v>4152</v>
      </c>
      <c r="C2058">
        <v>39033</v>
      </c>
      <c r="D2058" t="s">
        <v>4153</v>
      </c>
      <c r="E2058">
        <v>57</v>
      </c>
      <c r="G2058">
        <v>9</v>
      </c>
      <c r="I2058">
        <v>0</v>
      </c>
      <c r="K2058">
        <v>6</v>
      </c>
      <c r="M2058">
        <v>0</v>
      </c>
      <c r="O2058">
        <v>8</v>
      </c>
      <c r="Q2058">
        <v>0</v>
      </c>
      <c r="S2058">
        <v>5</v>
      </c>
      <c r="U2058">
        <v>5</v>
      </c>
      <c r="W2058">
        <v>8</v>
      </c>
      <c r="Y2058">
        <v>6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10</v>
      </c>
      <c r="AM2058">
        <v>2000</v>
      </c>
      <c r="AN2058" t="s">
        <v>41</v>
      </c>
    </row>
    <row r="2059" spans="1:40" x14ac:dyDescent="0.25">
      <c r="A2059">
        <v>2057</v>
      </c>
      <c r="B2059" t="s">
        <v>4154</v>
      </c>
      <c r="C2059">
        <v>39035</v>
      </c>
      <c r="D2059" t="s">
        <v>4155</v>
      </c>
      <c r="E2059">
        <v>9169</v>
      </c>
      <c r="G2059">
        <v>1207</v>
      </c>
      <c r="I2059">
        <v>421</v>
      </c>
      <c r="K2059">
        <v>368</v>
      </c>
      <c r="M2059">
        <v>341</v>
      </c>
      <c r="O2059">
        <v>437</v>
      </c>
      <c r="Q2059">
        <v>428</v>
      </c>
      <c r="S2059">
        <v>598</v>
      </c>
      <c r="U2059">
        <v>499</v>
      </c>
      <c r="W2059">
        <v>339</v>
      </c>
      <c r="Y2059">
        <v>634</v>
      </c>
      <c r="AA2059">
        <v>825</v>
      </c>
      <c r="AC2059">
        <v>1108</v>
      </c>
      <c r="AE2059">
        <v>622</v>
      </c>
      <c r="AG2059">
        <v>402</v>
      </c>
      <c r="AI2059">
        <v>429</v>
      </c>
      <c r="AK2059">
        <v>511</v>
      </c>
      <c r="AM2059">
        <v>2000</v>
      </c>
      <c r="AN2059" t="s">
        <v>41</v>
      </c>
    </row>
    <row r="2060" spans="1:40" x14ac:dyDescent="0.25">
      <c r="A2060">
        <v>2058</v>
      </c>
      <c r="B2060" t="s">
        <v>4156</v>
      </c>
      <c r="C2060">
        <v>39037</v>
      </c>
      <c r="D2060" t="s">
        <v>4157</v>
      </c>
      <c r="E2060">
        <v>34</v>
      </c>
      <c r="G2060">
        <v>0</v>
      </c>
      <c r="I2060">
        <v>0</v>
      </c>
      <c r="K2060">
        <v>0</v>
      </c>
      <c r="M2060">
        <v>0</v>
      </c>
      <c r="O2060">
        <v>2</v>
      </c>
      <c r="Q2060">
        <v>0</v>
      </c>
      <c r="S2060">
        <v>2</v>
      </c>
      <c r="U2060">
        <v>0</v>
      </c>
      <c r="W2060">
        <v>3</v>
      </c>
      <c r="Y2060">
        <v>4</v>
      </c>
      <c r="AA2060">
        <v>3</v>
      </c>
      <c r="AC2060">
        <v>0</v>
      </c>
      <c r="AE2060">
        <v>13</v>
      </c>
      <c r="AG2060">
        <v>7</v>
      </c>
      <c r="AI2060">
        <v>0</v>
      </c>
      <c r="AK2060">
        <v>0</v>
      </c>
      <c r="AM2060">
        <v>2000</v>
      </c>
      <c r="AN2060" t="s">
        <v>41</v>
      </c>
    </row>
    <row r="2061" spans="1:40" x14ac:dyDescent="0.25">
      <c r="A2061">
        <v>2059</v>
      </c>
      <c r="B2061" t="s">
        <v>4158</v>
      </c>
      <c r="C2061">
        <v>39039</v>
      </c>
      <c r="D2061" t="s">
        <v>4159</v>
      </c>
      <c r="E2061">
        <v>31</v>
      </c>
      <c r="G2061">
        <v>0</v>
      </c>
      <c r="I2061">
        <v>7</v>
      </c>
      <c r="K2061">
        <v>0</v>
      </c>
      <c r="M2061">
        <v>0</v>
      </c>
      <c r="O2061">
        <v>0</v>
      </c>
      <c r="Q2061">
        <v>13</v>
      </c>
      <c r="S2061">
        <v>0</v>
      </c>
      <c r="U2061">
        <v>0</v>
      </c>
      <c r="W2061">
        <v>7</v>
      </c>
      <c r="Y2061">
        <v>0</v>
      </c>
      <c r="AA2061">
        <v>0</v>
      </c>
      <c r="AC2061">
        <v>0</v>
      </c>
      <c r="AE2061">
        <v>0</v>
      </c>
      <c r="AG2061">
        <v>4</v>
      </c>
      <c r="AI2061">
        <v>0</v>
      </c>
      <c r="AK2061">
        <v>0</v>
      </c>
      <c r="AM2061">
        <v>2000</v>
      </c>
      <c r="AN2061" t="s">
        <v>41</v>
      </c>
    </row>
    <row r="2062" spans="1:40" x14ac:dyDescent="0.25">
      <c r="A2062">
        <v>2060</v>
      </c>
      <c r="B2062" t="s">
        <v>4160</v>
      </c>
      <c r="C2062">
        <v>39041</v>
      </c>
      <c r="D2062" t="s">
        <v>4161</v>
      </c>
      <c r="E2062">
        <v>589</v>
      </c>
      <c r="G2062">
        <v>14</v>
      </c>
      <c r="I2062">
        <v>13</v>
      </c>
      <c r="K2062">
        <v>9</v>
      </c>
      <c r="M2062">
        <v>9</v>
      </c>
      <c r="O2062">
        <v>14</v>
      </c>
      <c r="Q2062">
        <v>26</v>
      </c>
      <c r="S2062">
        <v>20</v>
      </c>
      <c r="U2062">
        <v>13</v>
      </c>
      <c r="W2062">
        <v>34</v>
      </c>
      <c r="Y2062">
        <v>59</v>
      </c>
      <c r="AA2062">
        <v>34</v>
      </c>
      <c r="AC2062">
        <v>92</v>
      </c>
      <c r="AE2062">
        <v>64</v>
      </c>
      <c r="AG2062">
        <v>71</v>
      </c>
      <c r="AI2062">
        <v>74</v>
      </c>
      <c r="AK2062">
        <v>43</v>
      </c>
      <c r="AM2062">
        <v>2000</v>
      </c>
      <c r="AN2062" t="s">
        <v>41</v>
      </c>
    </row>
    <row r="2063" spans="1:40" x14ac:dyDescent="0.25">
      <c r="A2063">
        <v>2061</v>
      </c>
      <c r="B2063" t="s">
        <v>4162</v>
      </c>
      <c r="C2063">
        <v>39043</v>
      </c>
      <c r="D2063" t="s">
        <v>4163</v>
      </c>
      <c r="E2063">
        <v>107</v>
      </c>
      <c r="G2063">
        <v>0</v>
      </c>
      <c r="I2063">
        <v>5</v>
      </c>
      <c r="K2063">
        <v>0</v>
      </c>
      <c r="M2063">
        <v>7</v>
      </c>
      <c r="O2063">
        <v>28</v>
      </c>
      <c r="Q2063">
        <v>0</v>
      </c>
      <c r="S2063">
        <v>17</v>
      </c>
      <c r="U2063">
        <v>0</v>
      </c>
      <c r="W2063">
        <v>4</v>
      </c>
      <c r="Y2063">
        <v>6</v>
      </c>
      <c r="AA2063">
        <v>9</v>
      </c>
      <c r="AC2063">
        <v>0</v>
      </c>
      <c r="AE2063">
        <v>6</v>
      </c>
      <c r="AG2063">
        <v>0</v>
      </c>
      <c r="AI2063">
        <v>16</v>
      </c>
      <c r="AK2063">
        <v>9</v>
      </c>
      <c r="AM2063">
        <v>2000</v>
      </c>
      <c r="AN2063" t="s">
        <v>41</v>
      </c>
    </row>
    <row r="2064" spans="1:40" x14ac:dyDescent="0.25">
      <c r="A2064">
        <v>2062</v>
      </c>
      <c r="B2064" t="s">
        <v>4164</v>
      </c>
      <c r="C2064">
        <v>39045</v>
      </c>
      <c r="D2064" t="s">
        <v>4165</v>
      </c>
      <c r="E2064">
        <v>199</v>
      </c>
      <c r="G2064">
        <v>8</v>
      </c>
      <c r="I2064">
        <v>12</v>
      </c>
      <c r="K2064">
        <v>9</v>
      </c>
      <c r="M2064">
        <v>8</v>
      </c>
      <c r="O2064">
        <v>0</v>
      </c>
      <c r="Q2064">
        <v>24</v>
      </c>
      <c r="S2064">
        <v>0</v>
      </c>
      <c r="U2064">
        <v>7</v>
      </c>
      <c r="W2064">
        <v>0</v>
      </c>
      <c r="Y2064">
        <v>22</v>
      </c>
      <c r="AA2064">
        <v>23</v>
      </c>
      <c r="AC2064">
        <v>13</v>
      </c>
      <c r="AE2064">
        <v>0</v>
      </c>
      <c r="AG2064">
        <v>18</v>
      </c>
      <c r="AI2064">
        <v>47</v>
      </c>
      <c r="AK2064">
        <v>8</v>
      </c>
      <c r="AM2064">
        <v>2000</v>
      </c>
      <c r="AN2064" t="s">
        <v>41</v>
      </c>
    </row>
    <row r="2065" spans="1:40" x14ac:dyDescent="0.25">
      <c r="A2065">
        <v>2063</v>
      </c>
      <c r="B2065" t="s">
        <v>4166</v>
      </c>
      <c r="C2065">
        <v>39047</v>
      </c>
      <c r="D2065" t="s">
        <v>4167</v>
      </c>
      <c r="E2065">
        <v>42</v>
      </c>
      <c r="G2065">
        <v>0</v>
      </c>
      <c r="I2065">
        <v>0</v>
      </c>
      <c r="K2065">
        <v>10</v>
      </c>
      <c r="M2065">
        <v>4</v>
      </c>
      <c r="O2065">
        <v>0</v>
      </c>
      <c r="Q2065">
        <v>0</v>
      </c>
      <c r="S2065">
        <v>7</v>
      </c>
      <c r="U2065">
        <v>0</v>
      </c>
      <c r="W2065">
        <v>9</v>
      </c>
      <c r="Y2065">
        <v>5</v>
      </c>
      <c r="AA2065">
        <v>0</v>
      </c>
      <c r="AC2065">
        <v>0</v>
      </c>
      <c r="AE2065">
        <v>1</v>
      </c>
      <c r="AG2065">
        <v>6</v>
      </c>
      <c r="AI2065">
        <v>0</v>
      </c>
      <c r="AK2065">
        <v>0</v>
      </c>
      <c r="AM2065">
        <v>2000</v>
      </c>
      <c r="AN2065" t="s">
        <v>41</v>
      </c>
    </row>
    <row r="2066" spans="1:40" x14ac:dyDescent="0.25">
      <c r="A2066">
        <v>2064</v>
      </c>
      <c r="B2066" t="s">
        <v>4168</v>
      </c>
      <c r="C2066">
        <v>39049</v>
      </c>
      <c r="D2066" t="s">
        <v>4169</v>
      </c>
      <c r="E2066">
        <v>11942</v>
      </c>
      <c r="G2066">
        <v>1990</v>
      </c>
      <c r="I2066">
        <v>658</v>
      </c>
      <c r="K2066">
        <v>631</v>
      </c>
      <c r="M2066">
        <v>587</v>
      </c>
      <c r="O2066">
        <v>447</v>
      </c>
      <c r="Q2066">
        <v>609</v>
      </c>
      <c r="S2066">
        <v>550</v>
      </c>
      <c r="U2066">
        <v>548</v>
      </c>
      <c r="W2066">
        <v>509</v>
      </c>
      <c r="Y2066">
        <v>994</v>
      </c>
      <c r="AA2066">
        <v>1381</v>
      </c>
      <c r="AC2066">
        <v>1164</v>
      </c>
      <c r="AE2066">
        <v>767</v>
      </c>
      <c r="AG2066">
        <v>421</v>
      </c>
      <c r="AI2066">
        <v>356</v>
      </c>
      <c r="AK2066">
        <v>330</v>
      </c>
      <c r="AM2066">
        <v>2000</v>
      </c>
      <c r="AN2066" t="s">
        <v>41</v>
      </c>
    </row>
    <row r="2067" spans="1:40" x14ac:dyDescent="0.25">
      <c r="A2067">
        <v>2065</v>
      </c>
      <c r="B2067" t="s">
        <v>4170</v>
      </c>
      <c r="C2067">
        <v>39051</v>
      </c>
      <c r="D2067" t="s">
        <v>4171</v>
      </c>
      <c r="E2067">
        <v>43</v>
      </c>
      <c r="G2067">
        <v>11</v>
      </c>
      <c r="I2067">
        <v>0</v>
      </c>
      <c r="K2067">
        <v>0</v>
      </c>
      <c r="M2067">
        <v>0</v>
      </c>
      <c r="O2067">
        <v>10</v>
      </c>
      <c r="Q2067">
        <v>0</v>
      </c>
      <c r="S2067">
        <v>0</v>
      </c>
      <c r="U2067">
        <v>0</v>
      </c>
      <c r="W2067">
        <v>0</v>
      </c>
      <c r="Y2067">
        <v>18</v>
      </c>
      <c r="AA2067">
        <v>2</v>
      </c>
      <c r="AC2067">
        <v>2</v>
      </c>
      <c r="AE2067">
        <v>0</v>
      </c>
      <c r="AG2067">
        <v>0</v>
      </c>
      <c r="AI2067">
        <v>0</v>
      </c>
      <c r="AK2067">
        <v>0</v>
      </c>
      <c r="AM2067">
        <v>2000</v>
      </c>
      <c r="AN2067" t="s">
        <v>41</v>
      </c>
    </row>
    <row r="2068" spans="1:40" x14ac:dyDescent="0.25">
      <c r="A2068">
        <v>2066</v>
      </c>
      <c r="B2068" t="s">
        <v>4172</v>
      </c>
      <c r="C2068">
        <v>39053</v>
      </c>
      <c r="D2068" t="s">
        <v>4173</v>
      </c>
      <c r="E2068">
        <v>52</v>
      </c>
      <c r="G2068">
        <v>9</v>
      </c>
      <c r="I2068">
        <v>0</v>
      </c>
      <c r="K2068">
        <v>5</v>
      </c>
      <c r="M2068">
        <v>10</v>
      </c>
      <c r="O2068">
        <v>5</v>
      </c>
      <c r="Q2068">
        <v>8</v>
      </c>
      <c r="S2068">
        <v>0</v>
      </c>
      <c r="U2068">
        <v>0</v>
      </c>
      <c r="W2068">
        <v>0</v>
      </c>
      <c r="Y2068">
        <v>2</v>
      </c>
      <c r="AA2068">
        <v>0</v>
      </c>
      <c r="AC2068">
        <v>0</v>
      </c>
      <c r="AE2068">
        <v>0</v>
      </c>
      <c r="AG2068">
        <v>0</v>
      </c>
      <c r="AI2068">
        <v>7</v>
      </c>
      <c r="AK2068">
        <v>6</v>
      </c>
      <c r="AM2068">
        <v>2000</v>
      </c>
      <c r="AN2068" t="s">
        <v>41</v>
      </c>
    </row>
    <row r="2069" spans="1:40" x14ac:dyDescent="0.25">
      <c r="A2069">
        <v>2067</v>
      </c>
      <c r="B2069" t="s">
        <v>4174</v>
      </c>
      <c r="C2069">
        <v>39055</v>
      </c>
      <c r="D2069" t="s">
        <v>4175</v>
      </c>
      <c r="E2069">
        <v>130</v>
      </c>
      <c r="G2069">
        <v>0</v>
      </c>
      <c r="I2069">
        <v>2</v>
      </c>
      <c r="K2069">
        <v>0</v>
      </c>
      <c r="M2069">
        <v>12</v>
      </c>
      <c r="O2069">
        <v>0</v>
      </c>
      <c r="Q2069">
        <v>0</v>
      </c>
      <c r="S2069">
        <v>0</v>
      </c>
      <c r="U2069">
        <v>14</v>
      </c>
      <c r="W2069">
        <v>7</v>
      </c>
      <c r="Y2069">
        <v>9</v>
      </c>
      <c r="AA2069">
        <v>7</v>
      </c>
      <c r="AC2069">
        <v>28</v>
      </c>
      <c r="AE2069">
        <v>14</v>
      </c>
      <c r="AG2069">
        <v>12</v>
      </c>
      <c r="AI2069">
        <v>20</v>
      </c>
      <c r="AK2069">
        <v>5</v>
      </c>
      <c r="AM2069">
        <v>2000</v>
      </c>
      <c r="AN2069" t="s">
        <v>41</v>
      </c>
    </row>
    <row r="2070" spans="1:40" x14ac:dyDescent="0.25">
      <c r="A2070">
        <v>2068</v>
      </c>
      <c r="B2070" t="s">
        <v>4176</v>
      </c>
      <c r="C2070">
        <v>39057</v>
      </c>
      <c r="D2070" t="s">
        <v>4177</v>
      </c>
      <c r="E2070">
        <v>1009</v>
      </c>
      <c r="G2070">
        <v>188</v>
      </c>
      <c r="I2070">
        <v>52</v>
      </c>
      <c r="K2070">
        <v>34</v>
      </c>
      <c r="M2070">
        <v>63</v>
      </c>
      <c r="O2070">
        <v>40</v>
      </c>
      <c r="Q2070">
        <v>37</v>
      </c>
      <c r="S2070">
        <v>43</v>
      </c>
      <c r="U2070">
        <v>22</v>
      </c>
      <c r="W2070">
        <v>53</v>
      </c>
      <c r="Y2070">
        <v>83</v>
      </c>
      <c r="AA2070">
        <v>71</v>
      </c>
      <c r="AC2070">
        <v>175</v>
      </c>
      <c r="AE2070">
        <v>35</v>
      </c>
      <c r="AG2070">
        <v>30</v>
      </c>
      <c r="AI2070">
        <v>54</v>
      </c>
      <c r="AK2070">
        <v>29</v>
      </c>
      <c r="AM2070">
        <v>2000</v>
      </c>
      <c r="AN2070" t="s">
        <v>41</v>
      </c>
    </row>
    <row r="2071" spans="1:40" x14ac:dyDescent="0.25">
      <c r="A2071">
        <v>2069</v>
      </c>
      <c r="B2071" t="s">
        <v>4178</v>
      </c>
      <c r="C2071">
        <v>39059</v>
      </c>
      <c r="D2071" t="s">
        <v>4179</v>
      </c>
      <c r="E2071">
        <v>60</v>
      </c>
      <c r="G2071">
        <v>0</v>
      </c>
      <c r="I2071">
        <v>0</v>
      </c>
      <c r="K2071">
        <v>7</v>
      </c>
      <c r="M2071">
        <v>8</v>
      </c>
      <c r="O2071">
        <v>0</v>
      </c>
      <c r="Q2071">
        <v>5</v>
      </c>
      <c r="S2071">
        <v>0</v>
      </c>
      <c r="U2071">
        <v>13</v>
      </c>
      <c r="W2071">
        <v>0</v>
      </c>
      <c r="Y2071">
        <v>10</v>
      </c>
      <c r="AA2071">
        <v>0</v>
      </c>
      <c r="AC2071">
        <v>0</v>
      </c>
      <c r="AE2071">
        <v>4</v>
      </c>
      <c r="AG2071">
        <v>0</v>
      </c>
      <c r="AI2071">
        <v>13</v>
      </c>
      <c r="AK2071">
        <v>0</v>
      </c>
      <c r="AM2071">
        <v>2000</v>
      </c>
      <c r="AN2071" t="s">
        <v>41</v>
      </c>
    </row>
    <row r="2072" spans="1:40" x14ac:dyDescent="0.25">
      <c r="A2072">
        <v>2070</v>
      </c>
      <c r="B2072" t="s">
        <v>4180</v>
      </c>
      <c r="C2072">
        <v>39061</v>
      </c>
      <c r="D2072" t="s">
        <v>4181</v>
      </c>
      <c r="E2072">
        <v>4806</v>
      </c>
      <c r="G2072">
        <v>542</v>
      </c>
      <c r="I2072">
        <v>318</v>
      </c>
      <c r="K2072">
        <v>194</v>
      </c>
      <c r="M2072">
        <v>283</v>
      </c>
      <c r="O2072">
        <v>228</v>
      </c>
      <c r="Q2072">
        <v>235</v>
      </c>
      <c r="S2072">
        <v>218</v>
      </c>
      <c r="U2072">
        <v>282</v>
      </c>
      <c r="W2072">
        <v>244</v>
      </c>
      <c r="Y2072">
        <v>313</v>
      </c>
      <c r="AA2072">
        <v>531</v>
      </c>
      <c r="AC2072">
        <v>571</v>
      </c>
      <c r="AE2072">
        <v>331</v>
      </c>
      <c r="AG2072">
        <v>185</v>
      </c>
      <c r="AI2072">
        <v>133</v>
      </c>
      <c r="AK2072">
        <v>198</v>
      </c>
      <c r="AM2072">
        <v>2000</v>
      </c>
      <c r="AN2072" t="s">
        <v>41</v>
      </c>
    </row>
    <row r="2073" spans="1:40" x14ac:dyDescent="0.25">
      <c r="A2073">
        <v>2071</v>
      </c>
      <c r="B2073" t="s">
        <v>4182</v>
      </c>
      <c r="C2073">
        <v>39063</v>
      </c>
      <c r="D2073" t="s">
        <v>4183</v>
      </c>
      <c r="E2073">
        <v>271</v>
      </c>
      <c r="G2073">
        <v>57</v>
      </c>
      <c r="I2073">
        <v>12</v>
      </c>
      <c r="K2073">
        <v>8</v>
      </c>
      <c r="M2073">
        <v>0</v>
      </c>
      <c r="O2073">
        <v>13</v>
      </c>
      <c r="Q2073">
        <v>9</v>
      </c>
      <c r="S2073">
        <v>0</v>
      </c>
      <c r="U2073">
        <v>0</v>
      </c>
      <c r="W2073">
        <v>5</v>
      </c>
      <c r="Y2073">
        <v>14</v>
      </c>
      <c r="AA2073">
        <v>29</v>
      </c>
      <c r="AC2073">
        <v>58</v>
      </c>
      <c r="AE2073">
        <v>32</v>
      </c>
      <c r="AG2073">
        <v>24</v>
      </c>
      <c r="AI2073">
        <v>10</v>
      </c>
      <c r="AK2073">
        <v>0</v>
      </c>
      <c r="AM2073">
        <v>2000</v>
      </c>
      <c r="AN2073" t="s">
        <v>41</v>
      </c>
    </row>
    <row r="2074" spans="1:40" x14ac:dyDescent="0.25">
      <c r="A2074">
        <v>2072</v>
      </c>
      <c r="B2074" t="s">
        <v>4184</v>
      </c>
      <c r="C2074">
        <v>39065</v>
      </c>
      <c r="D2074" t="s">
        <v>4185</v>
      </c>
      <c r="E2074">
        <v>49</v>
      </c>
      <c r="G2074">
        <v>14</v>
      </c>
      <c r="I2074">
        <v>11</v>
      </c>
      <c r="K2074">
        <v>0</v>
      </c>
      <c r="M2074">
        <v>11</v>
      </c>
      <c r="O2074">
        <v>0</v>
      </c>
      <c r="Q2074">
        <v>0</v>
      </c>
      <c r="S2074">
        <v>8</v>
      </c>
      <c r="U2074">
        <v>0</v>
      </c>
      <c r="W2074">
        <v>5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2000</v>
      </c>
      <c r="AN2074" t="s">
        <v>41</v>
      </c>
    </row>
    <row r="2075" spans="1:40" x14ac:dyDescent="0.25">
      <c r="A2075">
        <v>2073</v>
      </c>
      <c r="B2075" t="s">
        <v>4186</v>
      </c>
      <c r="C2075">
        <v>39067</v>
      </c>
      <c r="D2075" t="s">
        <v>4187</v>
      </c>
      <c r="E2075">
        <v>0</v>
      </c>
      <c r="G2075">
        <v>0</v>
      </c>
      <c r="I2075">
        <v>0</v>
      </c>
      <c r="K2075">
        <v>0</v>
      </c>
      <c r="M2075">
        <v>0</v>
      </c>
      <c r="O2075">
        <v>0</v>
      </c>
      <c r="Q2075">
        <v>0</v>
      </c>
      <c r="S2075">
        <v>0</v>
      </c>
      <c r="U2075">
        <v>0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2000</v>
      </c>
      <c r="AN2075" t="s">
        <v>41</v>
      </c>
    </row>
    <row r="2076" spans="1:40" x14ac:dyDescent="0.25">
      <c r="A2076">
        <v>2074</v>
      </c>
      <c r="B2076" t="s">
        <v>4188</v>
      </c>
      <c r="C2076">
        <v>39069</v>
      </c>
      <c r="D2076" t="s">
        <v>4189</v>
      </c>
      <c r="E2076">
        <v>39</v>
      </c>
      <c r="G2076">
        <v>0</v>
      </c>
      <c r="I2076">
        <v>2</v>
      </c>
      <c r="K2076">
        <v>0</v>
      </c>
      <c r="M2076">
        <v>2</v>
      </c>
      <c r="O2076">
        <v>0</v>
      </c>
      <c r="Q2076">
        <v>0</v>
      </c>
      <c r="S2076">
        <v>17</v>
      </c>
      <c r="U2076">
        <v>0</v>
      </c>
      <c r="W2076">
        <v>2</v>
      </c>
      <c r="Y2076">
        <v>0</v>
      </c>
      <c r="AA2076">
        <v>3</v>
      </c>
      <c r="AC2076">
        <v>5</v>
      </c>
      <c r="AE2076">
        <v>0</v>
      </c>
      <c r="AG2076">
        <v>2</v>
      </c>
      <c r="AI2076">
        <v>6</v>
      </c>
      <c r="AK2076">
        <v>0</v>
      </c>
      <c r="AM2076">
        <v>2000</v>
      </c>
      <c r="AN2076" t="s">
        <v>41</v>
      </c>
    </row>
    <row r="2077" spans="1:40" x14ac:dyDescent="0.25">
      <c r="A2077">
        <v>2075</v>
      </c>
      <c r="B2077" t="s">
        <v>4190</v>
      </c>
      <c r="C2077">
        <v>39071</v>
      </c>
      <c r="D2077" t="s">
        <v>4191</v>
      </c>
      <c r="E2077">
        <v>45</v>
      </c>
      <c r="G2077">
        <v>0</v>
      </c>
      <c r="I2077">
        <v>0</v>
      </c>
      <c r="K2077">
        <v>0</v>
      </c>
      <c r="M2077">
        <v>17</v>
      </c>
      <c r="O2077">
        <v>0</v>
      </c>
      <c r="Q2077">
        <v>0</v>
      </c>
      <c r="S2077">
        <v>0</v>
      </c>
      <c r="U2077">
        <v>3</v>
      </c>
      <c r="W2077">
        <v>0</v>
      </c>
      <c r="Y2077">
        <v>0</v>
      </c>
      <c r="AA2077">
        <v>10</v>
      </c>
      <c r="AC2077">
        <v>0</v>
      </c>
      <c r="AE2077">
        <v>0</v>
      </c>
      <c r="AG2077">
        <v>6</v>
      </c>
      <c r="AI2077">
        <v>9</v>
      </c>
      <c r="AK2077">
        <v>0</v>
      </c>
      <c r="AM2077">
        <v>2000</v>
      </c>
      <c r="AN2077" t="s">
        <v>41</v>
      </c>
    </row>
    <row r="2078" spans="1:40" x14ac:dyDescent="0.25">
      <c r="A2078">
        <v>2076</v>
      </c>
      <c r="B2078" t="s">
        <v>4192</v>
      </c>
      <c r="C2078">
        <v>39073</v>
      </c>
      <c r="D2078" t="s">
        <v>4193</v>
      </c>
      <c r="E2078">
        <v>15</v>
      </c>
      <c r="G2078">
        <v>0</v>
      </c>
      <c r="I2078">
        <v>0</v>
      </c>
      <c r="K2078">
        <v>6</v>
      </c>
      <c r="M2078">
        <v>0</v>
      </c>
      <c r="O2078">
        <v>0</v>
      </c>
      <c r="Q2078">
        <v>0</v>
      </c>
      <c r="S2078">
        <v>0</v>
      </c>
      <c r="U2078">
        <v>0</v>
      </c>
      <c r="W2078">
        <v>9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2000</v>
      </c>
      <c r="AN2078" t="s">
        <v>41</v>
      </c>
    </row>
    <row r="2079" spans="1:40" x14ac:dyDescent="0.25">
      <c r="A2079">
        <v>2077</v>
      </c>
      <c r="B2079" t="s">
        <v>4194</v>
      </c>
      <c r="C2079">
        <v>39075</v>
      </c>
      <c r="D2079" t="s">
        <v>4195</v>
      </c>
      <c r="E2079">
        <v>9</v>
      </c>
      <c r="G2079">
        <v>0</v>
      </c>
      <c r="I2079">
        <v>0</v>
      </c>
      <c r="K2079">
        <v>0</v>
      </c>
      <c r="M2079">
        <v>0</v>
      </c>
      <c r="O2079">
        <v>0</v>
      </c>
      <c r="Q2079">
        <v>0</v>
      </c>
      <c r="S2079">
        <v>0</v>
      </c>
      <c r="U2079">
        <v>5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4</v>
      </c>
      <c r="AI2079">
        <v>0</v>
      </c>
      <c r="AK2079">
        <v>0</v>
      </c>
      <c r="AM2079">
        <v>2000</v>
      </c>
      <c r="AN2079" t="s">
        <v>41</v>
      </c>
    </row>
    <row r="2080" spans="1:40" x14ac:dyDescent="0.25">
      <c r="A2080">
        <v>2078</v>
      </c>
      <c r="B2080" t="s">
        <v>4196</v>
      </c>
      <c r="C2080">
        <v>39077</v>
      </c>
      <c r="D2080" t="s">
        <v>4197</v>
      </c>
      <c r="E2080">
        <v>21</v>
      </c>
      <c r="G2080">
        <v>0</v>
      </c>
      <c r="I2080">
        <v>0</v>
      </c>
      <c r="K2080">
        <v>0</v>
      </c>
      <c r="M2080">
        <v>0</v>
      </c>
      <c r="O2080">
        <v>0</v>
      </c>
      <c r="Q2080">
        <v>8</v>
      </c>
      <c r="S2080">
        <v>0</v>
      </c>
      <c r="U2080">
        <v>0</v>
      </c>
      <c r="W2080">
        <v>11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2</v>
      </c>
      <c r="AM2080">
        <v>2000</v>
      </c>
      <c r="AN2080" t="s">
        <v>41</v>
      </c>
    </row>
    <row r="2081" spans="1:40" x14ac:dyDescent="0.25">
      <c r="A2081">
        <v>2079</v>
      </c>
      <c r="B2081" t="s">
        <v>4198</v>
      </c>
      <c r="C2081">
        <v>39079</v>
      </c>
      <c r="D2081" t="s">
        <v>4199</v>
      </c>
      <c r="E2081">
        <v>17</v>
      </c>
      <c r="G2081">
        <v>0</v>
      </c>
      <c r="I2081">
        <v>0</v>
      </c>
      <c r="K2081">
        <v>0</v>
      </c>
      <c r="M2081">
        <v>0</v>
      </c>
      <c r="O2081">
        <v>0</v>
      </c>
      <c r="Q2081">
        <v>0</v>
      </c>
      <c r="S2081">
        <v>5</v>
      </c>
      <c r="U2081">
        <v>11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1</v>
      </c>
      <c r="AM2081">
        <v>2000</v>
      </c>
      <c r="AN2081" t="s">
        <v>41</v>
      </c>
    </row>
    <row r="2082" spans="1:40" x14ac:dyDescent="0.25">
      <c r="A2082">
        <v>2080</v>
      </c>
      <c r="B2082" t="s">
        <v>4200</v>
      </c>
      <c r="C2082">
        <v>39081</v>
      </c>
      <c r="D2082" t="s">
        <v>4201</v>
      </c>
      <c r="E2082">
        <v>27</v>
      </c>
      <c r="G2082">
        <v>0</v>
      </c>
      <c r="I2082">
        <v>3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5</v>
      </c>
      <c r="W2082">
        <v>0</v>
      </c>
      <c r="Y2082">
        <v>0</v>
      </c>
      <c r="AA2082">
        <v>6</v>
      </c>
      <c r="AC2082">
        <v>8</v>
      </c>
      <c r="AE2082">
        <v>5</v>
      </c>
      <c r="AG2082">
        <v>0</v>
      </c>
      <c r="AI2082">
        <v>0</v>
      </c>
      <c r="AK2082">
        <v>0</v>
      </c>
      <c r="AM2082">
        <v>2000</v>
      </c>
      <c r="AN2082" t="s">
        <v>41</v>
      </c>
    </row>
    <row r="2083" spans="1:40" x14ac:dyDescent="0.25">
      <c r="A2083">
        <v>2081</v>
      </c>
      <c r="B2083" t="s">
        <v>4202</v>
      </c>
      <c r="C2083">
        <v>39083</v>
      </c>
      <c r="D2083" t="s">
        <v>4203</v>
      </c>
      <c r="E2083">
        <v>73</v>
      </c>
      <c r="G2083">
        <v>0</v>
      </c>
      <c r="I2083">
        <v>0</v>
      </c>
      <c r="K2083">
        <v>11</v>
      </c>
      <c r="M2083">
        <v>0</v>
      </c>
      <c r="O2083">
        <v>1</v>
      </c>
      <c r="Q2083">
        <v>0</v>
      </c>
      <c r="S2083">
        <v>0</v>
      </c>
      <c r="U2083">
        <v>0</v>
      </c>
      <c r="W2083">
        <v>6</v>
      </c>
      <c r="Y2083">
        <v>0</v>
      </c>
      <c r="AA2083">
        <v>27</v>
      </c>
      <c r="AC2083">
        <v>10</v>
      </c>
      <c r="AE2083">
        <v>12</v>
      </c>
      <c r="AG2083">
        <v>0</v>
      </c>
      <c r="AI2083">
        <v>0</v>
      </c>
      <c r="AK2083">
        <v>6</v>
      </c>
      <c r="AM2083">
        <v>2000</v>
      </c>
      <c r="AN2083" t="s">
        <v>41</v>
      </c>
    </row>
    <row r="2084" spans="1:40" x14ac:dyDescent="0.25">
      <c r="A2084">
        <v>2082</v>
      </c>
      <c r="B2084" t="s">
        <v>4204</v>
      </c>
      <c r="C2084">
        <v>39085</v>
      </c>
      <c r="D2084" t="s">
        <v>4205</v>
      </c>
      <c r="E2084">
        <v>679</v>
      </c>
      <c r="G2084">
        <v>13</v>
      </c>
      <c r="I2084">
        <v>50</v>
      </c>
      <c r="K2084">
        <v>30</v>
      </c>
      <c r="M2084">
        <v>33</v>
      </c>
      <c r="O2084">
        <v>14</v>
      </c>
      <c r="Q2084">
        <v>0</v>
      </c>
      <c r="S2084">
        <v>30</v>
      </c>
      <c r="U2084">
        <v>18</v>
      </c>
      <c r="W2084">
        <v>80</v>
      </c>
      <c r="Y2084">
        <v>53</v>
      </c>
      <c r="AA2084">
        <v>80</v>
      </c>
      <c r="AC2084">
        <v>129</v>
      </c>
      <c r="AE2084">
        <v>63</v>
      </c>
      <c r="AG2084">
        <v>51</v>
      </c>
      <c r="AI2084">
        <v>13</v>
      </c>
      <c r="AK2084">
        <v>22</v>
      </c>
      <c r="AM2084">
        <v>2000</v>
      </c>
      <c r="AN2084" t="s">
        <v>41</v>
      </c>
    </row>
    <row r="2085" spans="1:40" x14ac:dyDescent="0.25">
      <c r="A2085">
        <v>2083</v>
      </c>
      <c r="B2085" t="s">
        <v>4206</v>
      </c>
      <c r="C2085">
        <v>39087</v>
      </c>
      <c r="D2085" t="s">
        <v>4207</v>
      </c>
      <c r="E2085">
        <v>42</v>
      </c>
      <c r="G2085">
        <v>0</v>
      </c>
      <c r="I2085">
        <v>0</v>
      </c>
      <c r="K2085">
        <v>0</v>
      </c>
      <c r="M2085">
        <v>6</v>
      </c>
      <c r="O2085">
        <v>2</v>
      </c>
      <c r="Q2085">
        <v>0</v>
      </c>
      <c r="S2085">
        <v>3</v>
      </c>
      <c r="U2085">
        <v>5</v>
      </c>
      <c r="W2085">
        <v>0</v>
      </c>
      <c r="Y2085">
        <v>5</v>
      </c>
      <c r="AA2085">
        <v>2</v>
      </c>
      <c r="AC2085">
        <v>11</v>
      </c>
      <c r="AE2085">
        <v>0</v>
      </c>
      <c r="AG2085">
        <v>0</v>
      </c>
      <c r="AI2085">
        <v>0</v>
      </c>
      <c r="AK2085">
        <v>8</v>
      </c>
      <c r="AM2085">
        <v>2000</v>
      </c>
      <c r="AN2085" t="s">
        <v>41</v>
      </c>
    </row>
    <row r="2086" spans="1:40" x14ac:dyDescent="0.25">
      <c r="A2086">
        <v>2084</v>
      </c>
      <c r="B2086" t="s">
        <v>4208</v>
      </c>
      <c r="C2086">
        <v>39089</v>
      </c>
      <c r="D2086" t="s">
        <v>4209</v>
      </c>
      <c r="E2086">
        <v>232</v>
      </c>
      <c r="G2086">
        <v>23</v>
      </c>
      <c r="I2086">
        <v>0</v>
      </c>
      <c r="K2086">
        <v>13</v>
      </c>
      <c r="M2086">
        <v>32</v>
      </c>
      <c r="O2086">
        <v>2</v>
      </c>
      <c r="Q2086">
        <v>15</v>
      </c>
      <c r="S2086">
        <v>14</v>
      </c>
      <c r="U2086">
        <v>6</v>
      </c>
      <c r="W2086">
        <v>17</v>
      </c>
      <c r="Y2086">
        <v>19</v>
      </c>
      <c r="AA2086">
        <v>12</v>
      </c>
      <c r="AC2086">
        <v>35</v>
      </c>
      <c r="AE2086">
        <v>3</v>
      </c>
      <c r="AG2086">
        <v>26</v>
      </c>
      <c r="AI2086">
        <v>15</v>
      </c>
      <c r="AK2086">
        <v>0</v>
      </c>
      <c r="AM2086">
        <v>2000</v>
      </c>
      <c r="AN2086" t="s">
        <v>41</v>
      </c>
    </row>
    <row r="2087" spans="1:40" x14ac:dyDescent="0.25">
      <c r="A2087">
        <v>2085</v>
      </c>
      <c r="B2087" t="s">
        <v>4210</v>
      </c>
      <c r="C2087">
        <v>39091</v>
      </c>
      <c r="D2087" t="s">
        <v>4211</v>
      </c>
      <c r="E2087">
        <v>80</v>
      </c>
      <c r="G2087">
        <v>0</v>
      </c>
      <c r="I2087">
        <v>16</v>
      </c>
      <c r="K2087">
        <v>0</v>
      </c>
      <c r="M2087">
        <v>7</v>
      </c>
      <c r="O2087">
        <v>9</v>
      </c>
      <c r="Q2087">
        <v>5</v>
      </c>
      <c r="S2087">
        <v>0</v>
      </c>
      <c r="U2087">
        <v>0</v>
      </c>
      <c r="W2087">
        <v>11</v>
      </c>
      <c r="Y2087">
        <v>10</v>
      </c>
      <c r="AA2087">
        <v>0</v>
      </c>
      <c r="AC2087">
        <v>10</v>
      </c>
      <c r="AE2087">
        <v>0</v>
      </c>
      <c r="AG2087">
        <v>0</v>
      </c>
      <c r="AI2087">
        <v>12</v>
      </c>
      <c r="AK2087">
        <v>0</v>
      </c>
      <c r="AM2087">
        <v>2000</v>
      </c>
      <c r="AN2087" t="s">
        <v>41</v>
      </c>
    </row>
    <row r="2088" spans="1:40" x14ac:dyDescent="0.25">
      <c r="A2088">
        <v>2086</v>
      </c>
      <c r="B2088" t="s">
        <v>4212</v>
      </c>
      <c r="C2088">
        <v>39093</v>
      </c>
      <c r="D2088" t="s">
        <v>4213</v>
      </c>
      <c r="E2088">
        <v>548</v>
      </c>
      <c r="G2088">
        <v>25</v>
      </c>
      <c r="I2088">
        <v>30</v>
      </c>
      <c r="K2088">
        <v>29</v>
      </c>
      <c r="M2088">
        <v>16</v>
      </c>
      <c r="O2088">
        <v>18</v>
      </c>
      <c r="Q2088">
        <v>12</v>
      </c>
      <c r="S2088">
        <v>52</v>
      </c>
      <c r="U2088">
        <v>44</v>
      </c>
      <c r="W2088">
        <v>36</v>
      </c>
      <c r="Y2088">
        <v>76</v>
      </c>
      <c r="AA2088">
        <v>24</v>
      </c>
      <c r="AC2088">
        <v>29</v>
      </c>
      <c r="AE2088">
        <v>77</v>
      </c>
      <c r="AG2088">
        <v>18</v>
      </c>
      <c r="AI2088">
        <v>21</v>
      </c>
      <c r="AK2088">
        <v>41</v>
      </c>
      <c r="AM2088">
        <v>2000</v>
      </c>
      <c r="AN2088" t="s">
        <v>41</v>
      </c>
    </row>
    <row r="2089" spans="1:40" x14ac:dyDescent="0.25">
      <c r="A2089">
        <v>2087</v>
      </c>
      <c r="B2089" t="s">
        <v>4214</v>
      </c>
      <c r="C2089">
        <v>39095</v>
      </c>
      <c r="D2089" t="s">
        <v>4215</v>
      </c>
      <c r="E2089">
        <v>2019</v>
      </c>
      <c r="G2089">
        <v>327</v>
      </c>
      <c r="I2089">
        <v>188</v>
      </c>
      <c r="K2089">
        <v>91</v>
      </c>
      <c r="M2089">
        <v>107</v>
      </c>
      <c r="O2089">
        <v>77</v>
      </c>
      <c r="Q2089">
        <v>90</v>
      </c>
      <c r="S2089">
        <v>81</v>
      </c>
      <c r="U2089">
        <v>115</v>
      </c>
      <c r="W2089">
        <v>143</v>
      </c>
      <c r="Y2089">
        <v>120</v>
      </c>
      <c r="AA2089">
        <v>162</v>
      </c>
      <c r="AC2089">
        <v>226</v>
      </c>
      <c r="AE2089">
        <v>61</v>
      </c>
      <c r="AG2089">
        <v>47</v>
      </c>
      <c r="AI2089">
        <v>76</v>
      </c>
      <c r="AK2089">
        <v>108</v>
      </c>
      <c r="AM2089">
        <v>2000</v>
      </c>
      <c r="AN2089" t="s">
        <v>41</v>
      </c>
    </row>
    <row r="2090" spans="1:40" x14ac:dyDescent="0.25">
      <c r="A2090">
        <v>2088</v>
      </c>
      <c r="B2090" t="s">
        <v>4216</v>
      </c>
      <c r="C2090">
        <v>39097</v>
      </c>
      <c r="D2090" t="s">
        <v>4217</v>
      </c>
      <c r="E2090">
        <v>54</v>
      </c>
      <c r="G2090">
        <v>0</v>
      </c>
      <c r="I2090">
        <v>0</v>
      </c>
      <c r="K2090">
        <v>8</v>
      </c>
      <c r="M2090">
        <v>0</v>
      </c>
      <c r="O2090">
        <v>0</v>
      </c>
      <c r="Q2090">
        <v>16</v>
      </c>
      <c r="S2090">
        <v>0</v>
      </c>
      <c r="U2090">
        <v>11</v>
      </c>
      <c r="W2090">
        <v>0</v>
      </c>
      <c r="Y2090">
        <v>2</v>
      </c>
      <c r="AA2090">
        <v>6</v>
      </c>
      <c r="AC2090">
        <v>11</v>
      </c>
      <c r="AE2090">
        <v>0</v>
      </c>
      <c r="AG2090">
        <v>0</v>
      </c>
      <c r="AI2090">
        <v>0</v>
      </c>
      <c r="AK2090">
        <v>0</v>
      </c>
      <c r="AM2090">
        <v>2000</v>
      </c>
      <c r="AN2090" t="s">
        <v>41</v>
      </c>
    </row>
    <row r="2091" spans="1:40" x14ac:dyDescent="0.25">
      <c r="A2091">
        <v>2089</v>
      </c>
      <c r="B2091" t="s">
        <v>4218</v>
      </c>
      <c r="C2091">
        <v>39099</v>
      </c>
      <c r="D2091" t="s">
        <v>4219</v>
      </c>
      <c r="E2091">
        <v>297</v>
      </c>
      <c r="G2091">
        <v>28</v>
      </c>
      <c r="I2091">
        <v>4</v>
      </c>
      <c r="K2091">
        <v>18</v>
      </c>
      <c r="M2091">
        <v>45</v>
      </c>
      <c r="O2091">
        <v>26</v>
      </c>
      <c r="Q2091">
        <v>14</v>
      </c>
      <c r="S2091">
        <v>11</v>
      </c>
      <c r="U2091">
        <v>11</v>
      </c>
      <c r="W2091">
        <v>0</v>
      </c>
      <c r="Y2091">
        <v>25</v>
      </c>
      <c r="AA2091">
        <v>15</v>
      </c>
      <c r="AC2091">
        <v>10</v>
      </c>
      <c r="AE2091">
        <v>11</v>
      </c>
      <c r="AG2091">
        <v>0</v>
      </c>
      <c r="AI2091">
        <v>37</v>
      </c>
      <c r="AK2091">
        <v>42</v>
      </c>
      <c r="AM2091">
        <v>2000</v>
      </c>
      <c r="AN2091" t="s">
        <v>41</v>
      </c>
    </row>
    <row r="2092" spans="1:40" x14ac:dyDescent="0.25">
      <c r="A2092">
        <v>2090</v>
      </c>
      <c r="B2092" t="s">
        <v>4220</v>
      </c>
      <c r="C2092">
        <v>39101</v>
      </c>
      <c r="D2092" t="s">
        <v>4221</v>
      </c>
      <c r="E2092">
        <v>105</v>
      </c>
      <c r="G2092">
        <v>0</v>
      </c>
      <c r="I2092">
        <v>0</v>
      </c>
      <c r="K2092">
        <v>5</v>
      </c>
      <c r="M2092">
        <v>14</v>
      </c>
      <c r="O2092">
        <v>7</v>
      </c>
      <c r="Q2092">
        <v>0</v>
      </c>
      <c r="S2092">
        <v>0</v>
      </c>
      <c r="U2092">
        <v>7</v>
      </c>
      <c r="W2092">
        <v>8</v>
      </c>
      <c r="Y2092">
        <v>10</v>
      </c>
      <c r="AA2092">
        <v>4</v>
      </c>
      <c r="AC2092">
        <v>23</v>
      </c>
      <c r="AE2092">
        <v>0</v>
      </c>
      <c r="AG2092">
        <v>0</v>
      </c>
      <c r="AI2092">
        <v>12</v>
      </c>
      <c r="AK2092">
        <v>15</v>
      </c>
      <c r="AM2092">
        <v>2000</v>
      </c>
      <c r="AN2092" t="s">
        <v>41</v>
      </c>
    </row>
    <row r="2093" spans="1:40" x14ac:dyDescent="0.25">
      <c r="A2093">
        <v>2091</v>
      </c>
      <c r="B2093" t="s">
        <v>4222</v>
      </c>
      <c r="C2093">
        <v>39103</v>
      </c>
      <c r="D2093" t="s">
        <v>4223</v>
      </c>
      <c r="E2093">
        <v>325</v>
      </c>
      <c r="G2093">
        <v>0</v>
      </c>
      <c r="I2093">
        <v>9</v>
      </c>
      <c r="K2093">
        <v>0</v>
      </c>
      <c r="M2093">
        <v>27</v>
      </c>
      <c r="O2093">
        <v>0</v>
      </c>
      <c r="Q2093">
        <v>5</v>
      </c>
      <c r="S2093">
        <v>13</v>
      </c>
      <c r="U2093">
        <v>10</v>
      </c>
      <c r="W2093">
        <v>15</v>
      </c>
      <c r="Y2093">
        <v>57</v>
      </c>
      <c r="AA2093">
        <v>60</v>
      </c>
      <c r="AC2093">
        <v>71</v>
      </c>
      <c r="AE2093">
        <v>0</v>
      </c>
      <c r="AG2093">
        <v>9</v>
      </c>
      <c r="AI2093">
        <v>23</v>
      </c>
      <c r="AK2093">
        <v>26</v>
      </c>
      <c r="AM2093">
        <v>2000</v>
      </c>
      <c r="AN2093" t="s">
        <v>41</v>
      </c>
    </row>
    <row r="2094" spans="1:40" x14ac:dyDescent="0.25">
      <c r="A2094">
        <v>2092</v>
      </c>
      <c r="B2094" t="s">
        <v>4224</v>
      </c>
      <c r="C2094">
        <v>39105</v>
      </c>
      <c r="D2094" t="s">
        <v>4225</v>
      </c>
      <c r="E2094">
        <v>8</v>
      </c>
      <c r="G2094">
        <v>0</v>
      </c>
      <c r="I2094">
        <v>0</v>
      </c>
      <c r="K2094">
        <v>0</v>
      </c>
      <c r="M2094">
        <v>0</v>
      </c>
      <c r="O2094">
        <v>0</v>
      </c>
      <c r="Q2094">
        <v>0</v>
      </c>
      <c r="S2094">
        <v>0</v>
      </c>
      <c r="U2094">
        <v>5</v>
      </c>
      <c r="W2094">
        <v>0</v>
      </c>
      <c r="Y2094">
        <v>0</v>
      </c>
      <c r="AA2094">
        <v>0</v>
      </c>
      <c r="AC2094">
        <v>0</v>
      </c>
      <c r="AE2094">
        <v>3</v>
      </c>
      <c r="AG2094">
        <v>0</v>
      </c>
      <c r="AI2094">
        <v>0</v>
      </c>
      <c r="AK2094">
        <v>0</v>
      </c>
      <c r="AM2094">
        <v>2000</v>
      </c>
      <c r="AN2094" t="s">
        <v>41</v>
      </c>
    </row>
    <row r="2095" spans="1:40" x14ac:dyDescent="0.25">
      <c r="A2095">
        <v>2093</v>
      </c>
      <c r="B2095" t="s">
        <v>4226</v>
      </c>
      <c r="C2095">
        <v>39107</v>
      </c>
      <c r="D2095" t="s">
        <v>4227</v>
      </c>
      <c r="E2095">
        <v>44</v>
      </c>
      <c r="G2095">
        <v>0</v>
      </c>
      <c r="I2095">
        <v>0</v>
      </c>
      <c r="K2095">
        <v>0</v>
      </c>
      <c r="M2095">
        <v>0</v>
      </c>
      <c r="O2095">
        <v>6</v>
      </c>
      <c r="Q2095">
        <v>0</v>
      </c>
      <c r="S2095">
        <v>0</v>
      </c>
      <c r="U2095">
        <v>8</v>
      </c>
      <c r="W2095">
        <v>8</v>
      </c>
      <c r="Y2095">
        <v>10</v>
      </c>
      <c r="AA2095">
        <v>0</v>
      </c>
      <c r="AC2095">
        <v>6</v>
      </c>
      <c r="AE2095">
        <v>0</v>
      </c>
      <c r="AG2095">
        <v>6</v>
      </c>
      <c r="AI2095">
        <v>0</v>
      </c>
      <c r="AK2095">
        <v>0</v>
      </c>
      <c r="AM2095">
        <v>2000</v>
      </c>
      <c r="AN2095" t="s">
        <v>41</v>
      </c>
    </row>
    <row r="2096" spans="1:40" x14ac:dyDescent="0.25">
      <c r="A2096">
        <v>2094</v>
      </c>
      <c r="B2096" t="s">
        <v>4228</v>
      </c>
      <c r="C2096">
        <v>39109</v>
      </c>
      <c r="D2096" t="s">
        <v>4229</v>
      </c>
      <c r="E2096">
        <v>305</v>
      </c>
      <c r="G2096">
        <v>0</v>
      </c>
      <c r="I2096">
        <v>35</v>
      </c>
      <c r="K2096">
        <v>17</v>
      </c>
      <c r="M2096">
        <v>28</v>
      </c>
      <c r="O2096">
        <v>0</v>
      </c>
      <c r="Q2096">
        <v>26</v>
      </c>
      <c r="S2096">
        <v>0</v>
      </c>
      <c r="U2096">
        <v>8</v>
      </c>
      <c r="W2096">
        <v>20</v>
      </c>
      <c r="Y2096">
        <v>51</v>
      </c>
      <c r="AA2096">
        <v>29</v>
      </c>
      <c r="AC2096">
        <v>24</v>
      </c>
      <c r="AE2096">
        <v>18</v>
      </c>
      <c r="AG2096">
        <v>0</v>
      </c>
      <c r="AI2096">
        <v>8</v>
      </c>
      <c r="AK2096">
        <v>41</v>
      </c>
      <c r="AM2096">
        <v>2000</v>
      </c>
      <c r="AN2096" t="s">
        <v>41</v>
      </c>
    </row>
    <row r="2097" spans="1:40" x14ac:dyDescent="0.25">
      <c r="A2097">
        <v>2095</v>
      </c>
      <c r="B2097" t="s">
        <v>4230</v>
      </c>
      <c r="C2097">
        <v>39111</v>
      </c>
      <c r="D2097" t="s">
        <v>4231</v>
      </c>
      <c r="E2097">
        <v>6</v>
      </c>
      <c r="G2097">
        <v>2</v>
      </c>
      <c r="I2097">
        <v>0</v>
      </c>
      <c r="K2097">
        <v>0</v>
      </c>
      <c r="M2097">
        <v>4</v>
      </c>
      <c r="O2097">
        <v>0</v>
      </c>
      <c r="Q2097">
        <v>0</v>
      </c>
      <c r="S2097">
        <v>0</v>
      </c>
      <c r="U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2000</v>
      </c>
      <c r="AN2097" t="s">
        <v>41</v>
      </c>
    </row>
    <row r="2098" spans="1:40" x14ac:dyDescent="0.25">
      <c r="A2098">
        <v>2096</v>
      </c>
      <c r="B2098" t="s">
        <v>4232</v>
      </c>
      <c r="C2098">
        <v>39113</v>
      </c>
      <c r="D2098" t="s">
        <v>4233</v>
      </c>
      <c r="E2098">
        <v>2468</v>
      </c>
      <c r="G2098">
        <v>262</v>
      </c>
      <c r="I2098">
        <v>105</v>
      </c>
      <c r="K2098">
        <v>103</v>
      </c>
      <c r="M2098">
        <v>78</v>
      </c>
      <c r="O2098">
        <v>162</v>
      </c>
      <c r="Q2098">
        <v>114</v>
      </c>
      <c r="S2098">
        <v>114</v>
      </c>
      <c r="U2098">
        <v>154</v>
      </c>
      <c r="W2098">
        <v>118</v>
      </c>
      <c r="Y2098">
        <v>251</v>
      </c>
      <c r="AA2098">
        <v>267</v>
      </c>
      <c r="AC2098">
        <v>300</v>
      </c>
      <c r="AE2098">
        <v>194</v>
      </c>
      <c r="AG2098">
        <v>68</v>
      </c>
      <c r="AI2098">
        <v>80</v>
      </c>
      <c r="AK2098">
        <v>98</v>
      </c>
      <c r="AM2098">
        <v>2000</v>
      </c>
      <c r="AN2098" t="s">
        <v>41</v>
      </c>
    </row>
    <row r="2099" spans="1:40" x14ac:dyDescent="0.25">
      <c r="A2099">
        <v>2097</v>
      </c>
      <c r="B2099" t="s">
        <v>4234</v>
      </c>
      <c r="C2099">
        <v>39115</v>
      </c>
      <c r="D2099" t="s">
        <v>4235</v>
      </c>
      <c r="E2099">
        <v>8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8</v>
      </c>
      <c r="AK2099">
        <v>0</v>
      </c>
      <c r="AM2099">
        <v>2000</v>
      </c>
      <c r="AN2099" t="s">
        <v>41</v>
      </c>
    </row>
    <row r="2100" spans="1:40" x14ac:dyDescent="0.25">
      <c r="A2100">
        <v>2098</v>
      </c>
      <c r="B2100" t="s">
        <v>4236</v>
      </c>
      <c r="C2100">
        <v>39117</v>
      </c>
      <c r="D2100" t="s">
        <v>4237</v>
      </c>
      <c r="E2100">
        <v>0</v>
      </c>
      <c r="G2100">
        <v>0</v>
      </c>
      <c r="I2100">
        <v>0</v>
      </c>
      <c r="K2100">
        <v>0</v>
      </c>
      <c r="M2100">
        <v>0</v>
      </c>
      <c r="O2100">
        <v>0</v>
      </c>
      <c r="Q2100">
        <v>0</v>
      </c>
      <c r="S2100">
        <v>0</v>
      </c>
      <c r="U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2000</v>
      </c>
      <c r="AN2100" t="s">
        <v>41</v>
      </c>
    </row>
    <row r="2101" spans="1:40" x14ac:dyDescent="0.25">
      <c r="A2101">
        <v>2099</v>
      </c>
      <c r="B2101" t="s">
        <v>4238</v>
      </c>
      <c r="C2101">
        <v>39119</v>
      </c>
      <c r="D2101" t="s">
        <v>4239</v>
      </c>
      <c r="E2101">
        <v>75</v>
      </c>
      <c r="G2101">
        <v>13</v>
      </c>
      <c r="I2101">
        <v>4</v>
      </c>
      <c r="K2101">
        <v>0</v>
      </c>
      <c r="M2101">
        <v>10</v>
      </c>
      <c r="O2101">
        <v>0</v>
      </c>
      <c r="Q2101">
        <v>7</v>
      </c>
      <c r="S2101">
        <v>0</v>
      </c>
      <c r="U2101">
        <v>5</v>
      </c>
      <c r="W2101">
        <v>5</v>
      </c>
      <c r="Y2101">
        <v>0</v>
      </c>
      <c r="AA2101">
        <v>0</v>
      </c>
      <c r="AC2101">
        <v>31</v>
      </c>
      <c r="AE2101">
        <v>0</v>
      </c>
      <c r="AG2101">
        <v>0</v>
      </c>
      <c r="AI2101">
        <v>0</v>
      </c>
      <c r="AK2101">
        <v>0</v>
      </c>
      <c r="AM2101">
        <v>2000</v>
      </c>
      <c r="AN2101" t="s">
        <v>41</v>
      </c>
    </row>
    <row r="2102" spans="1:40" x14ac:dyDescent="0.25">
      <c r="A2102">
        <v>2100</v>
      </c>
      <c r="B2102" t="s">
        <v>4240</v>
      </c>
      <c r="C2102">
        <v>39121</v>
      </c>
      <c r="D2102" t="s">
        <v>4241</v>
      </c>
      <c r="E2102">
        <v>5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5</v>
      </c>
      <c r="AI2102">
        <v>0</v>
      </c>
      <c r="AK2102">
        <v>0</v>
      </c>
      <c r="AM2102">
        <v>2000</v>
      </c>
      <c r="AN2102" t="s">
        <v>41</v>
      </c>
    </row>
    <row r="2103" spans="1:40" x14ac:dyDescent="0.25">
      <c r="A2103">
        <v>2101</v>
      </c>
      <c r="B2103" t="s">
        <v>4242</v>
      </c>
      <c r="C2103">
        <v>39123</v>
      </c>
      <c r="D2103" t="s">
        <v>4243</v>
      </c>
      <c r="E2103">
        <v>11</v>
      </c>
      <c r="G2103">
        <v>0</v>
      </c>
      <c r="I2103">
        <v>0</v>
      </c>
      <c r="K2103">
        <v>0</v>
      </c>
      <c r="M2103">
        <v>0</v>
      </c>
      <c r="O2103">
        <v>0</v>
      </c>
      <c r="Q2103">
        <v>0</v>
      </c>
      <c r="S2103">
        <v>0</v>
      </c>
      <c r="U2103">
        <v>0</v>
      </c>
      <c r="W2103">
        <v>4</v>
      </c>
      <c r="Y2103">
        <v>0</v>
      </c>
      <c r="AA2103">
        <v>0</v>
      </c>
      <c r="AC2103">
        <v>0</v>
      </c>
      <c r="AE2103">
        <v>7</v>
      </c>
      <c r="AG2103">
        <v>0</v>
      </c>
      <c r="AI2103">
        <v>0</v>
      </c>
      <c r="AK2103">
        <v>0</v>
      </c>
      <c r="AM2103">
        <v>2000</v>
      </c>
      <c r="AN2103" t="s">
        <v>41</v>
      </c>
    </row>
    <row r="2104" spans="1:40" x14ac:dyDescent="0.25">
      <c r="A2104">
        <v>2102</v>
      </c>
      <c r="B2104" t="s">
        <v>4244</v>
      </c>
      <c r="C2104">
        <v>39125</v>
      </c>
      <c r="D2104" t="s">
        <v>4245</v>
      </c>
      <c r="E2104">
        <v>8</v>
      </c>
      <c r="G2104">
        <v>0</v>
      </c>
      <c r="I2104">
        <v>0</v>
      </c>
      <c r="K2104">
        <v>0</v>
      </c>
      <c r="M2104">
        <v>0</v>
      </c>
      <c r="O2104">
        <v>0</v>
      </c>
      <c r="Q2104">
        <v>0</v>
      </c>
      <c r="S2104">
        <v>8</v>
      </c>
      <c r="U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0</v>
      </c>
      <c r="AK2104">
        <v>0</v>
      </c>
      <c r="AM2104">
        <v>2000</v>
      </c>
      <c r="AN2104" t="s">
        <v>41</v>
      </c>
    </row>
    <row r="2105" spans="1:40" x14ac:dyDescent="0.25">
      <c r="A2105">
        <v>2103</v>
      </c>
      <c r="B2105" t="s">
        <v>4246</v>
      </c>
      <c r="C2105">
        <v>39127</v>
      </c>
      <c r="D2105" t="s">
        <v>4247</v>
      </c>
      <c r="E2105">
        <v>39</v>
      </c>
      <c r="G2105">
        <v>0</v>
      </c>
      <c r="I2105">
        <v>0</v>
      </c>
      <c r="K2105">
        <v>0</v>
      </c>
      <c r="M2105">
        <v>6</v>
      </c>
      <c r="O2105">
        <v>0</v>
      </c>
      <c r="Q2105">
        <v>0</v>
      </c>
      <c r="S2105">
        <v>0</v>
      </c>
      <c r="U2105">
        <v>6</v>
      </c>
      <c r="W2105">
        <v>0</v>
      </c>
      <c r="Y2105">
        <v>3</v>
      </c>
      <c r="AA2105">
        <v>16</v>
      </c>
      <c r="AC2105">
        <v>8</v>
      </c>
      <c r="AE2105">
        <v>0</v>
      </c>
      <c r="AG2105">
        <v>0</v>
      </c>
      <c r="AI2105">
        <v>0</v>
      </c>
      <c r="AK2105">
        <v>0</v>
      </c>
      <c r="AM2105">
        <v>2000</v>
      </c>
      <c r="AN2105" t="s">
        <v>41</v>
      </c>
    </row>
    <row r="2106" spans="1:40" x14ac:dyDescent="0.25">
      <c r="A2106">
        <v>2104</v>
      </c>
      <c r="B2106" t="s">
        <v>4248</v>
      </c>
      <c r="C2106">
        <v>39129</v>
      </c>
      <c r="D2106" t="s">
        <v>4249</v>
      </c>
      <c r="E2106">
        <v>51</v>
      </c>
      <c r="G2106">
        <v>0</v>
      </c>
      <c r="I2106">
        <v>7</v>
      </c>
      <c r="K2106">
        <v>12</v>
      </c>
      <c r="M2106">
        <v>0</v>
      </c>
      <c r="O2106">
        <v>0</v>
      </c>
      <c r="Q2106">
        <v>0</v>
      </c>
      <c r="S2106">
        <v>6</v>
      </c>
      <c r="U2106">
        <v>0</v>
      </c>
      <c r="W2106">
        <v>0</v>
      </c>
      <c r="Y2106">
        <v>9</v>
      </c>
      <c r="AA2106">
        <v>0</v>
      </c>
      <c r="AC2106">
        <v>10</v>
      </c>
      <c r="AE2106">
        <v>7</v>
      </c>
      <c r="AG2106">
        <v>0</v>
      </c>
      <c r="AI2106">
        <v>0</v>
      </c>
      <c r="AK2106">
        <v>0</v>
      </c>
      <c r="AM2106">
        <v>2000</v>
      </c>
      <c r="AN2106" t="s">
        <v>41</v>
      </c>
    </row>
    <row r="2107" spans="1:40" x14ac:dyDescent="0.25">
      <c r="A2107">
        <v>2105</v>
      </c>
      <c r="B2107" t="s">
        <v>4250</v>
      </c>
      <c r="C2107">
        <v>39131</v>
      </c>
      <c r="D2107" t="s">
        <v>4251</v>
      </c>
      <c r="E2107">
        <v>31</v>
      </c>
      <c r="G2107">
        <v>0</v>
      </c>
      <c r="I2107">
        <v>0</v>
      </c>
      <c r="K2107">
        <v>0</v>
      </c>
      <c r="M2107">
        <v>0</v>
      </c>
      <c r="O2107">
        <v>0</v>
      </c>
      <c r="Q2107">
        <v>0</v>
      </c>
      <c r="S2107">
        <v>0</v>
      </c>
      <c r="U2107">
        <v>0</v>
      </c>
      <c r="W2107">
        <v>6</v>
      </c>
      <c r="Y2107">
        <v>4</v>
      </c>
      <c r="AA2107">
        <v>6</v>
      </c>
      <c r="AC2107">
        <v>0</v>
      </c>
      <c r="AE2107">
        <v>0</v>
      </c>
      <c r="AG2107">
        <v>6</v>
      </c>
      <c r="AI2107">
        <v>9</v>
      </c>
      <c r="AK2107">
        <v>0</v>
      </c>
      <c r="AM2107">
        <v>2000</v>
      </c>
      <c r="AN2107" t="s">
        <v>41</v>
      </c>
    </row>
    <row r="2108" spans="1:40" x14ac:dyDescent="0.25">
      <c r="A2108">
        <v>2106</v>
      </c>
      <c r="B2108" t="s">
        <v>4252</v>
      </c>
      <c r="C2108">
        <v>39133</v>
      </c>
      <c r="D2108" t="s">
        <v>4253</v>
      </c>
      <c r="E2108">
        <v>448</v>
      </c>
      <c r="G2108">
        <v>165</v>
      </c>
      <c r="I2108">
        <v>52</v>
      </c>
      <c r="K2108">
        <v>16</v>
      </c>
      <c r="M2108">
        <v>12</v>
      </c>
      <c r="O2108">
        <v>14</v>
      </c>
      <c r="Q2108">
        <v>25</v>
      </c>
      <c r="S2108">
        <v>17</v>
      </c>
      <c r="U2108">
        <v>36</v>
      </c>
      <c r="W2108">
        <v>7</v>
      </c>
      <c r="Y2108">
        <v>18</v>
      </c>
      <c r="AA2108">
        <v>17</v>
      </c>
      <c r="AC2108">
        <v>31</v>
      </c>
      <c r="AE2108">
        <v>14</v>
      </c>
      <c r="AG2108">
        <v>15</v>
      </c>
      <c r="AI2108">
        <v>0</v>
      </c>
      <c r="AK2108">
        <v>9</v>
      </c>
      <c r="AM2108">
        <v>2000</v>
      </c>
      <c r="AN2108" t="s">
        <v>41</v>
      </c>
    </row>
    <row r="2109" spans="1:40" x14ac:dyDescent="0.25">
      <c r="A2109">
        <v>2107</v>
      </c>
      <c r="B2109" t="s">
        <v>4254</v>
      </c>
      <c r="C2109">
        <v>39135</v>
      </c>
      <c r="D2109" t="s">
        <v>4255</v>
      </c>
      <c r="E2109">
        <v>42</v>
      </c>
      <c r="G2109">
        <v>0</v>
      </c>
      <c r="I2109">
        <v>0</v>
      </c>
      <c r="K2109">
        <v>0</v>
      </c>
      <c r="M2109">
        <v>2</v>
      </c>
      <c r="O2109">
        <v>0</v>
      </c>
      <c r="Q2109">
        <v>0</v>
      </c>
      <c r="S2109">
        <v>9</v>
      </c>
      <c r="U2109">
        <v>0</v>
      </c>
      <c r="W2109">
        <v>7</v>
      </c>
      <c r="Y2109">
        <v>9</v>
      </c>
      <c r="AA2109">
        <v>0</v>
      </c>
      <c r="AC2109">
        <v>9</v>
      </c>
      <c r="AE2109">
        <v>0</v>
      </c>
      <c r="AG2109">
        <v>6</v>
      </c>
      <c r="AI2109">
        <v>0</v>
      </c>
      <c r="AK2109">
        <v>0</v>
      </c>
      <c r="AM2109">
        <v>2000</v>
      </c>
      <c r="AN2109" t="s">
        <v>41</v>
      </c>
    </row>
    <row r="2110" spans="1:40" x14ac:dyDescent="0.25">
      <c r="A2110">
        <v>2108</v>
      </c>
      <c r="B2110" t="s">
        <v>4256</v>
      </c>
      <c r="C2110">
        <v>39137</v>
      </c>
      <c r="D2110" t="s">
        <v>4257</v>
      </c>
      <c r="E2110">
        <v>19</v>
      </c>
      <c r="G2110">
        <v>0</v>
      </c>
      <c r="I2110">
        <v>0</v>
      </c>
      <c r="K2110">
        <v>0</v>
      </c>
      <c r="M2110">
        <v>0</v>
      </c>
      <c r="O2110">
        <v>2</v>
      </c>
      <c r="Q2110">
        <v>0</v>
      </c>
      <c r="S2110">
        <v>0</v>
      </c>
      <c r="U2110">
        <v>3</v>
      </c>
      <c r="W2110">
        <v>0</v>
      </c>
      <c r="Y2110">
        <v>5</v>
      </c>
      <c r="AA2110">
        <v>0</v>
      </c>
      <c r="AC2110">
        <v>0</v>
      </c>
      <c r="AE2110">
        <v>0</v>
      </c>
      <c r="AG2110">
        <v>9</v>
      </c>
      <c r="AI2110">
        <v>0</v>
      </c>
      <c r="AK2110">
        <v>0</v>
      </c>
      <c r="AM2110">
        <v>2000</v>
      </c>
      <c r="AN2110" t="s">
        <v>41</v>
      </c>
    </row>
    <row r="2111" spans="1:40" x14ac:dyDescent="0.25">
      <c r="A2111">
        <v>2109</v>
      </c>
      <c r="B2111" t="s">
        <v>4258</v>
      </c>
      <c r="C2111">
        <v>39139</v>
      </c>
      <c r="D2111" t="s">
        <v>4259</v>
      </c>
      <c r="E2111">
        <v>208</v>
      </c>
      <c r="G2111">
        <v>0</v>
      </c>
      <c r="I2111">
        <v>0</v>
      </c>
      <c r="K2111">
        <v>12</v>
      </c>
      <c r="M2111">
        <v>19</v>
      </c>
      <c r="O2111">
        <v>10</v>
      </c>
      <c r="Q2111">
        <v>28</v>
      </c>
      <c r="S2111">
        <v>10</v>
      </c>
      <c r="U2111">
        <v>9</v>
      </c>
      <c r="W2111">
        <v>8</v>
      </c>
      <c r="Y2111">
        <v>30</v>
      </c>
      <c r="AA2111">
        <v>16</v>
      </c>
      <c r="AC2111">
        <v>9</v>
      </c>
      <c r="AE2111">
        <v>8</v>
      </c>
      <c r="AG2111">
        <v>20</v>
      </c>
      <c r="AI2111">
        <v>13</v>
      </c>
      <c r="AK2111">
        <v>16</v>
      </c>
      <c r="AM2111">
        <v>2000</v>
      </c>
      <c r="AN2111" t="s">
        <v>41</v>
      </c>
    </row>
    <row r="2112" spans="1:40" x14ac:dyDescent="0.25">
      <c r="A2112">
        <v>2110</v>
      </c>
      <c r="B2112" t="s">
        <v>4260</v>
      </c>
      <c r="C2112">
        <v>39141</v>
      </c>
      <c r="D2112" t="s">
        <v>4261</v>
      </c>
      <c r="E2112">
        <v>64</v>
      </c>
      <c r="G2112">
        <v>11</v>
      </c>
      <c r="I2112">
        <v>5</v>
      </c>
      <c r="K2112">
        <v>0</v>
      </c>
      <c r="M2112">
        <v>0</v>
      </c>
      <c r="O2112">
        <v>6</v>
      </c>
      <c r="Q2112">
        <v>2</v>
      </c>
      <c r="S2112">
        <v>2</v>
      </c>
      <c r="U2112">
        <v>0</v>
      </c>
      <c r="W2112">
        <v>0</v>
      </c>
      <c r="Y2112">
        <v>12</v>
      </c>
      <c r="AA2112">
        <v>5</v>
      </c>
      <c r="AC2112">
        <v>0</v>
      </c>
      <c r="AE2112">
        <v>0</v>
      </c>
      <c r="AG2112">
        <v>14</v>
      </c>
      <c r="AI2112">
        <v>7</v>
      </c>
      <c r="AK2112">
        <v>0</v>
      </c>
      <c r="AM2112">
        <v>2000</v>
      </c>
      <c r="AN2112" t="s">
        <v>41</v>
      </c>
    </row>
    <row r="2113" spans="1:40" x14ac:dyDescent="0.25">
      <c r="A2113">
        <v>2111</v>
      </c>
      <c r="B2113" t="s">
        <v>4262</v>
      </c>
      <c r="C2113">
        <v>39143</v>
      </c>
      <c r="D2113" t="s">
        <v>4263</v>
      </c>
      <c r="E2113">
        <v>51</v>
      </c>
      <c r="G2113">
        <v>6</v>
      </c>
      <c r="I2113">
        <v>6</v>
      </c>
      <c r="K2113">
        <v>0</v>
      </c>
      <c r="M2113">
        <v>0</v>
      </c>
      <c r="O2113">
        <v>0</v>
      </c>
      <c r="Q2113">
        <v>12</v>
      </c>
      <c r="S2113">
        <v>8</v>
      </c>
      <c r="U2113">
        <v>6</v>
      </c>
      <c r="W2113">
        <v>0</v>
      </c>
      <c r="Y2113">
        <v>3</v>
      </c>
      <c r="AA2113">
        <v>0</v>
      </c>
      <c r="AC2113">
        <v>5</v>
      </c>
      <c r="AE2113">
        <v>0</v>
      </c>
      <c r="AG2113">
        <v>0</v>
      </c>
      <c r="AI2113">
        <v>0</v>
      </c>
      <c r="AK2113">
        <v>5</v>
      </c>
      <c r="AM2113">
        <v>2000</v>
      </c>
      <c r="AN2113" t="s">
        <v>41</v>
      </c>
    </row>
    <row r="2114" spans="1:40" x14ac:dyDescent="0.25">
      <c r="A2114">
        <v>2112</v>
      </c>
      <c r="B2114" t="s">
        <v>4264</v>
      </c>
      <c r="C2114">
        <v>39145</v>
      </c>
      <c r="D2114" t="s">
        <v>4265</v>
      </c>
      <c r="E2114">
        <v>64</v>
      </c>
      <c r="G2114">
        <v>14</v>
      </c>
      <c r="I2114">
        <v>6</v>
      </c>
      <c r="K2114">
        <v>0</v>
      </c>
      <c r="M2114">
        <v>0</v>
      </c>
      <c r="O2114">
        <v>0</v>
      </c>
      <c r="Q2114">
        <v>7</v>
      </c>
      <c r="S2114">
        <v>0</v>
      </c>
      <c r="U2114">
        <v>4</v>
      </c>
      <c r="W2114">
        <v>0</v>
      </c>
      <c r="Y2114">
        <v>0</v>
      </c>
      <c r="AA2114">
        <v>10</v>
      </c>
      <c r="AC2114">
        <v>0</v>
      </c>
      <c r="AE2114">
        <v>5</v>
      </c>
      <c r="AG2114">
        <v>9</v>
      </c>
      <c r="AI2114">
        <v>0</v>
      </c>
      <c r="AK2114">
        <v>9</v>
      </c>
      <c r="AM2114">
        <v>2000</v>
      </c>
      <c r="AN2114" t="s">
        <v>41</v>
      </c>
    </row>
    <row r="2115" spans="1:40" x14ac:dyDescent="0.25">
      <c r="A2115">
        <v>2113</v>
      </c>
      <c r="B2115" t="s">
        <v>4266</v>
      </c>
      <c r="C2115">
        <v>39147</v>
      </c>
      <c r="D2115" t="s">
        <v>4267</v>
      </c>
      <c r="E2115">
        <v>40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5</v>
      </c>
      <c r="S2115">
        <v>5</v>
      </c>
      <c r="U2115">
        <v>0</v>
      </c>
      <c r="W2115">
        <v>0</v>
      </c>
      <c r="Y2115">
        <v>0</v>
      </c>
      <c r="AA2115">
        <v>11</v>
      </c>
      <c r="AC2115">
        <v>0</v>
      </c>
      <c r="AE2115">
        <v>0</v>
      </c>
      <c r="AG2115">
        <v>0</v>
      </c>
      <c r="AI2115">
        <v>13</v>
      </c>
      <c r="AK2115">
        <v>6</v>
      </c>
      <c r="AM2115">
        <v>2000</v>
      </c>
      <c r="AN2115" t="s">
        <v>41</v>
      </c>
    </row>
    <row r="2116" spans="1:40" x14ac:dyDescent="0.25">
      <c r="A2116">
        <v>2114</v>
      </c>
      <c r="B2116" t="s">
        <v>4268</v>
      </c>
      <c r="C2116">
        <v>39149</v>
      </c>
      <c r="D2116" t="s">
        <v>4269</v>
      </c>
      <c r="E2116">
        <v>118</v>
      </c>
      <c r="G2116">
        <v>12</v>
      </c>
      <c r="I2116">
        <v>0</v>
      </c>
      <c r="K2116">
        <v>0</v>
      </c>
      <c r="M2116">
        <v>13</v>
      </c>
      <c r="O2116">
        <v>14</v>
      </c>
      <c r="Q2116">
        <v>0</v>
      </c>
      <c r="S2116">
        <v>0</v>
      </c>
      <c r="U2116">
        <v>0</v>
      </c>
      <c r="W2116">
        <v>12</v>
      </c>
      <c r="Y2116">
        <v>22</v>
      </c>
      <c r="AA2116">
        <v>0</v>
      </c>
      <c r="AC2116">
        <v>19</v>
      </c>
      <c r="AE2116">
        <v>10</v>
      </c>
      <c r="AG2116">
        <v>0</v>
      </c>
      <c r="AI2116">
        <v>0</v>
      </c>
      <c r="AK2116">
        <v>16</v>
      </c>
      <c r="AM2116">
        <v>2000</v>
      </c>
      <c r="AN2116" t="s">
        <v>41</v>
      </c>
    </row>
    <row r="2117" spans="1:40" x14ac:dyDescent="0.25">
      <c r="A2117">
        <v>2115</v>
      </c>
      <c r="B2117" t="s">
        <v>4270</v>
      </c>
      <c r="C2117">
        <v>39151</v>
      </c>
      <c r="D2117" t="s">
        <v>4271</v>
      </c>
      <c r="E2117">
        <v>589</v>
      </c>
      <c r="G2117">
        <v>85</v>
      </c>
      <c r="I2117">
        <v>23</v>
      </c>
      <c r="K2117">
        <v>18</v>
      </c>
      <c r="M2117">
        <v>34</v>
      </c>
      <c r="O2117">
        <v>38</v>
      </c>
      <c r="Q2117">
        <v>33</v>
      </c>
      <c r="S2117">
        <v>30</v>
      </c>
      <c r="U2117">
        <v>9</v>
      </c>
      <c r="W2117">
        <v>24</v>
      </c>
      <c r="Y2117">
        <v>36</v>
      </c>
      <c r="AA2117">
        <v>44</v>
      </c>
      <c r="AC2117">
        <v>70</v>
      </c>
      <c r="AE2117">
        <v>35</v>
      </c>
      <c r="AG2117">
        <v>18</v>
      </c>
      <c r="AI2117">
        <v>48</v>
      </c>
      <c r="AK2117">
        <v>44</v>
      </c>
      <c r="AM2117">
        <v>2000</v>
      </c>
      <c r="AN2117" t="s">
        <v>41</v>
      </c>
    </row>
    <row r="2118" spans="1:40" x14ac:dyDescent="0.25">
      <c r="A2118">
        <v>2116</v>
      </c>
      <c r="B2118" t="s">
        <v>4272</v>
      </c>
      <c r="C2118">
        <v>39153</v>
      </c>
      <c r="D2118" t="s">
        <v>4273</v>
      </c>
      <c r="E2118">
        <v>2490</v>
      </c>
      <c r="G2118">
        <v>260</v>
      </c>
      <c r="I2118">
        <v>134</v>
      </c>
      <c r="K2118">
        <v>127</v>
      </c>
      <c r="M2118">
        <v>82</v>
      </c>
      <c r="O2118">
        <v>84</v>
      </c>
      <c r="Q2118">
        <v>58</v>
      </c>
      <c r="S2118">
        <v>160</v>
      </c>
      <c r="U2118">
        <v>141</v>
      </c>
      <c r="W2118">
        <v>93</v>
      </c>
      <c r="Y2118">
        <v>224</v>
      </c>
      <c r="AA2118">
        <v>213</v>
      </c>
      <c r="AC2118">
        <v>344</v>
      </c>
      <c r="AE2118">
        <v>278</v>
      </c>
      <c r="AG2118">
        <v>108</v>
      </c>
      <c r="AI2118">
        <v>87</v>
      </c>
      <c r="AK2118">
        <v>97</v>
      </c>
      <c r="AM2118">
        <v>2000</v>
      </c>
      <c r="AN2118" t="s">
        <v>41</v>
      </c>
    </row>
    <row r="2119" spans="1:40" x14ac:dyDescent="0.25">
      <c r="A2119">
        <v>2117</v>
      </c>
      <c r="B2119" t="s">
        <v>4274</v>
      </c>
      <c r="C2119">
        <v>39155</v>
      </c>
      <c r="D2119" t="s">
        <v>4275</v>
      </c>
      <c r="E2119">
        <v>309</v>
      </c>
      <c r="G2119">
        <v>27</v>
      </c>
      <c r="I2119">
        <v>9</v>
      </c>
      <c r="K2119">
        <v>7</v>
      </c>
      <c r="M2119">
        <v>13</v>
      </c>
      <c r="O2119">
        <v>9</v>
      </c>
      <c r="Q2119">
        <v>44</v>
      </c>
      <c r="S2119">
        <v>14</v>
      </c>
      <c r="U2119">
        <v>42</v>
      </c>
      <c r="W2119">
        <v>6</v>
      </c>
      <c r="Y2119">
        <v>0</v>
      </c>
      <c r="AA2119">
        <v>28</v>
      </c>
      <c r="AC2119">
        <v>34</v>
      </c>
      <c r="AE2119">
        <v>33</v>
      </c>
      <c r="AG2119">
        <v>0</v>
      </c>
      <c r="AI2119">
        <v>10</v>
      </c>
      <c r="AK2119">
        <v>33</v>
      </c>
      <c r="AM2119">
        <v>2000</v>
      </c>
      <c r="AN2119" t="s">
        <v>41</v>
      </c>
    </row>
    <row r="2120" spans="1:40" x14ac:dyDescent="0.25">
      <c r="A2120">
        <v>2118</v>
      </c>
      <c r="B2120" t="s">
        <v>4276</v>
      </c>
      <c r="C2120">
        <v>39157</v>
      </c>
      <c r="D2120" t="s">
        <v>4277</v>
      </c>
      <c r="E2120">
        <v>91</v>
      </c>
      <c r="G2120">
        <v>17</v>
      </c>
      <c r="I2120">
        <v>0</v>
      </c>
      <c r="K2120">
        <v>0</v>
      </c>
      <c r="M2120">
        <v>0</v>
      </c>
      <c r="O2120">
        <v>0</v>
      </c>
      <c r="Q2120">
        <v>0</v>
      </c>
      <c r="S2120">
        <v>4</v>
      </c>
      <c r="U2120">
        <v>6</v>
      </c>
      <c r="W2120">
        <v>0</v>
      </c>
      <c r="Y2120">
        <v>13</v>
      </c>
      <c r="AA2120">
        <v>7</v>
      </c>
      <c r="AC2120">
        <v>18</v>
      </c>
      <c r="AE2120">
        <v>0</v>
      </c>
      <c r="AG2120">
        <v>22</v>
      </c>
      <c r="AI2120">
        <v>0</v>
      </c>
      <c r="AK2120">
        <v>4</v>
      </c>
      <c r="AM2120">
        <v>2000</v>
      </c>
      <c r="AN2120" t="s">
        <v>41</v>
      </c>
    </row>
    <row r="2121" spans="1:40" x14ac:dyDescent="0.25">
      <c r="A2121">
        <v>2119</v>
      </c>
      <c r="B2121" t="s">
        <v>4278</v>
      </c>
      <c r="C2121">
        <v>39159</v>
      </c>
      <c r="D2121" t="s">
        <v>4279</v>
      </c>
      <c r="E2121">
        <v>50</v>
      </c>
      <c r="G2121">
        <v>0</v>
      </c>
      <c r="I2121">
        <v>0</v>
      </c>
      <c r="K2121">
        <v>0</v>
      </c>
      <c r="M2121">
        <v>0</v>
      </c>
      <c r="O2121">
        <v>0</v>
      </c>
      <c r="Q2121">
        <v>7</v>
      </c>
      <c r="S2121">
        <v>0</v>
      </c>
      <c r="U2121">
        <v>0</v>
      </c>
      <c r="W2121">
        <v>0</v>
      </c>
      <c r="Y2121">
        <v>0</v>
      </c>
      <c r="AA2121">
        <v>0</v>
      </c>
      <c r="AC2121">
        <v>20</v>
      </c>
      <c r="AE2121">
        <v>11</v>
      </c>
      <c r="AG2121">
        <v>0</v>
      </c>
      <c r="AI2121">
        <v>12</v>
      </c>
      <c r="AK2121">
        <v>0</v>
      </c>
      <c r="AM2121">
        <v>2000</v>
      </c>
      <c r="AN2121" t="s">
        <v>41</v>
      </c>
    </row>
    <row r="2122" spans="1:40" x14ac:dyDescent="0.25">
      <c r="A2122">
        <v>2120</v>
      </c>
      <c r="B2122" t="s">
        <v>4280</v>
      </c>
      <c r="C2122">
        <v>39161</v>
      </c>
      <c r="D2122" t="s">
        <v>4281</v>
      </c>
      <c r="E2122">
        <v>9</v>
      </c>
      <c r="G2122">
        <v>0</v>
      </c>
      <c r="I2122">
        <v>0</v>
      </c>
      <c r="K2122">
        <v>0</v>
      </c>
      <c r="M2122">
        <v>0</v>
      </c>
      <c r="O2122">
        <v>0</v>
      </c>
      <c r="Q2122">
        <v>0</v>
      </c>
      <c r="S2122">
        <v>0</v>
      </c>
      <c r="U2122">
        <v>0</v>
      </c>
      <c r="W2122">
        <v>0</v>
      </c>
      <c r="Y2122">
        <v>0</v>
      </c>
      <c r="AA2122">
        <v>5</v>
      </c>
      <c r="AC2122">
        <v>4</v>
      </c>
      <c r="AE2122">
        <v>0</v>
      </c>
      <c r="AG2122">
        <v>0</v>
      </c>
      <c r="AI2122">
        <v>0</v>
      </c>
      <c r="AK2122">
        <v>0</v>
      </c>
      <c r="AM2122">
        <v>2000</v>
      </c>
      <c r="AN2122" t="s">
        <v>41</v>
      </c>
    </row>
    <row r="2123" spans="1:40" x14ac:dyDescent="0.25">
      <c r="A2123">
        <v>2121</v>
      </c>
      <c r="B2123" t="s">
        <v>4282</v>
      </c>
      <c r="C2123">
        <v>39163</v>
      </c>
      <c r="D2123" t="s">
        <v>4283</v>
      </c>
      <c r="E2123">
        <v>0</v>
      </c>
      <c r="G2123">
        <v>0</v>
      </c>
      <c r="I2123">
        <v>0</v>
      </c>
      <c r="K2123">
        <v>0</v>
      </c>
      <c r="M2123">
        <v>0</v>
      </c>
      <c r="O2123">
        <v>0</v>
      </c>
      <c r="Q2123">
        <v>0</v>
      </c>
      <c r="S2123">
        <v>0</v>
      </c>
      <c r="U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2000</v>
      </c>
      <c r="AN2123" t="s">
        <v>41</v>
      </c>
    </row>
    <row r="2124" spans="1:40" x14ac:dyDescent="0.25">
      <c r="A2124">
        <v>2122</v>
      </c>
      <c r="B2124" t="s">
        <v>4284</v>
      </c>
      <c r="C2124">
        <v>39165</v>
      </c>
      <c r="D2124" t="s">
        <v>4285</v>
      </c>
      <c r="E2124">
        <v>690</v>
      </c>
      <c r="G2124">
        <v>9</v>
      </c>
      <c r="I2124">
        <v>7</v>
      </c>
      <c r="K2124">
        <v>10</v>
      </c>
      <c r="M2124">
        <v>0</v>
      </c>
      <c r="O2124">
        <v>5</v>
      </c>
      <c r="Q2124">
        <v>7</v>
      </c>
      <c r="S2124">
        <v>52</v>
      </c>
      <c r="U2124">
        <v>19</v>
      </c>
      <c r="W2124">
        <v>32</v>
      </c>
      <c r="Y2124">
        <v>56</v>
      </c>
      <c r="AA2124">
        <v>82</v>
      </c>
      <c r="AC2124">
        <v>141</v>
      </c>
      <c r="AE2124">
        <v>134</v>
      </c>
      <c r="AG2124">
        <v>76</v>
      </c>
      <c r="AI2124">
        <v>22</v>
      </c>
      <c r="AK2124">
        <v>38</v>
      </c>
      <c r="AM2124">
        <v>2000</v>
      </c>
      <c r="AN2124" t="s">
        <v>41</v>
      </c>
    </row>
    <row r="2125" spans="1:40" x14ac:dyDescent="0.25">
      <c r="A2125">
        <v>2123</v>
      </c>
      <c r="B2125" t="s">
        <v>4286</v>
      </c>
      <c r="C2125">
        <v>39167</v>
      </c>
      <c r="D2125" t="s">
        <v>4287</v>
      </c>
      <c r="E2125">
        <v>35</v>
      </c>
      <c r="G2125">
        <v>0</v>
      </c>
      <c r="I2125">
        <v>0</v>
      </c>
      <c r="K2125">
        <v>0</v>
      </c>
      <c r="M2125">
        <v>0</v>
      </c>
      <c r="O2125">
        <v>2</v>
      </c>
      <c r="Q2125">
        <v>8</v>
      </c>
      <c r="S2125">
        <v>0</v>
      </c>
      <c r="U2125">
        <v>0</v>
      </c>
      <c r="W2125">
        <v>0</v>
      </c>
      <c r="Y2125">
        <v>0</v>
      </c>
      <c r="AA2125">
        <v>0</v>
      </c>
      <c r="AC2125">
        <v>0</v>
      </c>
      <c r="AE2125">
        <v>17</v>
      </c>
      <c r="AG2125">
        <v>0</v>
      </c>
      <c r="AI2125">
        <v>0</v>
      </c>
      <c r="AK2125">
        <v>8</v>
      </c>
      <c r="AM2125">
        <v>2000</v>
      </c>
      <c r="AN2125" t="s">
        <v>41</v>
      </c>
    </row>
    <row r="2126" spans="1:40" x14ac:dyDescent="0.25">
      <c r="A2126">
        <v>2124</v>
      </c>
      <c r="B2126" t="s">
        <v>4288</v>
      </c>
      <c r="C2126">
        <v>39169</v>
      </c>
      <c r="D2126" t="s">
        <v>4289</v>
      </c>
      <c r="E2126">
        <v>196</v>
      </c>
      <c r="G2126">
        <v>25</v>
      </c>
      <c r="I2126">
        <v>8</v>
      </c>
      <c r="K2126">
        <v>0</v>
      </c>
      <c r="M2126">
        <v>10</v>
      </c>
      <c r="O2126">
        <v>3</v>
      </c>
      <c r="Q2126">
        <v>9</v>
      </c>
      <c r="S2126">
        <v>7</v>
      </c>
      <c r="U2126">
        <v>26</v>
      </c>
      <c r="W2126">
        <v>5</v>
      </c>
      <c r="Y2126">
        <v>16</v>
      </c>
      <c r="AA2126">
        <v>38</v>
      </c>
      <c r="AC2126">
        <v>16</v>
      </c>
      <c r="AE2126">
        <v>7</v>
      </c>
      <c r="AG2126">
        <v>0</v>
      </c>
      <c r="AI2126">
        <v>6</v>
      </c>
      <c r="AK2126">
        <v>20</v>
      </c>
      <c r="AM2126">
        <v>2000</v>
      </c>
      <c r="AN2126" t="s">
        <v>41</v>
      </c>
    </row>
    <row r="2127" spans="1:40" x14ac:dyDescent="0.25">
      <c r="A2127">
        <v>2125</v>
      </c>
      <c r="B2127" t="s">
        <v>4290</v>
      </c>
      <c r="C2127">
        <v>39171</v>
      </c>
      <c r="D2127" t="s">
        <v>4291</v>
      </c>
      <c r="E2127">
        <v>7</v>
      </c>
      <c r="G2127">
        <v>0</v>
      </c>
      <c r="I2127">
        <v>0</v>
      </c>
      <c r="K2127">
        <v>0</v>
      </c>
      <c r="M2127">
        <v>0</v>
      </c>
      <c r="O2127">
        <v>0</v>
      </c>
      <c r="Q2127">
        <v>0</v>
      </c>
      <c r="S2127">
        <v>0</v>
      </c>
      <c r="U2127">
        <v>0</v>
      </c>
      <c r="W2127">
        <v>0</v>
      </c>
      <c r="Y2127">
        <v>0</v>
      </c>
      <c r="AA2127">
        <v>7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2000</v>
      </c>
      <c r="AN2127" t="s">
        <v>41</v>
      </c>
    </row>
    <row r="2128" spans="1:40" x14ac:dyDescent="0.25">
      <c r="A2128">
        <v>2126</v>
      </c>
      <c r="B2128" t="s">
        <v>4292</v>
      </c>
      <c r="C2128">
        <v>39173</v>
      </c>
      <c r="D2128" t="s">
        <v>4293</v>
      </c>
      <c r="E2128">
        <v>379</v>
      </c>
      <c r="G2128">
        <v>31</v>
      </c>
      <c r="I2128">
        <v>49</v>
      </c>
      <c r="K2128">
        <v>8</v>
      </c>
      <c r="M2128">
        <v>43</v>
      </c>
      <c r="O2128">
        <v>4</v>
      </c>
      <c r="Q2128">
        <v>37</v>
      </c>
      <c r="S2128">
        <v>58</v>
      </c>
      <c r="U2128">
        <v>8</v>
      </c>
      <c r="W2128">
        <v>31</v>
      </c>
      <c r="Y2128">
        <v>30</v>
      </c>
      <c r="AA2128">
        <v>13</v>
      </c>
      <c r="AC2128">
        <v>5</v>
      </c>
      <c r="AE2128">
        <v>8</v>
      </c>
      <c r="AG2128">
        <v>17</v>
      </c>
      <c r="AI2128">
        <v>15</v>
      </c>
      <c r="AK2128">
        <v>22</v>
      </c>
      <c r="AM2128">
        <v>2000</v>
      </c>
      <c r="AN2128" t="s">
        <v>41</v>
      </c>
    </row>
    <row r="2129" spans="1:40" x14ac:dyDescent="0.25">
      <c r="A2129">
        <v>2127</v>
      </c>
      <c r="B2129" t="s">
        <v>4294</v>
      </c>
      <c r="C2129">
        <v>39175</v>
      </c>
      <c r="D2129" t="s">
        <v>4295</v>
      </c>
      <c r="E2129">
        <v>23</v>
      </c>
      <c r="G2129">
        <v>0</v>
      </c>
      <c r="I2129">
        <v>0</v>
      </c>
      <c r="K2129">
        <v>0</v>
      </c>
      <c r="M2129">
        <v>5</v>
      </c>
      <c r="O2129">
        <v>0</v>
      </c>
      <c r="Q2129">
        <v>0</v>
      </c>
      <c r="S2129">
        <v>0</v>
      </c>
      <c r="U2129">
        <v>0</v>
      </c>
      <c r="W2129">
        <v>0</v>
      </c>
      <c r="Y2129">
        <v>10</v>
      </c>
      <c r="AA2129">
        <v>3</v>
      </c>
      <c r="AC2129">
        <v>5</v>
      </c>
      <c r="AE2129">
        <v>0</v>
      </c>
      <c r="AG2129">
        <v>0</v>
      </c>
      <c r="AI2129">
        <v>0</v>
      </c>
      <c r="AK2129">
        <v>0</v>
      </c>
      <c r="AM2129">
        <v>2000</v>
      </c>
      <c r="AN2129" t="s">
        <v>41</v>
      </c>
    </row>
    <row r="2130" spans="1:40" x14ac:dyDescent="0.25">
      <c r="A2130">
        <v>2128</v>
      </c>
      <c r="B2130" t="s">
        <v>4296</v>
      </c>
      <c r="C2130">
        <v>40001</v>
      </c>
      <c r="D2130" t="s">
        <v>4297</v>
      </c>
      <c r="E2130">
        <v>0</v>
      </c>
      <c r="G2130">
        <v>0</v>
      </c>
      <c r="I2130">
        <v>0</v>
      </c>
      <c r="K2130">
        <v>0</v>
      </c>
      <c r="M2130">
        <v>0</v>
      </c>
      <c r="O2130">
        <v>0</v>
      </c>
      <c r="Q2130">
        <v>0</v>
      </c>
      <c r="S2130">
        <v>0</v>
      </c>
      <c r="U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2000</v>
      </c>
      <c r="AN2130" t="s">
        <v>41</v>
      </c>
    </row>
    <row r="2131" spans="1:40" x14ac:dyDescent="0.25">
      <c r="A2131">
        <v>2129</v>
      </c>
      <c r="B2131" t="s">
        <v>4298</v>
      </c>
      <c r="C2131">
        <v>40003</v>
      </c>
      <c r="D2131" t="s">
        <v>4299</v>
      </c>
      <c r="E2131">
        <v>0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2000</v>
      </c>
      <c r="AN2131" t="s">
        <v>41</v>
      </c>
    </row>
    <row r="2132" spans="1:40" x14ac:dyDescent="0.25">
      <c r="A2132">
        <v>2130</v>
      </c>
      <c r="B2132" t="s">
        <v>4300</v>
      </c>
      <c r="C2132">
        <v>40005</v>
      </c>
      <c r="D2132" t="s">
        <v>4301</v>
      </c>
      <c r="E2132">
        <v>4</v>
      </c>
      <c r="G2132">
        <v>0</v>
      </c>
      <c r="I2132">
        <v>0</v>
      </c>
      <c r="K2132">
        <v>0</v>
      </c>
      <c r="M2132">
        <v>0</v>
      </c>
      <c r="O2132">
        <v>0</v>
      </c>
      <c r="Q2132">
        <v>2</v>
      </c>
      <c r="S2132">
        <v>0</v>
      </c>
      <c r="U2132">
        <v>0</v>
      </c>
      <c r="W2132">
        <v>0</v>
      </c>
      <c r="Y2132">
        <v>0</v>
      </c>
      <c r="AA2132">
        <v>0</v>
      </c>
      <c r="AC2132">
        <v>2</v>
      </c>
      <c r="AE2132">
        <v>0</v>
      </c>
      <c r="AG2132">
        <v>0</v>
      </c>
      <c r="AI2132">
        <v>0</v>
      </c>
      <c r="AK2132">
        <v>0</v>
      </c>
      <c r="AM2132">
        <v>2000</v>
      </c>
      <c r="AN2132" t="s">
        <v>41</v>
      </c>
    </row>
    <row r="2133" spans="1:40" x14ac:dyDescent="0.25">
      <c r="A2133">
        <v>2131</v>
      </c>
      <c r="B2133" t="s">
        <v>4302</v>
      </c>
      <c r="C2133">
        <v>40007</v>
      </c>
      <c r="D2133" t="s">
        <v>4303</v>
      </c>
      <c r="E2133">
        <v>0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2000</v>
      </c>
      <c r="AN2133" t="s">
        <v>41</v>
      </c>
    </row>
    <row r="2134" spans="1:40" x14ac:dyDescent="0.25">
      <c r="A2134">
        <v>2132</v>
      </c>
      <c r="B2134" t="s">
        <v>4304</v>
      </c>
      <c r="C2134">
        <v>40009</v>
      </c>
      <c r="D2134" t="s">
        <v>4305</v>
      </c>
      <c r="E2134">
        <v>15</v>
      </c>
      <c r="G2134">
        <v>0</v>
      </c>
      <c r="I2134">
        <v>0</v>
      </c>
      <c r="K2134">
        <v>0</v>
      </c>
      <c r="M2134">
        <v>0</v>
      </c>
      <c r="O2134">
        <v>8</v>
      </c>
      <c r="Q2134">
        <v>0</v>
      </c>
      <c r="S2134">
        <v>0</v>
      </c>
      <c r="U2134">
        <v>0</v>
      </c>
      <c r="W2134">
        <v>0</v>
      </c>
      <c r="Y2134">
        <v>0</v>
      </c>
      <c r="AA2134">
        <v>0</v>
      </c>
      <c r="AC2134">
        <v>0</v>
      </c>
      <c r="AE2134">
        <v>7</v>
      </c>
      <c r="AG2134">
        <v>0</v>
      </c>
      <c r="AI2134">
        <v>0</v>
      </c>
      <c r="AK2134">
        <v>0</v>
      </c>
      <c r="AM2134">
        <v>2000</v>
      </c>
      <c r="AN2134" t="s">
        <v>41</v>
      </c>
    </row>
    <row r="2135" spans="1:40" x14ac:dyDescent="0.25">
      <c r="A2135">
        <v>2133</v>
      </c>
      <c r="B2135" t="s">
        <v>4306</v>
      </c>
      <c r="C2135">
        <v>40011</v>
      </c>
      <c r="D2135" t="s">
        <v>4307</v>
      </c>
      <c r="E2135">
        <v>17</v>
      </c>
      <c r="G2135">
        <v>0</v>
      </c>
      <c r="I2135">
        <v>0</v>
      </c>
      <c r="K2135">
        <v>12</v>
      </c>
      <c r="M2135">
        <v>0</v>
      </c>
      <c r="O2135">
        <v>0</v>
      </c>
      <c r="Q2135">
        <v>0</v>
      </c>
      <c r="S2135">
        <v>0</v>
      </c>
      <c r="U2135">
        <v>0</v>
      </c>
      <c r="W2135">
        <v>0</v>
      </c>
      <c r="Y2135">
        <v>0</v>
      </c>
      <c r="AA2135">
        <v>0</v>
      </c>
      <c r="AC2135">
        <v>0</v>
      </c>
      <c r="AE2135">
        <v>5</v>
      </c>
      <c r="AG2135">
        <v>0</v>
      </c>
      <c r="AI2135">
        <v>0</v>
      </c>
      <c r="AK2135">
        <v>0</v>
      </c>
      <c r="AM2135">
        <v>2000</v>
      </c>
      <c r="AN2135" t="s">
        <v>41</v>
      </c>
    </row>
    <row r="2136" spans="1:40" x14ac:dyDescent="0.25">
      <c r="A2136">
        <v>2134</v>
      </c>
      <c r="B2136" t="s">
        <v>4308</v>
      </c>
      <c r="C2136">
        <v>40013</v>
      </c>
      <c r="D2136" t="s">
        <v>4309</v>
      </c>
      <c r="E2136">
        <v>55</v>
      </c>
      <c r="G2136">
        <v>16</v>
      </c>
      <c r="I2136">
        <v>10</v>
      </c>
      <c r="K2136">
        <v>0</v>
      </c>
      <c r="M2136">
        <v>5</v>
      </c>
      <c r="O2136">
        <v>0</v>
      </c>
      <c r="Q2136">
        <v>0</v>
      </c>
      <c r="S2136">
        <v>0</v>
      </c>
      <c r="U2136">
        <v>0</v>
      </c>
      <c r="W2136">
        <v>2</v>
      </c>
      <c r="Y2136">
        <v>7</v>
      </c>
      <c r="AA2136">
        <v>8</v>
      </c>
      <c r="AC2136">
        <v>0</v>
      </c>
      <c r="AE2136">
        <v>0</v>
      </c>
      <c r="AG2136">
        <v>7</v>
      </c>
      <c r="AI2136">
        <v>0</v>
      </c>
      <c r="AK2136">
        <v>0</v>
      </c>
      <c r="AM2136">
        <v>2000</v>
      </c>
      <c r="AN2136" t="s">
        <v>41</v>
      </c>
    </row>
    <row r="2137" spans="1:40" x14ac:dyDescent="0.25">
      <c r="A2137">
        <v>2135</v>
      </c>
      <c r="B2137" t="s">
        <v>4310</v>
      </c>
      <c r="C2137">
        <v>40015</v>
      </c>
      <c r="D2137" t="s">
        <v>4311</v>
      </c>
      <c r="E2137">
        <v>19</v>
      </c>
      <c r="G2137">
        <v>0</v>
      </c>
      <c r="I2137">
        <v>0</v>
      </c>
      <c r="K2137">
        <v>3</v>
      </c>
      <c r="M2137">
        <v>0</v>
      </c>
      <c r="O2137">
        <v>2</v>
      </c>
      <c r="Q2137">
        <v>0</v>
      </c>
      <c r="S2137">
        <v>12</v>
      </c>
      <c r="U2137">
        <v>0</v>
      </c>
      <c r="W2137">
        <v>0</v>
      </c>
      <c r="Y2137">
        <v>0</v>
      </c>
      <c r="AA2137">
        <v>0</v>
      </c>
      <c r="AC2137">
        <v>2</v>
      </c>
      <c r="AE2137">
        <v>0</v>
      </c>
      <c r="AG2137">
        <v>0</v>
      </c>
      <c r="AI2137">
        <v>0</v>
      </c>
      <c r="AK2137">
        <v>0</v>
      </c>
      <c r="AM2137">
        <v>2000</v>
      </c>
      <c r="AN2137" t="s">
        <v>41</v>
      </c>
    </row>
    <row r="2138" spans="1:40" x14ac:dyDescent="0.25">
      <c r="A2138">
        <v>2136</v>
      </c>
      <c r="B2138" t="s">
        <v>4312</v>
      </c>
      <c r="C2138">
        <v>40017</v>
      </c>
      <c r="D2138" t="s">
        <v>4313</v>
      </c>
      <c r="E2138">
        <v>540</v>
      </c>
      <c r="G2138">
        <v>0</v>
      </c>
      <c r="I2138">
        <v>8</v>
      </c>
      <c r="K2138">
        <v>17</v>
      </c>
      <c r="M2138">
        <v>9</v>
      </c>
      <c r="O2138">
        <v>17</v>
      </c>
      <c r="Q2138">
        <v>18</v>
      </c>
      <c r="S2138">
        <v>32</v>
      </c>
      <c r="U2138">
        <v>41</v>
      </c>
      <c r="W2138">
        <v>44</v>
      </c>
      <c r="Y2138">
        <v>89</v>
      </c>
      <c r="AA2138">
        <v>67</v>
      </c>
      <c r="AC2138">
        <v>128</v>
      </c>
      <c r="AE2138">
        <v>31</v>
      </c>
      <c r="AG2138">
        <v>14</v>
      </c>
      <c r="AI2138">
        <v>16</v>
      </c>
      <c r="AK2138">
        <v>9</v>
      </c>
      <c r="AM2138">
        <v>2000</v>
      </c>
      <c r="AN2138" t="s">
        <v>41</v>
      </c>
    </row>
    <row r="2139" spans="1:40" x14ac:dyDescent="0.25">
      <c r="A2139">
        <v>2137</v>
      </c>
      <c r="B2139" t="s">
        <v>4314</v>
      </c>
      <c r="C2139">
        <v>40019</v>
      </c>
      <c r="D2139" t="s">
        <v>4315</v>
      </c>
      <c r="E2139">
        <v>43</v>
      </c>
      <c r="G2139">
        <v>2</v>
      </c>
      <c r="I2139">
        <v>6</v>
      </c>
      <c r="K2139">
        <v>0</v>
      </c>
      <c r="M2139">
        <v>0</v>
      </c>
      <c r="O2139">
        <v>2</v>
      </c>
      <c r="Q2139">
        <v>11</v>
      </c>
      <c r="S2139">
        <v>0</v>
      </c>
      <c r="U2139">
        <v>0</v>
      </c>
      <c r="W2139">
        <v>6</v>
      </c>
      <c r="Y2139">
        <v>0</v>
      </c>
      <c r="AA2139">
        <v>8</v>
      </c>
      <c r="AC2139">
        <v>0</v>
      </c>
      <c r="AE2139">
        <v>7</v>
      </c>
      <c r="AG2139">
        <v>0</v>
      </c>
      <c r="AI2139">
        <v>0</v>
      </c>
      <c r="AK2139">
        <v>1</v>
      </c>
      <c r="AM2139">
        <v>2000</v>
      </c>
      <c r="AN2139" t="s">
        <v>41</v>
      </c>
    </row>
    <row r="2140" spans="1:40" x14ac:dyDescent="0.25">
      <c r="A2140">
        <v>2138</v>
      </c>
      <c r="B2140" t="s">
        <v>4316</v>
      </c>
      <c r="C2140">
        <v>40021</v>
      </c>
      <c r="D2140" t="s">
        <v>4317</v>
      </c>
      <c r="E2140">
        <v>26</v>
      </c>
      <c r="G2140">
        <v>26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0</v>
      </c>
      <c r="U2140">
        <v>0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2000</v>
      </c>
      <c r="AN2140" t="s">
        <v>41</v>
      </c>
    </row>
    <row r="2141" spans="1:40" x14ac:dyDescent="0.25">
      <c r="A2141">
        <v>2139</v>
      </c>
      <c r="B2141" t="s">
        <v>4318</v>
      </c>
      <c r="C2141">
        <v>40023</v>
      </c>
      <c r="D2141" t="s">
        <v>4319</v>
      </c>
      <c r="E2141">
        <v>11</v>
      </c>
      <c r="G2141">
        <v>4</v>
      </c>
      <c r="I2141">
        <v>0</v>
      </c>
      <c r="K2141">
        <v>0</v>
      </c>
      <c r="M2141">
        <v>0</v>
      </c>
      <c r="O2141">
        <v>0</v>
      </c>
      <c r="Q2141">
        <v>2</v>
      </c>
      <c r="S2141">
        <v>0</v>
      </c>
      <c r="U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5</v>
      </c>
      <c r="AK2141">
        <v>0</v>
      </c>
      <c r="AM2141">
        <v>2000</v>
      </c>
      <c r="AN2141" t="s">
        <v>41</v>
      </c>
    </row>
    <row r="2142" spans="1:40" x14ac:dyDescent="0.25">
      <c r="A2142">
        <v>2140</v>
      </c>
      <c r="B2142" t="s">
        <v>4320</v>
      </c>
      <c r="C2142">
        <v>40025</v>
      </c>
      <c r="D2142" t="s">
        <v>4321</v>
      </c>
      <c r="E2142">
        <v>0</v>
      </c>
      <c r="G2142">
        <v>0</v>
      </c>
      <c r="I2142">
        <v>0</v>
      </c>
      <c r="K2142">
        <v>0</v>
      </c>
      <c r="M2142">
        <v>0</v>
      </c>
      <c r="O2142">
        <v>0</v>
      </c>
      <c r="Q2142">
        <v>0</v>
      </c>
      <c r="S2142">
        <v>0</v>
      </c>
      <c r="U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2000</v>
      </c>
      <c r="AN2142" t="s">
        <v>41</v>
      </c>
    </row>
    <row r="2143" spans="1:40" x14ac:dyDescent="0.25">
      <c r="A2143">
        <v>2141</v>
      </c>
      <c r="B2143" t="s">
        <v>4322</v>
      </c>
      <c r="C2143">
        <v>40027</v>
      </c>
      <c r="D2143" t="s">
        <v>4323</v>
      </c>
      <c r="E2143">
        <v>2067</v>
      </c>
      <c r="G2143">
        <v>524</v>
      </c>
      <c r="I2143">
        <v>100</v>
      </c>
      <c r="K2143">
        <v>87</v>
      </c>
      <c r="M2143">
        <v>121</v>
      </c>
      <c r="O2143">
        <v>112</v>
      </c>
      <c r="Q2143">
        <v>98</v>
      </c>
      <c r="S2143">
        <v>41</v>
      </c>
      <c r="U2143">
        <v>87</v>
      </c>
      <c r="W2143">
        <v>95</v>
      </c>
      <c r="Y2143">
        <v>199</v>
      </c>
      <c r="AA2143">
        <v>232</v>
      </c>
      <c r="AC2143">
        <v>162</v>
      </c>
      <c r="AE2143">
        <v>101</v>
      </c>
      <c r="AG2143">
        <v>38</v>
      </c>
      <c r="AI2143">
        <v>24</v>
      </c>
      <c r="AK2143">
        <v>46</v>
      </c>
      <c r="AM2143">
        <v>2000</v>
      </c>
      <c r="AN2143" t="s">
        <v>41</v>
      </c>
    </row>
    <row r="2144" spans="1:40" x14ac:dyDescent="0.25">
      <c r="A2144">
        <v>2142</v>
      </c>
      <c r="B2144" t="s">
        <v>4324</v>
      </c>
      <c r="C2144">
        <v>40029</v>
      </c>
      <c r="D2144" t="s">
        <v>4325</v>
      </c>
      <c r="E2144">
        <v>2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2</v>
      </c>
      <c r="AG2144">
        <v>0</v>
      </c>
      <c r="AI2144">
        <v>0</v>
      </c>
      <c r="AK2144">
        <v>0</v>
      </c>
      <c r="AM2144">
        <v>2000</v>
      </c>
      <c r="AN2144" t="s">
        <v>41</v>
      </c>
    </row>
    <row r="2145" spans="1:40" x14ac:dyDescent="0.25">
      <c r="A2145">
        <v>2143</v>
      </c>
      <c r="B2145" t="s">
        <v>4326</v>
      </c>
      <c r="C2145">
        <v>40031</v>
      </c>
      <c r="D2145" t="s">
        <v>4327</v>
      </c>
      <c r="E2145">
        <v>624</v>
      </c>
      <c r="G2145">
        <v>46</v>
      </c>
      <c r="I2145">
        <v>122</v>
      </c>
      <c r="K2145">
        <v>25</v>
      </c>
      <c r="M2145">
        <v>31</v>
      </c>
      <c r="O2145">
        <v>36</v>
      </c>
      <c r="Q2145">
        <v>40</v>
      </c>
      <c r="S2145">
        <v>32</v>
      </c>
      <c r="U2145">
        <v>37</v>
      </c>
      <c r="W2145">
        <v>21</v>
      </c>
      <c r="Y2145">
        <v>51</v>
      </c>
      <c r="AA2145">
        <v>54</v>
      </c>
      <c r="AC2145">
        <v>79</v>
      </c>
      <c r="AE2145">
        <v>32</v>
      </c>
      <c r="AG2145">
        <v>5</v>
      </c>
      <c r="AI2145">
        <v>7</v>
      </c>
      <c r="AK2145">
        <v>6</v>
      </c>
      <c r="AM2145">
        <v>2000</v>
      </c>
      <c r="AN2145" t="s">
        <v>41</v>
      </c>
    </row>
    <row r="2146" spans="1:40" x14ac:dyDescent="0.25">
      <c r="A2146">
        <v>2144</v>
      </c>
      <c r="B2146" t="s">
        <v>4328</v>
      </c>
      <c r="C2146">
        <v>40033</v>
      </c>
      <c r="D2146" t="s">
        <v>4329</v>
      </c>
      <c r="E2146">
        <v>4</v>
      </c>
      <c r="G2146">
        <v>2</v>
      </c>
      <c r="I2146">
        <v>0</v>
      </c>
      <c r="K2146">
        <v>0</v>
      </c>
      <c r="M2146">
        <v>0</v>
      </c>
      <c r="O2146">
        <v>2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2000</v>
      </c>
      <c r="AN2146" t="s">
        <v>41</v>
      </c>
    </row>
    <row r="2147" spans="1:40" x14ac:dyDescent="0.25">
      <c r="A2147">
        <v>2145</v>
      </c>
      <c r="B2147" t="s">
        <v>4330</v>
      </c>
      <c r="C2147">
        <v>40035</v>
      </c>
      <c r="D2147" t="s">
        <v>4331</v>
      </c>
      <c r="E2147">
        <v>14</v>
      </c>
      <c r="G2147">
        <v>0</v>
      </c>
      <c r="I2147">
        <v>7</v>
      </c>
      <c r="K2147">
        <v>0</v>
      </c>
      <c r="M2147">
        <v>0</v>
      </c>
      <c r="O2147">
        <v>7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2000</v>
      </c>
      <c r="AN2147" t="s">
        <v>41</v>
      </c>
    </row>
    <row r="2148" spans="1:40" x14ac:dyDescent="0.25">
      <c r="A2148">
        <v>2146</v>
      </c>
      <c r="B2148" t="s">
        <v>4332</v>
      </c>
      <c r="C2148">
        <v>40037</v>
      </c>
      <c r="D2148" t="s">
        <v>4333</v>
      </c>
      <c r="E2148">
        <v>22</v>
      </c>
      <c r="G2148">
        <v>2</v>
      </c>
      <c r="I2148">
        <v>0</v>
      </c>
      <c r="K2148">
        <v>0</v>
      </c>
      <c r="M2148">
        <v>0</v>
      </c>
      <c r="O2148">
        <v>8</v>
      </c>
      <c r="Q2148">
        <v>3</v>
      </c>
      <c r="S2148">
        <v>0</v>
      </c>
      <c r="U2148">
        <v>3</v>
      </c>
      <c r="W2148">
        <v>0</v>
      </c>
      <c r="Y2148">
        <v>0</v>
      </c>
      <c r="AA2148">
        <v>6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2000</v>
      </c>
      <c r="AN2148" t="s">
        <v>41</v>
      </c>
    </row>
    <row r="2149" spans="1:40" x14ac:dyDescent="0.25">
      <c r="A2149">
        <v>2147</v>
      </c>
      <c r="B2149" t="s">
        <v>4334</v>
      </c>
      <c r="C2149">
        <v>40039</v>
      </c>
      <c r="D2149" t="s">
        <v>4335</v>
      </c>
      <c r="E2149">
        <v>83</v>
      </c>
      <c r="G2149">
        <v>22</v>
      </c>
      <c r="I2149">
        <v>0</v>
      </c>
      <c r="K2149">
        <v>6</v>
      </c>
      <c r="M2149">
        <v>14</v>
      </c>
      <c r="O2149">
        <v>19</v>
      </c>
      <c r="Q2149">
        <v>7</v>
      </c>
      <c r="S2149">
        <v>0</v>
      </c>
      <c r="U2149">
        <v>0</v>
      </c>
      <c r="W2149">
        <v>0</v>
      </c>
      <c r="Y2149">
        <v>14</v>
      </c>
      <c r="AA2149">
        <v>0</v>
      </c>
      <c r="AC2149">
        <v>0</v>
      </c>
      <c r="AE2149">
        <v>1</v>
      </c>
      <c r="AG2149">
        <v>0</v>
      </c>
      <c r="AI2149">
        <v>0</v>
      </c>
      <c r="AK2149">
        <v>0</v>
      </c>
      <c r="AM2149">
        <v>2000</v>
      </c>
      <c r="AN2149" t="s">
        <v>41</v>
      </c>
    </row>
    <row r="2150" spans="1:40" x14ac:dyDescent="0.25">
      <c r="A2150">
        <v>2148</v>
      </c>
      <c r="B2150" t="s">
        <v>4336</v>
      </c>
      <c r="C2150">
        <v>40041</v>
      </c>
      <c r="D2150" t="s">
        <v>4337</v>
      </c>
      <c r="E2150">
        <v>19</v>
      </c>
      <c r="G2150">
        <v>5</v>
      </c>
      <c r="I2150">
        <v>3</v>
      </c>
      <c r="K2150">
        <v>0</v>
      </c>
      <c r="M2150">
        <v>0</v>
      </c>
      <c r="O2150">
        <v>0</v>
      </c>
      <c r="Q2150">
        <v>0</v>
      </c>
      <c r="S2150">
        <v>2</v>
      </c>
      <c r="U2150">
        <v>0</v>
      </c>
      <c r="W2150">
        <v>9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2000</v>
      </c>
      <c r="AN2150" t="s">
        <v>41</v>
      </c>
    </row>
    <row r="2151" spans="1:40" x14ac:dyDescent="0.25">
      <c r="A2151">
        <v>2149</v>
      </c>
      <c r="B2151" t="s">
        <v>4338</v>
      </c>
      <c r="C2151">
        <v>40043</v>
      </c>
      <c r="D2151" t="s">
        <v>4339</v>
      </c>
      <c r="E2151">
        <v>2</v>
      </c>
      <c r="G2151">
        <v>0</v>
      </c>
      <c r="I2151">
        <v>0</v>
      </c>
      <c r="K2151">
        <v>0</v>
      </c>
      <c r="M2151">
        <v>0</v>
      </c>
      <c r="O2151">
        <v>0</v>
      </c>
      <c r="Q2151">
        <v>0</v>
      </c>
      <c r="S2151">
        <v>0</v>
      </c>
      <c r="U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2</v>
      </c>
      <c r="AI2151">
        <v>0</v>
      </c>
      <c r="AK2151">
        <v>0</v>
      </c>
      <c r="AM2151">
        <v>2000</v>
      </c>
      <c r="AN2151" t="s">
        <v>41</v>
      </c>
    </row>
    <row r="2152" spans="1:40" x14ac:dyDescent="0.25">
      <c r="A2152">
        <v>2150</v>
      </c>
      <c r="B2152" t="s">
        <v>4340</v>
      </c>
      <c r="C2152">
        <v>40045</v>
      </c>
      <c r="D2152" t="s">
        <v>4341</v>
      </c>
      <c r="E2152">
        <v>0</v>
      </c>
      <c r="G2152">
        <v>0</v>
      </c>
      <c r="I2152">
        <v>0</v>
      </c>
      <c r="K2152">
        <v>0</v>
      </c>
      <c r="M2152">
        <v>0</v>
      </c>
      <c r="O2152">
        <v>0</v>
      </c>
      <c r="Q2152">
        <v>0</v>
      </c>
      <c r="S2152">
        <v>0</v>
      </c>
      <c r="U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2000</v>
      </c>
      <c r="AN2152" t="s">
        <v>41</v>
      </c>
    </row>
    <row r="2153" spans="1:40" x14ac:dyDescent="0.25">
      <c r="A2153">
        <v>2151</v>
      </c>
      <c r="B2153" t="s">
        <v>4342</v>
      </c>
      <c r="C2153">
        <v>40047</v>
      </c>
      <c r="D2153" t="s">
        <v>4343</v>
      </c>
      <c r="E2153">
        <v>181</v>
      </c>
      <c r="G2153">
        <v>12</v>
      </c>
      <c r="I2153">
        <v>0</v>
      </c>
      <c r="K2153">
        <v>44</v>
      </c>
      <c r="M2153">
        <v>22</v>
      </c>
      <c r="O2153">
        <v>20</v>
      </c>
      <c r="Q2153">
        <v>11</v>
      </c>
      <c r="S2153">
        <v>6</v>
      </c>
      <c r="U2153">
        <v>7</v>
      </c>
      <c r="W2153">
        <v>0</v>
      </c>
      <c r="Y2153">
        <v>19</v>
      </c>
      <c r="AA2153">
        <v>14</v>
      </c>
      <c r="AC2153">
        <v>0</v>
      </c>
      <c r="AE2153">
        <v>15</v>
      </c>
      <c r="AG2153">
        <v>0</v>
      </c>
      <c r="AI2153">
        <v>0</v>
      </c>
      <c r="AK2153">
        <v>11</v>
      </c>
      <c r="AM2153">
        <v>2000</v>
      </c>
      <c r="AN2153" t="s">
        <v>41</v>
      </c>
    </row>
    <row r="2154" spans="1:40" x14ac:dyDescent="0.25">
      <c r="A2154">
        <v>2152</v>
      </c>
      <c r="B2154" t="s">
        <v>4344</v>
      </c>
      <c r="C2154">
        <v>40049</v>
      </c>
      <c r="D2154" t="s">
        <v>4345</v>
      </c>
      <c r="E2154">
        <v>5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5</v>
      </c>
      <c r="AI2154">
        <v>0</v>
      </c>
      <c r="AK2154">
        <v>0</v>
      </c>
      <c r="AM2154">
        <v>2000</v>
      </c>
      <c r="AN2154" t="s">
        <v>41</v>
      </c>
    </row>
    <row r="2155" spans="1:40" x14ac:dyDescent="0.25">
      <c r="A2155">
        <v>2153</v>
      </c>
      <c r="B2155" t="s">
        <v>4346</v>
      </c>
      <c r="C2155">
        <v>40051</v>
      </c>
      <c r="D2155" t="s">
        <v>4347</v>
      </c>
      <c r="E2155">
        <v>26</v>
      </c>
      <c r="G2155">
        <v>0</v>
      </c>
      <c r="I2155">
        <v>0</v>
      </c>
      <c r="K2155">
        <v>6</v>
      </c>
      <c r="M2155">
        <v>6</v>
      </c>
      <c r="O2155">
        <v>6</v>
      </c>
      <c r="Q2155">
        <v>0</v>
      </c>
      <c r="S2155">
        <v>0</v>
      </c>
      <c r="U2155">
        <v>0</v>
      </c>
      <c r="W2155">
        <v>8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2000</v>
      </c>
      <c r="AN2155" t="s">
        <v>41</v>
      </c>
    </row>
    <row r="2156" spans="1:40" x14ac:dyDescent="0.25">
      <c r="A2156">
        <v>2154</v>
      </c>
      <c r="B2156" t="s">
        <v>4348</v>
      </c>
      <c r="C2156">
        <v>40053</v>
      </c>
      <c r="D2156" t="s">
        <v>4349</v>
      </c>
      <c r="E2156">
        <v>3</v>
      </c>
      <c r="G2156">
        <v>0</v>
      </c>
      <c r="I2156">
        <v>0</v>
      </c>
      <c r="K2156">
        <v>0</v>
      </c>
      <c r="M2156">
        <v>3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2000</v>
      </c>
      <c r="AN2156" t="s">
        <v>41</v>
      </c>
    </row>
    <row r="2157" spans="1:40" x14ac:dyDescent="0.25">
      <c r="A2157">
        <v>2155</v>
      </c>
      <c r="B2157" t="s">
        <v>4350</v>
      </c>
      <c r="C2157">
        <v>40055</v>
      </c>
      <c r="D2157" t="s">
        <v>4351</v>
      </c>
      <c r="E2157">
        <v>5</v>
      </c>
      <c r="G2157">
        <v>0</v>
      </c>
      <c r="I2157">
        <v>0</v>
      </c>
      <c r="K2157">
        <v>0</v>
      </c>
      <c r="M2157">
        <v>0</v>
      </c>
      <c r="O2157">
        <v>0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0</v>
      </c>
      <c r="AE2157">
        <v>3</v>
      </c>
      <c r="AG2157">
        <v>0</v>
      </c>
      <c r="AI2157">
        <v>2</v>
      </c>
      <c r="AK2157">
        <v>0</v>
      </c>
      <c r="AM2157">
        <v>2000</v>
      </c>
      <c r="AN2157" t="s">
        <v>41</v>
      </c>
    </row>
    <row r="2158" spans="1:40" x14ac:dyDescent="0.25">
      <c r="A2158">
        <v>2156</v>
      </c>
      <c r="B2158" t="s">
        <v>4352</v>
      </c>
      <c r="C2158">
        <v>40057</v>
      </c>
      <c r="D2158" t="s">
        <v>4353</v>
      </c>
      <c r="E2158">
        <v>0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2000</v>
      </c>
      <c r="AN2158" t="s">
        <v>41</v>
      </c>
    </row>
    <row r="2159" spans="1:40" x14ac:dyDescent="0.25">
      <c r="A2159">
        <v>2157</v>
      </c>
      <c r="B2159" t="s">
        <v>4354</v>
      </c>
      <c r="C2159">
        <v>40059</v>
      </c>
      <c r="D2159" t="s">
        <v>4355</v>
      </c>
      <c r="E2159">
        <v>0</v>
      </c>
      <c r="G2159">
        <v>0</v>
      </c>
      <c r="I2159">
        <v>0</v>
      </c>
      <c r="K2159">
        <v>0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2000</v>
      </c>
      <c r="AN2159" t="s">
        <v>41</v>
      </c>
    </row>
    <row r="2160" spans="1:40" x14ac:dyDescent="0.25">
      <c r="A2160">
        <v>2158</v>
      </c>
      <c r="B2160" t="s">
        <v>4356</v>
      </c>
      <c r="C2160">
        <v>40061</v>
      </c>
      <c r="D2160" t="s">
        <v>4357</v>
      </c>
      <c r="E2160">
        <v>2</v>
      </c>
      <c r="G2160">
        <v>0</v>
      </c>
      <c r="I2160">
        <v>0</v>
      </c>
      <c r="K2160">
        <v>0</v>
      </c>
      <c r="M2160">
        <v>2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2000</v>
      </c>
      <c r="AN2160" t="s">
        <v>41</v>
      </c>
    </row>
    <row r="2161" spans="1:40" x14ac:dyDescent="0.25">
      <c r="A2161">
        <v>2159</v>
      </c>
      <c r="B2161" t="s">
        <v>4358</v>
      </c>
      <c r="C2161">
        <v>40063</v>
      </c>
      <c r="D2161" t="s">
        <v>4359</v>
      </c>
      <c r="E2161">
        <v>0</v>
      </c>
      <c r="G2161">
        <v>0</v>
      </c>
      <c r="I2161">
        <v>0</v>
      </c>
      <c r="K2161">
        <v>0</v>
      </c>
      <c r="M2161">
        <v>0</v>
      </c>
      <c r="O2161">
        <v>0</v>
      </c>
      <c r="Q2161">
        <v>0</v>
      </c>
      <c r="S2161">
        <v>0</v>
      </c>
      <c r="U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2000</v>
      </c>
      <c r="AN2161" t="s">
        <v>41</v>
      </c>
    </row>
    <row r="2162" spans="1:40" x14ac:dyDescent="0.25">
      <c r="A2162">
        <v>2160</v>
      </c>
      <c r="B2162" t="s">
        <v>4360</v>
      </c>
      <c r="C2162">
        <v>40065</v>
      </c>
      <c r="D2162" t="s">
        <v>4361</v>
      </c>
      <c r="E2162">
        <v>66</v>
      </c>
      <c r="G2162">
        <v>10</v>
      </c>
      <c r="I2162">
        <v>3</v>
      </c>
      <c r="K2162">
        <v>2</v>
      </c>
      <c r="M2162">
        <v>7</v>
      </c>
      <c r="O2162">
        <v>0</v>
      </c>
      <c r="Q2162">
        <v>9</v>
      </c>
      <c r="S2162">
        <v>12</v>
      </c>
      <c r="U2162">
        <v>5</v>
      </c>
      <c r="W2162">
        <v>0</v>
      </c>
      <c r="Y2162">
        <v>4</v>
      </c>
      <c r="AA2162">
        <v>4</v>
      </c>
      <c r="AC2162">
        <v>0</v>
      </c>
      <c r="AE2162">
        <v>0</v>
      </c>
      <c r="AG2162">
        <v>0</v>
      </c>
      <c r="AI2162">
        <v>7</v>
      </c>
      <c r="AK2162">
        <v>3</v>
      </c>
      <c r="AM2162">
        <v>2000</v>
      </c>
      <c r="AN2162" t="s">
        <v>41</v>
      </c>
    </row>
    <row r="2163" spans="1:40" x14ac:dyDescent="0.25">
      <c r="A2163">
        <v>2161</v>
      </c>
      <c r="B2163" t="s">
        <v>4362</v>
      </c>
      <c r="C2163">
        <v>40067</v>
      </c>
      <c r="D2163" t="s">
        <v>4363</v>
      </c>
      <c r="E2163">
        <v>7</v>
      </c>
      <c r="G2163">
        <v>4</v>
      </c>
      <c r="I2163">
        <v>0</v>
      </c>
      <c r="K2163">
        <v>0</v>
      </c>
      <c r="M2163">
        <v>0</v>
      </c>
      <c r="O2163">
        <v>0</v>
      </c>
      <c r="Q2163">
        <v>3</v>
      </c>
      <c r="S2163">
        <v>0</v>
      </c>
      <c r="U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2000</v>
      </c>
      <c r="AN2163" t="s">
        <v>41</v>
      </c>
    </row>
    <row r="2164" spans="1:40" x14ac:dyDescent="0.25">
      <c r="A2164">
        <v>2162</v>
      </c>
      <c r="B2164" t="s">
        <v>4364</v>
      </c>
      <c r="C2164">
        <v>40069</v>
      </c>
      <c r="D2164" t="s">
        <v>4365</v>
      </c>
      <c r="E2164">
        <v>13</v>
      </c>
      <c r="G2164">
        <v>10</v>
      </c>
      <c r="I2164">
        <v>1</v>
      </c>
      <c r="K2164">
        <v>2</v>
      </c>
      <c r="M2164">
        <v>0</v>
      </c>
      <c r="O2164">
        <v>0</v>
      </c>
      <c r="Q2164">
        <v>0</v>
      </c>
      <c r="S2164">
        <v>0</v>
      </c>
      <c r="U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2000</v>
      </c>
      <c r="AN2164" t="s">
        <v>41</v>
      </c>
    </row>
    <row r="2165" spans="1:40" x14ac:dyDescent="0.25">
      <c r="A2165">
        <v>2163</v>
      </c>
      <c r="B2165" t="s">
        <v>4366</v>
      </c>
      <c r="C2165">
        <v>40071</v>
      </c>
      <c r="D2165" t="s">
        <v>4367</v>
      </c>
      <c r="E2165">
        <v>81</v>
      </c>
      <c r="G2165">
        <v>5</v>
      </c>
      <c r="I2165">
        <v>2</v>
      </c>
      <c r="K2165">
        <v>0</v>
      </c>
      <c r="M2165">
        <v>6</v>
      </c>
      <c r="O2165">
        <v>3</v>
      </c>
      <c r="Q2165">
        <v>4</v>
      </c>
      <c r="S2165">
        <v>0</v>
      </c>
      <c r="U2165">
        <v>3</v>
      </c>
      <c r="W2165">
        <v>5</v>
      </c>
      <c r="Y2165">
        <v>5</v>
      </c>
      <c r="AA2165">
        <v>28</v>
      </c>
      <c r="AC2165">
        <v>13</v>
      </c>
      <c r="AE2165">
        <v>2</v>
      </c>
      <c r="AG2165">
        <v>3</v>
      </c>
      <c r="AI2165">
        <v>0</v>
      </c>
      <c r="AK2165">
        <v>2</v>
      </c>
      <c r="AM2165">
        <v>2000</v>
      </c>
      <c r="AN2165" t="s">
        <v>41</v>
      </c>
    </row>
    <row r="2166" spans="1:40" x14ac:dyDescent="0.25">
      <c r="A2166">
        <v>2164</v>
      </c>
      <c r="B2166" t="s">
        <v>4368</v>
      </c>
      <c r="C2166">
        <v>40073</v>
      </c>
      <c r="D2166" t="s">
        <v>4369</v>
      </c>
      <c r="E2166">
        <v>2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2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0</v>
      </c>
      <c r="AK2166">
        <v>0</v>
      </c>
      <c r="AM2166">
        <v>2000</v>
      </c>
      <c r="AN2166" t="s">
        <v>41</v>
      </c>
    </row>
    <row r="2167" spans="1:40" x14ac:dyDescent="0.25">
      <c r="A2167">
        <v>2165</v>
      </c>
      <c r="B2167" t="s">
        <v>4370</v>
      </c>
      <c r="C2167">
        <v>40075</v>
      </c>
      <c r="D2167" t="s">
        <v>4371</v>
      </c>
      <c r="E2167">
        <v>0</v>
      </c>
      <c r="G2167">
        <v>0</v>
      </c>
      <c r="I2167">
        <v>0</v>
      </c>
      <c r="K2167">
        <v>0</v>
      </c>
      <c r="M2167">
        <v>0</v>
      </c>
      <c r="O2167">
        <v>0</v>
      </c>
      <c r="Q2167">
        <v>0</v>
      </c>
      <c r="S2167">
        <v>0</v>
      </c>
      <c r="U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0</v>
      </c>
      <c r="AK2167">
        <v>0</v>
      </c>
      <c r="AM2167">
        <v>2000</v>
      </c>
      <c r="AN2167" t="s">
        <v>41</v>
      </c>
    </row>
    <row r="2168" spans="1:40" x14ac:dyDescent="0.25">
      <c r="A2168">
        <v>2166</v>
      </c>
      <c r="B2168" t="s">
        <v>4372</v>
      </c>
      <c r="C2168">
        <v>40077</v>
      </c>
      <c r="D2168" t="s">
        <v>4373</v>
      </c>
      <c r="E2168">
        <v>11</v>
      </c>
      <c r="G2168">
        <v>10</v>
      </c>
      <c r="I2168">
        <v>0</v>
      </c>
      <c r="K2168">
        <v>0</v>
      </c>
      <c r="M2168">
        <v>0</v>
      </c>
      <c r="O2168">
        <v>1</v>
      </c>
      <c r="Q2168">
        <v>0</v>
      </c>
      <c r="S2168">
        <v>0</v>
      </c>
      <c r="U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2000</v>
      </c>
      <c r="AN2168" t="s">
        <v>41</v>
      </c>
    </row>
    <row r="2169" spans="1:40" x14ac:dyDescent="0.25">
      <c r="A2169">
        <v>2167</v>
      </c>
      <c r="B2169" t="s">
        <v>4374</v>
      </c>
      <c r="C2169">
        <v>40079</v>
      </c>
      <c r="D2169" t="s">
        <v>4375</v>
      </c>
      <c r="E2169">
        <v>35</v>
      </c>
      <c r="G2169">
        <v>2</v>
      </c>
      <c r="I2169">
        <v>3</v>
      </c>
      <c r="K2169">
        <v>0</v>
      </c>
      <c r="M2169">
        <v>0</v>
      </c>
      <c r="O2169">
        <v>1</v>
      </c>
      <c r="Q2169">
        <v>0</v>
      </c>
      <c r="S2169">
        <v>0</v>
      </c>
      <c r="U2169">
        <v>1</v>
      </c>
      <c r="W2169">
        <v>8</v>
      </c>
      <c r="Y2169">
        <v>5</v>
      </c>
      <c r="AA2169">
        <v>0</v>
      </c>
      <c r="AC2169">
        <v>4</v>
      </c>
      <c r="AE2169">
        <v>11</v>
      </c>
      <c r="AG2169">
        <v>0</v>
      </c>
      <c r="AI2169">
        <v>0</v>
      </c>
      <c r="AK2169">
        <v>0</v>
      </c>
      <c r="AM2169">
        <v>2000</v>
      </c>
      <c r="AN2169" t="s">
        <v>41</v>
      </c>
    </row>
    <row r="2170" spans="1:40" x14ac:dyDescent="0.25">
      <c r="A2170">
        <v>2168</v>
      </c>
      <c r="B2170" t="s">
        <v>4376</v>
      </c>
      <c r="C2170">
        <v>40081</v>
      </c>
      <c r="D2170" t="s">
        <v>4377</v>
      </c>
      <c r="E2170">
        <v>19</v>
      </c>
      <c r="G2170">
        <v>0</v>
      </c>
      <c r="I2170">
        <v>2</v>
      </c>
      <c r="K2170">
        <v>0</v>
      </c>
      <c r="M2170">
        <v>0</v>
      </c>
      <c r="O2170">
        <v>0</v>
      </c>
      <c r="Q2170">
        <v>0</v>
      </c>
      <c r="S2170">
        <v>7</v>
      </c>
      <c r="U2170">
        <v>0</v>
      </c>
      <c r="W2170">
        <v>0</v>
      </c>
      <c r="Y2170">
        <v>3</v>
      </c>
      <c r="AA2170">
        <v>5</v>
      </c>
      <c r="AC2170">
        <v>0</v>
      </c>
      <c r="AE2170">
        <v>2</v>
      </c>
      <c r="AG2170">
        <v>0</v>
      </c>
      <c r="AI2170">
        <v>0</v>
      </c>
      <c r="AK2170">
        <v>0</v>
      </c>
      <c r="AM2170">
        <v>2000</v>
      </c>
      <c r="AN2170" t="s">
        <v>41</v>
      </c>
    </row>
    <row r="2171" spans="1:40" x14ac:dyDescent="0.25">
      <c r="A2171">
        <v>2169</v>
      </c>
      <c r="B2171" t="s">
        <v>4378</v>
      </c>
      <c r="C2171">
        <v>40083</v>
      </c>
      <c r="D2171" t="s">
        <v>4379</v>
      </c>
      <c r="E2171">
        <v>16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7</v>
      </c>
      <c r="Y2171">
        <v>0</v>
      </c>
      <c r="AA2171">
        <v>9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2000</v>
      </c>
      <c r="AN2171" t="s">
        <v>41</v>
      </c>
    </row>
    <row r="2172" spans="1:40" x14ac:dyDescent="0.25">
      <c r="A2172">
        <v>2170</v>
      </c>
      <c r="B2172" t="s">
        <v>4380</v>
      </c>
      <c r="C2172">
        <v>40085</v>
      </c>
      <c r="D2172" t="s">
        <v>4381</v>
      </c>
      <c r="E2172">
        <v>0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2000</v>
      </c>
      <c r="AN2172" t="s">
        <v>41</v>
      </c>
    </row>
    <row r="2173" spans="1:40" x14ac:dyDescent="0.25">
      <c r="A2173">
        <v>2171</v>
      </c>
      <c r="B2173" t="s">
        <v>4382</v>
      </c>
      <c r="C2173">
        <v>40087</v>
      </c>
      <c r="D2173" t="s">
        <v>4383</v>
      </c>
      <c r="E2173">
        <v>13</v>
      </c>
      <c r="G2173">
        <v>0</v>
      </c>
      <c r="I2173">
        <v>0</v>
      </c>
      <c r="K2173">
        <v>0</v>
      </c>
      <c r="M2173">
        <v>6</v>
      </c>
      <c r="O2173">
        <v>0</v>
      </c>
      <c r="Q2173">
        <v>0</v>
      </c>
      <c r="S2173">
        <v>0</v>
      </c>
      <c r="U2173">
        <v>0</v>
      </c>
      <c r="W2173">
        <v>0</v>
      </c>
      <c r="Y2173">
        <v>7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2000</v>
      </c>
      <c r="AN2173" t="s">
        <v>41</v>
      </c>
    </row>
    <row r="2174" spans="1:40" x14ac:dyDescent="0.25">
      <c r="A2174">
        <v>2172</v>
      </c>
      <c r="B2174" t="s">
        <v>4384</v>
      </c>
      <c r="C2174">
        <v>40089</v>
      </c>
      <c r="D2174" t="s">
        <v>4385</v>
      </c>
      <c r="E2174">
        <v>11</v>
      </c>
      <c r="G2174">
        <v>0</v>
      </c>
      <c r="I2174">
        <v>0</v>
      </c>
      <c r="K2174">
        <v>2</v>
      </c>
      <c r="M2174">
        <v>0</v>
      </c>
      <c r="O2174">
        <v>6</v>
      </c>
      <c r="Q2174">
        <v>1</v>
      </c>
      <c r="S2174">
        <v>0</v>
      </c>
      <c r="U2174">
        <v>2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2000</v>
      </c>
      <c r="AN2174" t="s">
        <v>41</v>
      </c>
    </row>
    <row r="2175" spans="1:40" x14ac:dyDescent="0.25">
      <c r="A2175">
        <v>2173</v>
      </c>
      <c r="B2175" t="s">
        <v>4386</v>
      </c>
      <c r="C2175">
        <v>40091</v>
      </c>
      <c r="D2175" t="s">
        <v>4387</v>
      </c>
      <c r="E2175">
        <v>8</v>
      </c>
      <c r="G2175">
        <v>0</v>
      </c>
      <c r="I2175">
        <v>0</v>
      </c>
      <c r="K2175">
        <v>0</v>
      </c>
      <c r="M2175">
        <v>0</v>
      </c>
      <c r="O2175">
        <v>6</v>
      </c>
      <c r="Q2175">
        <v>0</v>
      </c>
      <c r="S2175">
        <v>0</v>
      </c>
      <c r="U2175">
        <v>0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2</v>
      </c>
      <c r="AM2175">
        <v>2000</v>
      </c>
      <c r="AN2175" t="s">
        <v>41</v>
      </c>
    </row>
    <row r="2176" spans="1:40" x14ac:dyDescent="0.25">
      <c r="A2176">
        <v>2174</v>
      </c>
      <c r="B2176" t="s">
        <v>4388</v>
      </c>
      <c r="C2176">
        <v>40093</v>
      </c>
      <c r="D2176" t="s">
        <v>4389</v>
      </c>
      <c r="E2176">
        <v>0</v>
      </c>
      <c r="G2176">
        <v>0</v>
      </c>
      <c r="I2176">
        <v>0</v>
      </c>
      <c r="K2176">
        <v>0</v>
      </c>
      <c r="M2176">
        <v>0</v>
      </c>
      <c r="O2176">
        <v>0</v>
      </c>
      <c r="Q2176">
        <v>0</v>
      </c>
      <c r="S2176">
        <v>0</v>
      </c>
      <c r="U2176">
        <v>0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2000</v>
      </c>
      <c r="AN2176" t="s">
        <v>41</v>
      </c>
    </row>
    <row r="2177" spans="1:40" x14ac:dyDescent="0.25">
      <c r="A2177">
        <v>2175</v>
      </c>
      <c r="B2177" t="s">
        <v>4390</v>
      </c>
      <c r="C2177">
        <v>40095</v>
      </c>
      <c r="D2177" t="s">
        <v>4391</v>
      </c>
      <c r="E2177">
        <v>5</v>
      </c>
      <c r="G2177">
        <v>2</v>
      </c>
      <c r="I2177">
        <v>0</v>
      </c>
      <c r="K2177">
        <v>0</v>
      </c>
      <c r="M2177">
        <v>0</v>
      </c>
      <c r="O2177">
        <v>0</v>
      </c>
      <c r="Q2177">
        <v>3</v>
      </c>
      <c r="S2177">
        <v>0</v>
      </c>
      <c r="U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2000</v>
      </c>
      <c r="AN2177" t="s">
        <v>41</v>
      </c>
    </row>
    <row r="2178" spans="1:40" x14ac:dyDescent="0.25">
      <c r="A2178">
        <v>2176</v>
      </c>
      <c r="B2178" t="s">
        <v>4392</v>
      </c>
      <c r="C2178">
        <v>40097</v>
      </c>
      <c r="D2178" t="s">
        <v>4393</v>
      </c>
      <c r="E2178">
        <v>49</v>
      </c>
      <c r="G2178">
        <v>3</v>
      </c>
      <c r="I2178">
        <v>0</v>
      </c>
      <c r="K2178">
        <v>0</v>
      </c>
      <c r="M2178">
        <v>1</v>
      </c>
      <c r="O2178">
        <v>1</v>
      </c>
      <c r="Q2178">
        <v>0</v>
      </c>
      <c r="S2178">
        <v>4</v>
      </c>
      <c r="U2178">
        <v>0</v>
      </c>
      <c r="W2178">
        <v>7</v>
      </c>
      <c r="Y2178">
        <v>21</v>
      </c>
      <c r="AA2178">
        <v>0</v>
      </c>
      <c r="AC2178">
        <v>12</v>
      </c>
      <c r="AE2178">
        <v>0</v>
      </c>
      <c r="AG2178">
        <v>0</v>
      </c>
      <c r="AI2178">
        <v>0</v>
      </c>
      <c r="AK2178">
        <v>0</v>
      </c>
      <c r="AM2178">
        <v>2000</v>
      </c>
      <c r="AN2178" t="s">
        <v>41</v>
      </c>
    </row>
    <row r="2179" spans="1:40" x14ac:dyDescent="0.25">
      <c r="A2179">
        <v>2177</v>
      </c>
      <c r="B2179" t="s">
        <v>4394</v>
      </c>
      <c r="C2179">
        <v>40099</v>
      </c>
      <c r="D2179" t="s">
        <v>4395</v>
      </c>
      <c r="E2179">
        <v>2</v>
      </c>
      <c r="G2179">
        <v>0</v>
      </c>
      <c r="I2179">
        <v>0</v>
      </c>
      <c r="K2179">
        <v>0</v>
      </c>
      <c r="M2179">
        <v>2</v>
      </c>
      <c r="O2179">
        <v>0</v>
      </c>
      <c r="Q2179">
        <v>0</v>
      </c>
      <c r="S2179">
        <v>0</v>
      </c>
      <c r="U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0</v>
      </c>
      <c r="AK2179">
        <v>0</v>
      </c>
      <c r="AM2179">
        <v>2000</v>
      </c>
      <c r="AN2179" t="s">
        <v>41</v>
      </c>
    </row>
    <row r="2180" spans="1:40" x14ac:dyDescent="0.25">
      <c r="A2180">
        <v>2178</v>
      </c>
      <c r="B2180" t="s">
        <v>4396</v>
      </c>
      <c r="C2180">
        <v>40101</v>
      </c>
      <c r="D2180" t="s">
        <v>4397</v>
      </c>
      <c r="E2180">
        <v>85</v>
      </c>
      <c r="G2180">
        <v>2</v>
      </c>
      <c r="I2180">
        <v>0</v>
      </c>
      <c r="K2180">
        <v>4</v>
      </c>
      <c r="M2180">
        <v>7</v>
      </c>
      <c r="O2180">
        <v>4</v>
      </c>
      <c r="Q2180">
        <v>0</v>
      </c>
      <c r="S2180">
        <v>6</v>
      </c>
      <c r="U2180">
        <v>0</v>
      </c>
      <c r="W2180">
        <v>19</v>
      </c>
      <c r="Y2180">
        <v>15</v>
      </c>
      <c r="AA2180">
        <v>7</v>
      </c>
      <c r="AC2180">
        <v>3</v>
      </c>
      <c r="AE2180">
        <v>0</v>
      </c>
      <c r="AG2180">
        <v>0</v>
      </c>
      <c r="AI2180">
        <v>12</v>
      </c>
      <c r="AK2180">
        <v>6</v>
      </c>
      <c r="AM2180">
        <v>2000</v>
      </c>
      <c r="AN2180" t="s">
        <v>41</v>
      </c>
    </row>
    <row r="2181" spans="1:40" x14ac:dyDescent="0.25">
      <c r="A2181">
        <v>2179</v>
      </c>
      <c r="B2181" t="s">
        <v>4398</v>
      </c>
      <c r="C2181">
        <v>40103</v>
      </c>
      <c r="D2181" t="s">
        <v>4399</v>
      </c>
      <c r="E2181">
        <v>25</v>
      </c>
      <c r="G2181">
        <v>0</v>
      </c>
      <c r="I2181">
        <v>11</v>
      </c>
      <c r="K2181">
        <v>0</v>
      </c>
      <c r="M2181">
        <v>1</v>
      </c>
      <c r="O2181">
        <v>3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10</v>
      </c>
      <c r="AI2181">
        <v>0</v>
      </c>
      <c r="AK2181">
        <v>0</v>
      </c>
      <c r="AM2181">
        <v>2000</v>
      </c>
      <c r="AN2181" t="s">
        <v>41</v>
      </c>
    </row>
    <row r="2182" spans="1:40" x14ac:dyDescent="0.25">
      <c r="A2182">
        <v>2180</v>
      </c>
      <c r="B2182" t="s">
        <v>4400</v>
      </c>
      <c r="C2182">
        <v>40105</v>
      </c>
      <c r="D2182" t="s">
        <v>4401</v>
      </c>
      <c r="E2182">
        <v>0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0</v>
      </c>
      <c r="AK2182">
        <v>0</v>
      </c>
      <c r="AM2182">
        <v>2000</v>
      </c>
      <c r="AN2182" t="s">
        <v>41</v>
      </c>
    </row>
    <row r="2183" spans="1:40" x14ac:dyDescent="0.25">
      <c r="A2183">
        <v>2181</v>
      </c>
      <c r="B2183" t="s">
        <v>4402</v>
      </c>
      <c r="C2183">
        <v>40107</v>
      </c>
      <c r="D2183" t="s">
        <v>4403</v>
      </c>
      <c r="E2183">
        <v>3</v>
      </c>
      <c r="G2183">
        <v>2</v>
      </c>
      <c r="I2183">
        <v>0</v>
      </c>
      <c r="K2183">
        <v>0</v>
      </c>
      <c r="M2183">
        <v>1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2000</v>
      </c>
      <c r="AN2183" t="s">
        <v>41</v>
      </c>
    </row>
    <row r="2184" spans="1:40" x14ac:dyDescent="0.25">
      <c r="A2184">
        <v>2182</v>
      </c>
      <c r="B2184" t="s">
        <v>4404</v>
      </c>
      <c r="C2184">
        <v>40109</v>
      </c>
      <c r="D2184" t="s">
        <v>4405</v>
      </c>
      <c r="E2184">
        <v>6068</v>
      </c>
      <c r="G2184">
        <v>1456</v>
      </c>
      <c r="I2184">
        <v>432</v>
      </c>
      <c r="K2184">
        <v>311</v>
      </c>
      <c r="M2184">
        <v>424</v>
      </c>
      <c r="O2184">
        <v>379</v>
      </c>
      <c r="Q2184">
        <v>334</v>
      </c>
      <c r="S2184">
        <v>360</v>
      </c>
      <c r="U2184">
        <v>408</v>
      </c>
      <c r="W2184">
        <v>224</v>
      </c>
      <c r="Y2184">
        <v>511</v>
      </c>
      <c r="AA2184">
        <v>439</v>
      </c>
      <c r="AC2184">
        <v>352</v>
      </c>
      <c r="AE2184">
        <v>183</v>
      </c>
      <c r="AG2184">
        <v>54</v>
      </c>
      <c r="AI2184">
        <v>104</v>
      </c>
      <c r="AK2184">
        <v>97</v>
      </c>
      <c r="AM2184">
        <v>2000</v>
      </c>
      <c r="AN2184" t="s">
        <v>41</v>
      </c>
    </row>
    <row r="2185" spans="1:40" x14ac:dyDescent="0.25">
      <c r="A2185">
        <v>2183</v>
      </c>
      <c r="B2185" t="s">
        <v>4406</v>
      </c>
      <c r="C2185">
        <v>40111</v>
      </c>
      <c r="D2185" t="s">
        <v>4407</v>
      </c>
      <c r="E2185">
        <v>23</v>
      </c>
      <c r="G2185">
        <v>6</v>
      </c>
      <c r="I2185">
        <v>2</v>
      </c>
      <c r="K2185">
        <v>3</v>
      </c>
      <c r="M2185">
        <v>2</v>
      </c>
      <c r="O2185">
        <v>0</v>
      </c>
      <c r="Q2185">
        <v>3</v>
      </c>
      <c r="S2185">
        <v>3</v>
      </c>
      <c r="U2185">
        <v>0</v>
      </c>
      <c r="W2185">
        <v>0</v>
      </c>
      <c r="Y2185">
        <v>4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2000</v>
      </c>
      <c r="AN2185" t="s">
        <v>41</v>
      </c>
    </row>
    <row r="2186" spans="1:40" x14ac:dyDescent="0.25">
      <c r="A2186">
        <v>2184</v>
      </c>
      <c r="B2186" t="s">
        <v>4408</v>
      </c>
      <c r="C2186">
        <v>40113</v>
      </c>
      <c r="D2186" t="s">
        <v>4409</v>
      </c>
      <c r="E2186">
        <v>28</v>
      </c>
      <c r="G2186">
        <v>0</v>
      </c>
      <c r="I2186">
        <v>7</v>
      </c>
      <c r="K2186">
        <v>0</v>
      </c>
      <c r="M2186">
        <v>0</v>
      </c>
      <c r="O2186">
        <v>2</v>
      </c>
      <c r="Q2186">
        <v>4</v>
      </c>
      <c r="S2186">
        <v>3</v>
      </c>
      <c r="U2186">
        <v>0</v>
      </c>
      <c r="W2186">
        <v>0</v>
      </c>
      <c r="Y2186">
        <v>5</v>
      </c>
      <c r="AA2186">
        <v>0</v>
      </c>
      <c r="AC2186">
        <v>2</v>
      </c>
      <c r="AE2186">
        <v>0</v>
      </c>
      <c r="AG2186">
        <v>0</v>
      </c>
      <c r="AI2186">
        <v>0</v>
      </c>
      <c r="AK2186">
        <v>5</v>
      </c>
      <c r="AM2186">
        <v>2000</v>
      </c>
      <c r="AN2186" t="s">
        <v>41</v>
      </c>
    </row>
    <row r="2187" spans="1:40" x14ac:dyDescent="0.25">
      <c r="A2187">
        <v>2185</v>
      </c>
      <c r="B2187" t="s">
        <v>4410</v>
      </c>
      <c r="C2187">
        <v>40115</v>
      </c>
      <c r="D2187" t="s">
        <v>4411</v>
      </c>
      <c r="E2187">
        <v>14</v>
      </c>
      <c r="G2187">
        <v>0</v>
      </c>
      <c r="I2187">
        <v>0</v>
      </c>
      <c r="K2187">
        <v>0</v>
      </c>
      <c r="M2187">
        <v>2</v>
      </c>
      <c r="O2187">
        <v>0</v>
      </c>
      <c r="Q2187">
        <v>2</v>
      </c>
      <c r="S2187">
        <v>5</v>
      </c>
      <c r="U2187">
        <v>0</v>
      </c>
      <c r="W2187">
        <v>0</v>
      </c>
      <c r="Y2187">
        <v>5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2000</v>
      </c>
      <c r="AN2187" t="s">
        <v>41</v>
      </c>
    </row>
    <row r="2188" spans="1:40" x14ac:dyDescent="0.25">
      <c r="A2188">
        <v>2186</v>
      </c>
      <c r="B2188" t="s">
        <v>4412</v>
      </c>
      <c r="C2188">
        <v>40117</v>
      </c>
      <c r="D2188" t="s">
        <v>4413</v>
      </c>
      <c r="E2188">
        <v>2</v>
      </c>
      <c r="G2188">
        <v>0</v>
      </c>
      <c r="I2188">
        <v>0</v>
      </c>
      <c r="K2188">
        <v>0</v>
      </c>
      <c r="M2188">
        <v>2</v>
      </c>
      <c r="O2188">
        <v>0</v>
      </c>
      <c r="Q2188">
        <v>0</v>
      </c>
      <c r="S2188">
        <v>0</v>
      </c>
      <c r="U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2000</v>
      </c>
      <c r="AN2188" t="s">
        <v>41</v>
      </c>
    </row>
    <row r="2189" spans="1:40" x14ac:dyDescent="0.25">
      <c r="A2189">
        <v>2187</v>
      </c>
      <c r="B2189" t="s">
        <v>4414</v>
      </c>
      <c r="C2189">
        <v>40119</v>
      </c>
      <c r="D2189" t="s">
        <v>4415</v>
      </c>
      <c r="E2189">
        <v>700</v>
      </c>
      <c r="G2189">
        <v>286</v>
      </c>
      <c r="I2189">
        <v>85</v>
      </c>
      <c r="K2189">
        <v>80</v>
      </c>
      <c r="M2189">
        <v>32</v>
      </c>
      <c r="O2189">
        <v>34</v>
      </c>
      <c r="Q2189">
        <v>55</v>
      </c>
      <c r="S2189">
        <v>18</v>
      </c>
      <c r="U2189">
        <v>23</v>
      </c>
      <c r="W2189">
        <v>3</v>
      </c>
      <c r="Y2189">
        <v>56</v>
      </c>
      <c r="AA2189">
        <v>8</v>
      </c>
      <c r="AC2189">
        <v>14</v>
      </c>
      <c r="AE2189">
        <v>6</v>
      </c>
      <c r="AG2189">
        <v>0</v>
      </c>
      <c r="AI2189">
        <v>0</v>
      </c>
      <c r="AK2189">
        <v>0</v>
      </c>
      <c r="AM2189">
        <v>2000</v>
      </c>
      <c r="AN2189" t="s">
        <v>41</v>
      </c>
    </row>
    <row r="2190" spans="1:40" x14ac:dyDescent="0.25">
      <c r="A2190">
        <v>2188</v>
      </c>
      <c r="B2190" t="s">
        <v>4416</v>
      </c>
      <c r="C2190">
        <v>40121</v>
      </c>
      <c r="D2190" t="s">
        <v>4417</v>
      </c>
      <c r="E2190">
        <v>59</v>
      </c>
      <c r="G2190">
        <v>0</v>
      </c>
      <c r="I2190">
        <v>6</v>
      </c>
      <c r="K2190">
        <v>9</v>
      </c>
      <c r="M2190">
        <v>3</v>
      </c>
      <c r="O2190">
        <v>8</v>
      </c>
      <c r="Q2190">
        <v>9</v>
      </c>
      <c r="S2190">
        <v>0</v>
      </c>
      <c r="U2190">
        <v>0</v>
      </c>
      <c r="W2190">
        <v>2</v>
      </c>
      <c r="Y2190">
        <v>3</v>
      </c>
      <c r="AA2190">
        <v>0</v>
      </c>
      <c r="AC2190">
        <v>0</v>
      </c>
      <c r="AE2190">
        <v>8</v>
      </c>
      <c r="AG2190">
        <v>2</v>
      </c>
      <c r="AI2190">
        <v>3</v>
      </c>
      <c r="AK2190">
        <v>6</v>
      </c>
      <c r="AM2190">
        <v>2000</v>
      </c>
      <c r="AN2190" t="s">
        <v>41</v>
      </c>
    </row>
    <row r="2191" spans="1:40" x14ac:dyDescent="0.25">
      <c r="A2191">
        <v>2189</v>
      </c>
      <c r="B2191" t="s">
        <v>4418</v>
      </c>
      <c r="C2191">
        <v>40123</v>
      </c>
      <c r="D2191" t="s">
        <v>4419</v>
      </c>
      <c r="E2191">
        <v>47</v>
      </c>
      <c r="G2191">
        <v>8</v>
      </c>
      <c r="I2191">
        <v>0</v>
      </c>
      <c r="K2191">
        <v>0</v>
      </c>
      <c r="M2191">
        <v>0</v>
      </c>
      <c r="O2191">
        <v>0</v>
      </c>
      <c r="Q2191">
        <v>0</v>
      </c>
      <c r="S2191">
        <v>5</v>
      </c>
      <c r="U2191">
        <v>7</v>
      </c>
      <c r="W2191">
        <v>0</v>
      </c>
      <c r="Y2191">
        <v>6</v>
      </c>
      <c r="AA2191">
        <v>6</v>
      </c>
      <c r="AC2191">
        <v>0</v>
      </c>
      <c r="AE2191">
        <v>13</v>
      </c>
      <c r="AG2191">
        <v>0</v>
      </c>
      <c r="AI2191">
        <v>2</v>
      </c>
      <c r="AK2191">
        <v>0</v>
      </c>
      <c r="AM2191">
        <v>2000</v>
      </c>
      <c r="AN2191" t="s">
        <v>41</v>
      </c>
    </row>
    <row r="2192" spans="1:40" x14ac:dyDescent="0.25">
      <c r="A2192">
        <v>2190</v>
      </c>
      <c r="B2192" t="s">
        <v>4420</v>
      </c>
      <c r="C2192">
        <v>40125</v>
      </c>
      <c r="D2192" t="s">
        <v>4421</v>
      </c>
      <c r="E2192">
        <v>89</v>
      </c>
      <c r="G2192">
        <v>15</v>
      </c>
      <c r="I2192">
        <v>10</v>
      </c>
      <c r="K2192">
        <v>12</v>
      </c>
      <c r="M2192">
        <v>14</v>
      </c>
      <c r="O2192">
        <v>6</v>
      </c>
      <c r="Q2192">
        <v>0</v>
      </c>
      <c r="S2192">
        <v>0</v>
      </c>
      <c r="U2192">
        <v>18</v>
      </c>
      <c r="W2192">
        <v>0</v>
      </c>
      <c r="Y2192">
        <v>6</v>
      </c>
      <c r="AA2192">
        <v>0</v>
      </c>
      <c r="AC2192">
        <v>2</v>
      </c>
      <c r="AE2192">
        <v>5</v>
      </c>
      <c r="AG2192">
        <v>0</v>
      </c>
      <c r="AI2192">
        <v>1</v>
      </c>
      <c r="AK2192">
        <v>0</v>
      </c>
      <c r="AM2192">
        <v>2000</v>
      </c>
      <c r="AN2192" t="s">
        <v>41</v>
      </c>
    </row>
    <row r="2193" spans="1:40" x14ac:dyDescent="0.25">
      <c r="A2193">
        <v>2191</v>
      </c>
      <c r="B2193" t="s">
        <v>4422</v>
      </c>
      <c r="C2193">
        <v>40127</v>
      </c>
      <c r="D2193" t="s">
        <v>4423</v>
      </c>
      <c r="E2193">
        <v>6</v>
      </c>
      <c r="G2193">
        <v>0</v>
      </c>
      <c r="I2193">
        <v>0</v>
      </c>
      <c r="K2193">
        <v>0</v>
      </c>
      <c r="M2193">
        <v>0</v>
      </c>
      <c r="O2193">
        <v>0</v>
      </c>
      <c r="Q2193">
        <v>0</v>
      </c>
      <c r="S2193">
        <v>0</v>
      </c>
      <c r="U2193">
        <v>0</v>
      </c>
      <c r="W2193">
        <v>0</v>
      </c>
      <c r="Y2193">
        <v>2</v>
      </c>
      <c r="AA2193">
        <v>0</v>
      </c>
      <c r="AC2193">
        <v>0</v>
      </c>
      <c r="AE2193">
        <v>4</v>
      </c>
      <c r="AG2193">
        <v>0</v>
      </c>
      <c r="AI2193">
        <v>0</v>
      </c>
      <c r="AK2193">
        <v>0</v>
      </c>
      <c r="AM2193">
        <v>2000</v>
      </c>
      <c r="AN2193" t="s">
        <v>41</v>
      </c>
    </row>
    <row r="2194" spans="1:40" x14ac:dyDescent="0.25">
      <c r="A2194">
        <v>2192</v>
      </c>
      <c r="B2194" t="s">
        <v>4424</v>
      </c>
      <c r="C2194">
        <v>40129</v>
      </c>
      <c r="D2194" t="s">
        <v>4425</v>
      </c>
      <c r="E2194">
        <v>0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2000</v>
      </c>
      <c r="AN2194" t="s">
        <v>41</v>
      </c>
    </row>
    <row r="2195" spans="1:40" x14ac:dyDescent="0.25">
      <c r="A2195">
        <v>2193</v>
      </c>
      <c r="B2195" t="s">
        <v>4426</v>
      </c>
      <c r="C2195">
        <v>40131</v>
      </c>
      <c r="D2195" t="s">
        <v>4427</v>
      </c>
      <c r="E2195">
        <v>66</v>
      </c>
      <c r="G2195">
        <v>2</v>
      </c>
      <c r="I2195">
        <v>0</v>
      </c>
      <c r="K2195">
        <v>7</v>
      </c>
      <c r="M2195">
        <v>0</v>
      </c>
      <c r="O2195">
        <v>0</v>
      </c>
      <c r="Q2195">
        <v>0</v>
      </c>
      <c r="S2195">
        <v>6</v>
      </c>
      <c r="U2195">
        <v>0</v>
      </c>
      <c r="W2195">
        <v>0</v>
      </c>
      <c r="Y2195">
        <v>26</v>
      </c>
      <c r="AA2195">
        <v>7</v>
      </c>
      <c r="AC2195">
        <v>0</v>
      </c>
      <c r="AE2195">
        <v>10</v>
      </c>
      <c r="AG2195">
        <v>8</v>
      </c>
      <c r="AI2195">
        <v>0</v>
      </c>
      <c r="AK2195">
        <v>0</v>
      </c>
      <c r="AM2195">
        <v>2000</v>
      </c>
      <c r="AN2195" t="s">
        <v>41</v>
      </c>
    </row>
    <row r="2196" spans="1:40" x14ac:dyDescent="0.25">
      <c r="A2196">
        <v>2194</v>
      </c>
      <c r="B2196" t="s">
        <v>4428</v>
      </c>
      <c r="C2196">
        <v>40133</v>
      </c>
      <c r="D2196" t="s">
        <v>4429</v>
      </c>
      <c r="E2196">
        <v>36</v>
      </c>
      <c r="G2196">
        <v>14</v>
      </c>
      <c r="I2196">
        <v>0</v>
      </c>
      <c r="K2196">
        <v>8</v>
      </c>
      <c r="M2196">
        <v>0</v>
      </c>
      <c r="O2196">
        <v>5</v>
      </c>
      <c r="Q2196">
        <v>0</v>
      </c>
      <c r="S2196">
        <v>0</v>
      </c>
      <c r="U2196">
        <v>5</v>
      </c>
      <c r="W2196">
        <v>0</v>
      </c>
      <c r="Y2196">
        <v>0</v>
      </c>
      <c r="AA2196">
        <v>0</v>
      </c>
      <c r="AC2196">
        <v>0</v>
      </c>
      <c r="AE2196">
        <v>4</v>
      </c>
      <c r="AG2196">
        <v>0</v>
      </c>
      <c r="AI2196">
        <v>0</v>
      </c>
      <c r="AK2196">
        <v>0</v>
      </c>
      <c r="AM2196">
        <v>2000</v>
      </c>
      <c r="AN2196" t="s">
        <v>41</v>
      </c>
    </row>
    <row r="2197" spans="1:40" x14ac:dyDescent="0.25">
      <c r="A2197">
        <v>2195</v>
      </c>
      <c r="B2197" t="s">
        <v>4430</v>
      </c>
      <c r="C2197">
        <v>40135</v>
      </c>
      <c r="D2197" t="s">
        <v>4431</v>
      </c>
      <c r="E2197">
        <v>27</v>
      </c>
      <c r="G2197">
        <v>16</v>
      </c>
      <c r="I2197">
        <v>0</v>
      </c>
      <c r="K2197">
        <v>0</v>
      </c>
      <c r="M2197">
        <v>0</v>
      </c>
      <c r="O2197">
        <v>6</v>
      </c>
      <c r="Q2197">
        <v>4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1</v>
      </c>
      <c r="AM2197">
        <v>2000</v>
      </c>
      <c r="AN2197" t="s">
        <v>41</v>
      </c>
    </row>
    <row r="2198" spans="1:40" x14ac:dyDescent="0.25">
      <c r="A2198">
        <v>2196</v>
      </c>
      <c r="B2198" t="s">
        <v>4432</v>
      </c>
      <c r="C2198">
        <v>40137</v>
      </c>
      <c r="D2198" t="s">
        <v>4433</v>
      </c>
      <c r="E2198">
        <v>24</v>
      </c>
      <c r="G2198">
        <v>0</v>
      </c>
      <c r="I2198">
        <v>0</v>
      </c>
      <c r="K2198">
        <v>2</v>
      </c>
      <c r="M2198">
        <v>0</v>
      </c>
      <c r="O2198">
        <v>0</v>
      </c>
      <c r="Q2198">
        <v>9</v>
      </c>
      <c r="S2198">
        <v>0</v>
      </c>
      <c r="U2198">
        <v>0</v>
      </c>
      <c r="W2198">
        <v>0</v>
      </c>
      <c r="Y2198">
        <v>0</v>
      </c>
      <c r="AA2198">
        <v>13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2000</v>
      </c>
      <c r="AN2198" t="s">
        <v>41</v>
      </c>
    </row>
    <row r="2199" spans="1:40" x14ac:dyDescent="0.25">
      <c r="A2199">
        <v>2197</v>
      </c>
      <c r="B2199" t="s">
        <v>4434</v>
      </c>
      <c r="C2199">
        <v>40139</v>
      </c>
      <c r="D2199" t="s">
        <v>4435</v>
      </c>
      <c r="E2199">
        <v>35</v>
      </c>
      <c r="G2199">
        <v>8</v>
      </c>
      <c r="I2199">
        <v>0</v>
      </c>
      <c r="K2199">
        <v>2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7</v>
      </c>
      <c r="AA2199">
        <v>0</v>
      </c>
      <c r="AC2199">
        <v>2</v>
      </c>
      <c r="AE2199">
        <v>0</v>
      </c>
      <c r="AG2199">
        <v>8</v>
      </c>
      <c r="AI2199">
        <v>0</v>
      </c>
      <c r="AK2199">
        <v>8</v>
      </c>
      <c r="AM2199">
        <v>2000</v>
      </c>
      <c r="AN2199" t="s">
        <v>41</v>
      </c>
    </row>
    <row r="2200" spans="1:40" x14ac:dyDescent="0.25">
      <c r="A2200">
        <v>2198</v>
      </c>
      <c r="B2200" t="s">
        <v>4436</v>
      </c>
      <c r="C2200">
        <v>40141</v>
      </c>
      <c r="D2200" t="s">
        <v>4437</v>
      </c>
      <c r="E2200">
        <v>26</v>
      </c>
      <c r="G2200">
        <v>19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7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2000</v>
      </c>
      <c r="AN2200" t="s">
        <v>41</v>
      </c>
    </row>
    <row r="2201" spans="1:40" x14ac:dyDescent="0.25">
      <c r="A2201">
        <v>2199</v>
      </c>
      <c r="B2201" t="s">
        <v>4438</v>
      </c>
      <c r="C2201">
        <v>40143</v>
      </c>
      <c r="D2201" t="s">
        <v>4439</v>
      </c>
      <c r="E2201">
        <v>2722</v>
      </c>
      <c r="G2201">
        <v>331</v>
      </c>
      <c r="I2201">
        <v>191</v>
      </c>
      <c r="K2201">
        <v>150</v>
      </c>
      <c r="M2201">
        <v>191</v>
      </c>
      <c r="O2201">
        <v>100</v>
      </c>
      <c r="Q2201">
        <v>165</v>
      </c>
      <c r="S2201">
        <v>145</v>
      </c>
      <c r="U2201">
        <v>153</v>
      </c>
      <c r="W2201">
        <v>134</v>
      </c>
      <c r="Y2201">
        <v>263</v>
      </c>
      <c r="AA2201">
        <v>288</v>
      </c>
      <c r="AC2201">
        <v>260</v>
      </c>
      <c r="AE2201">
        <v>159</v>
      </c>
      <c r="AG2201">
        <v>57</v>
      </c>
      <c r="AI2201">
        <v>95</v>
      </c>
      <c r="AK2201">
        <v>40</v>
      </c>
      <c r="AM2201">
        <v>2000</v>
      </c>
      <c r="AN2201" t="s">
        <v>41</v>
      </c>
    </row>
    <row r="2202" spans="1:40" x14ac:dyDescent="0.25">
      <c r="A2202">
        <v>2200</v>
      </c>
      <c r="B2202" t="s">
        <v>4440</v>
      </c>
      <c r="C2202">
        <v>40145</v>
      </c>
      <c r="D2202" t="s">
        <v>4441</v>
      </c>
      <c r="E2202">
        <v>110</v>
      </c>
      <c r="G2202">
        <v>5</v>
      </c>
      <c r="I2202">
        <v>0</v>
      </c>
      <c r="K2202">
        <v>22</v>
      </c>
      <c r="M2202">
        <v>0</v>
      </c>
      <c r="O2202">
        <v>5</v>
      </c>
      <c r="Q2202">
        <v>6</v>
      </c>
      <c r="S2202">
        <v>8</v>
      </c>
      <c r="U2202">
        <v>5</v>
      </c>
      <c r="W2202">
        <v>14</v>
      </c>
      <c r="Y2202">
        <v>0</v>
      </c>
      <c r="AA2202">
        <v>29</v>
      </c>
      <c r="AC2202">
        <v>7</v>
      </c>
      <c r="AE2202">
        <v>8</v>
      </c>
      <c r="AG2202">
        <v>0</v>
      </c>
      <c r="AI2202">
        <v>1</v>
      </c>
      <c r="AK2202">
        <v>0</v>
      </c>
      <c r="AM2202">
        <v>2000</v>
      </c>
      <c r="AN2202" t="s">
        <v>41</v>
      </c>
    </row>
    <row r="2203" spans="1:40" x14ac:dyDescent="0.25">
      <c r="A2203">
        <v>2201</v>
      </c>
      <c r="B2203" t="s">
        <v>4442</v>
      </c>
      <c r="C2203">
        <v>40147</v>
      </c>
      <c r="D2203" t="s">
        <v>4443</v>
      </c>
      <c r="E2203">
        <v>55</v>
      </c>
      <c r="G2203">
        <v>10</v>
      </c>
      <c r="I2203">
        <v>0</v>
      </c>
      <c r="K2203">
        <v>0</v>
      </c>
      <c r="M2203">
        <v>0</v>
      </c>
      <c r="O2203">
        <v>0</v>
      </c>
      <c r="Q2203">
        <v>0</v>
      </c>
      <c r="S2203">
        <v>8</v>
      </c>
      <c r="U2203">
        <v>0</v>
      </c>
      <c r="W2203">
        <v>4</v>
      </c>
      <c r="Y2203">
        <v>7</v>
      </c>
      <c r="AA2203">
        <v>15</v>
      </c>
      <c r="AC2203">
        <v>11</v>
      </c>
      <c r="AE2203">
        <v>0</v>
      </c>
      <c r="AG2203">
        <v>0</v>
      </c>
      <c r="AI2203">
        <v>0</v>
      </c>
      <c r="AK2203">
        <v>0</v>
      </c>
      <c r="AM2203">
        <v>2000</v>
      </c>
      <c r="AN2203" t="s">
        <v>41</v>
      </c>
    </row>
    <row r="2204" spans="1:40" x14ac:dyDescent="0.25">
      <c r="A2204">
        <v>2202</v>
      </c>
      <c r="B2204" t="s">
        <v>4444</v>
      </c>
      <c r="C2204">
        <v>40149</v>
      </c>
      <c r="D2204" t="s">
        <v>4445</v>
      </c>
      <c r="E2204">
        <v>2</v>
      </c>
      <c r="G2204">
        <v>2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2000</v>
      </c>
      <c r="AN2204" t="s">
        <v>41</v>
      </c>
    </row>
    <row r="2205" spans="1:40" x14ac:dyDescent="0.25">
      <c r="A2205">
        <v>2203</v>
      </c>
      <c r="B2205" t="s">
        <v>4446</v>
      </c>
      <c r="C2205">
        <v>40151</v>
      </c>
      <c r="D2205" t="s">
        <v>4447</v>
      </c>
      <c r="E2205">
        <v>4</v>
      </c>
      <c r="G2205">
        <v>0</v>
      </c>
      <c r="I2205">
        <v>0</v>
      </c>
      <c r="K2205">
        <v>0</v>
      </c>
      <c r="M2205">
        <v>0</v>
      </c>
      <c r="O2205">
        <v>0</v>
      </c>
      <c r="Q2205">
        <v>0</v>
      </c>
      <c r="S2205">
        <v>0</v>
      </c>
      <c r="U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4</v>
      </c>
      <c r="AM2205">
        <v>2000</v>
      </c>
      <c r="AN2205" t="s">
        <v>41</v>
      </c>
    </row>
    <row r="2206" spans="1:40" x14ac:dyDescent="0.25">
      <c r="A2206">
        <v>2204</v>
      </c>
      <c r="B2206" t="s">
        <v>4448</v>
      </c>
      <c r="C2206">
        <v>40153</v>
      </c>
      <c r="D2206" t="s">
        <v>4449</v>
      </c>
      <c r="E2206">
        <v>16</v>
      </c>
      <c r="G2206">
        <v>0</v>
      </c>
      <c r="I2206">
        <v>0</v>
      </c>
      <c r="K2206">
        <v>4</v>
      </c>
      <c r="M2206">
        <v>2</v>
      </c>
      <c r="O2206">
        <v>4</v>
      </c>
      <c r="Q2206">
        <v>0</v>
      </c>
      <c r="S2206">
        <v>0</v>
      </c>
      <c r="U2206">
        <v>0</v>
      </c>
      <c r="W2206">
        <v>0</v>
      </c>
      <c r="Y2206">
        <v>4</v>
      </c>
      <c r="AA2206">
        <v>0</v>
      </c>
      <c r="AC2206">
        <v>2</v>
      </c>
      <c r="AE2206">
        <v>0</v>
      </c>
      <c r="AG2206">
        <v>0</v>
      </c>
      <c r="AI2206">
        <v>0</v>
      </c>
      <c r="AK2206">
        <v>0</v>
      </c>
      <c r="AM2206">
        <v>2000</v>
      </c>
      <c r="AN2206" t="s">
        <v>41</v>
      </c>
    </row>
    <row r="2207" spans="1:40" x14ac:dyDescent="0.25">
      <c r="A2207">
        <v>2205</v>
      </c>
      <c r="B2207" t="s">
        <v>4450</v>
      </c>
      <c r="C2207">
        <v>41001</v>
      </c>
      <c r="D2207" t="s">
        <v>4451</v>
      </c>
      <c r="E2207">
        <v>14</v>
      </c>
      <c r="G2207">
        <v>0</v>
      </c>
      <c r="I2207">
        <v>1</v>
      </c>
      <c r="K2207">
        <v>0</v>
      </c>
      <c r="M2207">
        <v>13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2000</v>
      </c>
      <c r="AN2207" t="s">
        <v>41</v>
      </c>
    </row>
    <row r="2208" spans="1:40" x14ac:dyDescent="0.25">
      <c r="A2208">
        <v>2206</v>
      </c>
      <c r="B2208" t="s">
        <v>4452</v>
      </c>
      <c r="C2208">
        <v>41003</v>
      </c>
      <c r="D2208" t="s">
        <v>4453</v>
      </c>
      <c r="E2208">
        <v>1233</v>
      </c>
      <c r="G2208">
        <v>416</v>
      </c>
      <c r="I2208">
        <v>144</v>
      </c>
      <c r="K2208">
        <v>73</v>
      </c>
      <c r="M2208">
        <v>48</v>
      </c>
      <c r="O2208">
        <v>35</v>
      </c>
      <c r="Q2208">
        <v>53</v>
      </c>
      <c r="S2208">
        <v>28</v>
      </c>
      <c r="U2208">
        <v>36</v>
      </c>
      <c r="W2208">
        <v>20</v>
      </c>
      <c r="Y2208">
        <v>65</v>
      </c>
      <c r="AA2208">
        <v>104</v>
      </c>
      <c r="AC2208">
        <v>85</v>
      </c>
      <c r="AE2208">
        <v>46</v>
      </c>
      <c r="AG2208">
        <v>30</v>
      </c>
      <c r="AI2208">
        <v>7</v>
      </c>
      <c r="AK2208">
        <v>43</v>
      </c>
      <c r="AM2208">
        <v>2000</v>
      </c>
      <c r="AN2208" t="s">
        <v>41</v>
      </c>
    </row>
    <row r="2209" spans="1:40" x14ac:dyDescent="0.25">
      <c r="A2209">
        <v>2207</v>
      </c>
      <c r="B2209" t="s">
        <v>4454</v>
      </c>
      <c r="C2209">
        <v>41005</v>
      </c>
      <c r="D2209" t="s">
        <v>4455</v>
      </c>
      <c r="E2209">
        <v>2556</v>
      </c>
      <c r="G2209">
        <v>103</v>
      </c>
      <c r="I2209">
        <v>76</v>
      </c>
      <c r="K2209">
        <v>109</v>
      </c>
      <c r="M2209">
        <v>82</v>
      </c>
      <c r="O2209">
        <v>57</v>
      </c>
      <c r="Q2209">
        <v>174</v>
      </c>
      <c r="S2209">
        <v>145</v>
      </c>
      <c r="U2209">
        <v>114</v>
      </c>
      <c r="W2209">
        <v>166</v>
      </c>
      <c r="Y2209">
        <v>226</v>
      </c>
      <c r="AA2209">
        <v>376</v>
      </c>
      <c r="AC2209">
        <v>294</v>
      </c>
      <c r="AE2209">
        <v>325</v>
      </c>
      <c r="AG2209">
        <v>117</v>
      </c>
      <c r="AI2209">
        <v>91</v>
      </c>
      <c r="AK2209">
        <v>101</v>
      </c>
      <c r="AM2209">
        <v>2000</v>
      </c>
      <c r="AN2209" t="s">
        <v>41</v>
      </c>
    </row>
    <row r="2210" spans="1:40" x14ac:dyDescent="0.25">
      <c r="A2210">
        <v>2208</v>
      </c>
      <c r="B2210" t="s">
        <v>4456</v>
      </c>
      <c r="C2210">
        <v>41007</v>
      </c>
      <c r="D2210" t="s">
        <v>4457</v>
      </c>
      <c r="E2210">
        <v>109</v>
      </c>
      <c r="G2210">
        <v>8</v>
      </c>
      <c r="I2210">
        <v>12</v>
      </c>
      <c r="K2210">
        <v>17</v>
      </c>
      <c r="M2210">
        <v>0</v>
      </c>
      <c r="O2210">
        <v>8</v>
      </c>
      <c r="Q2210">
        <v>12</v>
      </c>
      <c r="S2210">
        <v>19</v>
      </c>
      <c r="U2210">
        <v>4</v>
      </c>
      <c r="W2210">
        <v>8</v>
      </c>
      <c r="Y2210">
        <v>0</v>
      </c>
      <c r="AA2210">
        <v>11</v>
      </c>
      <c r="AC2210">
        <v>0</v>
      </c>
      <c r="AE2210">
        <v>5</v>
      </c>
      <c r="AG2210">
        <v>0</v>
      </c>
      <c r="AI2210">
        <v>0</v>
      </c>
      <c r="AK2210">
        <v>5</v>
      </c>
      <c r="AM2210">
        <v>2000</v>
      </c>
      <c r="AN2210" t="s">
        <v>41</v>
      </c>
    </row>
    <row r="2211" spans="1:40" x14ac:dyDescent="0.25">
      <c r="A2211">
        <v>2209</v>
      </c>
      <c r="B2211" t="s">
        <v>4458</v>
      </c>
      <c r="C2211">
        <v>41009</v>
      </c>
      <c r="D2211" t="s">
        <v>4459</v>
      </c>
      <c r="E2211">
        <v>73</v>
      </c>
      <c r="G2211">
        <v>2</v>
      </c>
      <c r="I2211">
        <v>3</v>
      </c>
      <c r="K2211">
        <v>16</v>
      </c>
      <c r="M2211">
        <v>18</v>
      </c>
      <c r="O2211">
        <v>13</v>
      </c>
      <c r="Q2211">
        <v>0</v>
      </c>
      <c r="S2211">
        <v>6</v>
      </c>
      <c r="U2211">
        <v>0</v>
      </c>
      <c r="W2211">
        <v>0</v>
      </c>
      <c r="Y2211">
        <v>2</v>
      </c>
      <c r="AA2211">
        <v>5</v>
      </c>
      <c r="AC2211">
        <v>6</v>
      </c>
      <c r="AE2211">
        <v>0</v>
      </c>
      <c r="AG2211">
        <v>0</v>
      </c>
      <c r="AI2211">
        <v>2</v>
      </c>
      <c r="AK2211">
        <v>0</v>
      </c>
      <c r="AM2211">
        <v>2000</v>
      </c>
      <c r="AN2211" t="s">
        <v>41</v>
      </c>
    </row>
    <row r="2212" spans="1:40" x14ac:dyDescent="0.25">
      <c r="A2212">
        <v>2210</v>
      </c>
      <c r="B2212" t="s">
        <v>4460</v>
      </c>
      <c r="C2212">
        <v>41011</v>
      </c>
      <c r="D2212" t="s">
        <v>4461</v>
      </c>
      <c r="E2212">
        <v>103</v>
      </c>
      <c r="G2212">
        <v>14</v>
      </c>
      <c r="I2212">
        <v>22</v>
      </c>
      <c r="K2212">
        <v>5</v>
      </c>
      <c r="M2212">
        <v>14</v>
      </c>
      <c r="O2212">
        <v>19</v>
      </c>
      <c r="Q2212">
        <v>6</v>
      </c>
      <c r="S2212">
        <v>7</v>
      </c>
      <c r="U2212">
        <v>0</v>
      </c>
      <c r="W2212">
        <v>0</v>
      </c>
      <c r="Y2212">
        <v>4</v>
      </c>
      <c r="AA2212">
        <v>2</v>
      </c>
      <c r="AC2212">
        <v>10</v>
      </c>
      <c r="AE2212">
        <v>0</v>
      </c>
      <c r="AG2212">
        <v>0</v>
      </c>
      <c r="AI2212">
        <v>0</v>
      </c>
      <c r="AK2212">
        <v>0</v>
      </c>
      <c r="AM2212">
        <v>2000</v>
      </c>
      <c r="AN2212" t="s">
        <v>41</v>
      </c>
    </row>
    <row r="2213" spans="1:40" x14ac:dyDescent="0.25">
      <c r="A2213">
        <v>2211</v>
      </c>
      <c r="B2213" t="s">
        <v>4462</v>
      </c>
      <c r="C2213">
        <v>41013</v>
      </c>
      <c r="D2213" t="s">
        <v>4463</v>
      </c>
      <c r="E2213">
        <v>23</v>
      </c>
      <c r="G2213">
        <v>9</v>
      </c>
      <c r="I2213">
        <v>0</v>
      </c>
      <c r="K2213">
        <v>0</v>
      </c>
      <c r="M2213">
        <v>0</v>
      </c>
      <c r="O2213">
        <v>0</v>
      </c>
      <c r="Q2213">
        <v>0</v>
      </c>
      <c r="S2213">
        <v>0</v>
      </c>
      <c r="U2213">
        <v>14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2000</v>
      </c>
      <c r="AN2213" t="s">
        <v>41</v>
      </c>
    </row>
    <row r="2214" spans="1:40" x14ac:dyDescent="0.25">
      <c r="A2214">
        <v>2212</v>
      </c>
      <c r="B2214" t="s">
        <v>4464</v>
      </c>
      <c r="C2214">
        <v>41015</v>
      </c>
      <c r="D2214" t="s">
        <v>4465</v>
      </c>
      <c r="E2214">
        <v>35</v>
      </c>
      <c r="G2214">
        <v>2</v>
      </c>
      <c r="I2214">
        <v>0</v>
      </c>
      <c r="K2214">
        <v>2</v>
      </c>
      <c r="M2214">
        <v>0</v>
      </c>
      <c r="O2214">
        <v>0</v>
      </c>
      <c r="Q2214">
        <v>0</v>
      </c>
      <c r="S2214">
        <v>21</v>
      </c>
      <c r="U2214">
        <v>10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2000</v>
      </c>
      <c r="AN2214" t="s">
        <v>41</v>
      </c>
    </row>
    <row r="2215" spans="1:40" x14ac:dyDescent="0.25">
      <c r="A2215">
        <v>2213</v>
      </c>
      <c r="B2215" t="s">
        <v>4466</v>
      </c>
      <c r="C2215">
        <v>41017</v>
      </c>
      <c r="D2215" t="s">
        <v>4467</v>
      </c>
      <c r="E2215">
        <v>166</v>
      </c>
      <c r="G2215">
        <v>13</v>
      </c>
      <c r="I2215">
        <v>38</v>
      </c>
      <c r="K2215">
        <v>0</v>
      </c>
      <c r="M2215">
        <v>0</v>
      </c>
      <c r="O2215">
        <v>4</v>
      </c>
      <c r="Q2215">
        <v>14</v>
      </c>
      <c r="S2215">
        <v>20</v>
      </c>
      <c r="U2215">
        <v>0</v>
      </c>
      <c r="W2215">
        <v>0</v>
      </c>
      <c r="Y2215">
        <v>15</v>
      </c>
      <c r="AA2215">
        <v>13</v>
      </c>
      <c r="AC2215">
        <v>25</v>
      </c>
      <c r="AE2215">
        <v>16</v>
      </c>
      <c r="AG2215">
        <v>6</v>
      </c>
      <c r="AI2215">
        <v>2</v>
      </c>
      <c r="AK2215">
        <v>0</v>
      </c>
      <c r="AM2215">
        <v>2000</v>
      </c>
      <c r="AN2215" t="s">
        <v>41</v>
      </c>
    </row>
    <row r="2216" spans="1:40" x14ac:dyDescent="0.25">
      <c r="A2216">
        <v>2214</v>
      </c>
      <c r="B2216" t="s">
        <v>4468</v>
      </c>
      <c r="C2216">
        <v>41019</v>
      </c>
      <c r="D2216" t="s">
        <v>4469</v>
      </c>
      <c r="E2216">
        <v>143</v>
      </c>
      <c r="G2216">
        <v>13</v>
      </c>
      <c r="I2216">
        <v>10</v>
      </c>
      <c r="K2216">
        <v>24</v>
      </c>
      <c r="M2216">
        <v>10</v>
      </c>
      <c r="O2216">
        <v>8</v>
      </c>
      <c r="Q2216">
        <v>6</v>
      </c>
      <c r="S2216">
        <v>4</v>
      </c>
      <c r="U2216">
        <v>9</v>
      </c>
      <c r="W2216">
        <v>0</v>
      </c>
      <c r="Y2216">
        <v>7</v>
      </c>
      <c r="AA2216">
        <v>17</v>
      </c>
      <c r="AC2216">
        <v>13</v>
      </c>
      <c r="AE2216">
        <v>5</v>
      </c>
      <c r="AG2216">
        <v>0</v>
      </c>
      <c r="AI2216">
        <v>0</v>
      </c>
      <c r="AK2216">
        <v>17</v>
      </c>
      <c r="AM2216">
        <v>2000</v>
      </c>
      <c r="AN2216" t="s">
        <v>41</v>
      </c>
    </row>
    <row r="2217" spans="1:40" x14ac:dyDescent="0.25">
      <c r="A2217">
        <v>2215</v>
      </c>
      <c r="B2217" t="s">
        <v>4470</v>
      </c>
      <c r="C2217">
        <v>41021</v>
      </c>
      <c r="D2217" t="s">
        <v>4471</v>
      </c>
      <c r="E2217">
        <v>0</v>
      </c>
      <c r="G2217">
        <v>0</v>
      </c>
      <c r="I2217">
        <v>0</v>
      </c>
      <c r="K2217">
        <v>0</v>
      </c>
      <c r="M2217">
        <v>0</v>
      </c>
      <c r="O2217">
        <v>0</v>
      </c>
      <c r="Q2217">
        <v>0</v>
      </c>
      <c r="S2217">
        <v>0</v>
      </c>
      <c r="U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2000</v>
      </c>
      <c r="AN2217" t="s">
        <v>41</v>
      </c>
    </row>
    <row r="2218" spans="1:40" x14ac:dyDescent="0.25">
      <c r="A2218">
        <v>2216</v>
      </c>
      <c r="B2218" t="s">
        <v>4472</v>
      </c>
      <c r="C2218">
        <v>41023</v>
      </c>
      <c r="D2218" t="s">
        <v>4473</v>
      </c>
      <c r="E2218">
        <v>0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2000</v>
      </c>
      <c r="AN2218" t="s">
        <v>41</v>
      </c>
    </row>
    <row r="2219" spans="1:40" x14ac:dyDescent="0.25">
      <c r="A2219">
        <v>2217</v>
      </c>
      <c r="B2219" t="s">
        <v>4474</v>
      </c>
      <c r="C2219">
        <v>41025</v>
      </c>
      <c r="D2219" t="s">
        <v>4475</v>
      </c>
      <c r="E2219">
        <v>13</v>
      </c>
      <c r="G2219">
        <v>5</v>
      </c>
      <c r="I2219">
        <v>0</v>
      </c>
      <c r="K2219">
        <v>0</v>
      </c>
      <c r="M2219">
        <v>0</v>
      </c>
      <c r="O2219">
        <v>0</v>
      </c>
      <c r="Q2219">
        <v>8</v>
      </c>
      <c r="S2219">
        <v>0</v>
      </c>
      <c r="U2219">
        <v>0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2000</v>
      </c>
      <c r="AN2219" t="s">
        <v>41</v>
      </c>
    </row>
    <row r="2220" spans="1:40" x14ac:dyDescent="0.25">
      <c r="A2220">
        <v>2218</v>
      </c>
      <c r="B2220" t="s">
        <v>4476</v>
      </c>
      <c r="C2220">
        <v>41027</v>
      </c>
      <c r="D2220" t="s">
        <v>4477</v>
      </c>
      <c r="E2220">
        <v>98</v>
      </c>
      <c r="G2220">
        <v>7</v>
      </c>
      <c r="I2220">
        <v>9</v>
      </c>
      <c r="K2220">
        <v>15</v>
      </c>
      <c r="M2220">
        <v>0</v>
      </c>
      <c r="O2220">
        <v>10</v>
      </c>
      <c r="Q2220">
        <v>8</v>
      </c>
      <c r="S2220">
        <v>0</v>
      </c>
      <c r="U2220">
        <v>0</v>
      </c>
      <c r="W2220">
        <v>11</v>
      </c>
      <c r="Y2220">
        <v>0</v>
      </c>
      <c r="AA2220">
        <v>9</v>
      </c>
      <c r="AC2220">
        <v>0</v>
      </c>
      <c r="AE2220">
        <v>11</v>
      </c>
      <c r="AG2220">
        <v>9</v>
      </c>
      <c r="AI2220">
        <v>2</v>
      </c>
      <c r="AK2220">
        <v>7</v>
      </c>
      <c r="AM2220">
        <v>2000</v>
      </c>
      <c r="AN2220" t="s">
        <v>41</v>
      </c>
    </row>
    <row r="2221" spans="1:40" x14ac:dyDescent="0.25">
      <c r="A2221">
        <v>2219</v>
      </c>
      <c r="B2221" t="s">
        <v>4478</v>
      </c>
      <c r="C2221">
        <v>41029</v>
      </c>
      <c r="D2221" t="s">
        <v>4479</v>
      </c>
      <c r="E2221">
        <v>450</v>
      </c>
      <c r="G2221">
        <v>81</v>
      </c>
      <c r="I2221">
        <v>10</v>
      </c>
      <c r="K2221">
        <v>56</v>
      </c>
      <c r="M2221">
        <v>59</v>
      </c>
      <c r="O2221">
        <v>18</v>
      </c>
      <c r="Q2221">
        <v>6</v>
      </c>
      <c r="S2221">
        <v>48</v>
      </c>
      <c r="U2221">
        <v>22</v>
      </c>
      <c r="W2221">
        <v>9</v>
      </c>
      <c r="Y2221">
        <v>76</v>
      </c>
      <c r="AA2221">
        <v>6</v>
      </c>
      <c r="AC2221">
        <v>4</v>
      </c>
      <c r="AE2221">
        <v>20</v>
      </c>
      <c r="AG2221">
        <v>19</v>
      </c>
      <c r="AI2221">
        <v>6</v>
      </c>
      <c r="AK2221">
        <v>10</v>
      </c>
      <c r="AM2221">
        <v>2000</v>
      </c>
      <c r="AN2221" t="s">
        <v>41</v>
      </c>
    </row>
    <row r="2222" spans="1:40" x14ac:dyDescent="0.25">
      <c r="A2222">
        <v>2220</v>
      </c>
      <c r="B2222" t="s">
        <v>4480</v>
      </c>
      <c r="C2222">
        <v>41031</v>
      </c>
      <c r="D2222" t="s">
        <v>4481</v>
      </c>
      <c r="E2222">
        <v>22</v>
      </c>
      <c r="G2222">
        <v>0</v>
      </c>
      <c r="I2222">
        <v>0</v>
      </c>
      <c r="K2222">
        <v>6</v>
      </c>
      <c r="M2222">
        <v>0</v>
      </c>
      <c r="O2222">
        <v>0</v>
      </c>
      <c r="Q2222">
        <v>2</v>
      </c>
      <c r="S2222">
        <v>0</v>
      </c>
      <c r="U2222">
        <v>0</v>
      </c>
      <c r="W2222">
        <v>0</v>
      </c>
      <c r="Y2222">
        <v>1</v>
      </c>
      <c r="AA2222">
        <v>0</v>
      </c>
      <c r="AC2222">
        <v>0</v>
      </c>
      <c r="AE2222">
        <v>6</v>
      </c>
      <c r="AG2222">
        <v>7</v>
      </c>
      <c r="AI2222">
        <v>0</v>
      </c>
      <c r="AK2222">
        <v>0</v>
      </c>
      <c r="AM2222">
        <v>2000</v>
      </c>
      <c r="AN2222" t="s">
        <v>41</v>
      </c>
    </row>
    <row r="2223" spans="1:40" x14ac:dyDescent="0.25">
      <c r="A2223">
        <v>2221</v>
      </c>
      <c r="B2223" t="s">
        <v>4482</v>
      </c>
      <c r="C2223">
        <v>41033</v>
      </c>
      <c r="D2223" t="s">
        <v>4483</v>
      </c>
      <c r="E2223">
        <v>135</v>
      </c>
      <c r="G2223">
        <v>8</v>
      </c>
      <c r="I2223">
        <v>0</v>
      </c>
      <c r="K2223">
        <v>18</v>
      </c>
      <c r="M2223">
        <v>20</v>
      </c>
      <c r="O2223">
        <v>0</v>
      </c>
      <c r="Q2223">
        <v>0</v>
      </c>
      <c r="S2223">
        <v>31</v>
      </c>
      <c r="U2223">
        <v>5</v>
      </c>
      <c r="W2223">
        <v>0</v>
      </c>
      <c r="Y2223">
        <v>19</v>
      </c>
      <c r="AA2223">
        <v>3</v>
      </c>
      <c r="AC2223">
        <v>17</v>
      </c>
      <c r="AE2223">
        <v>0</v>
      </c>
      <c r="AG2223">
        <v>0</v>
      </c>
      <c r="AI2223">
        <v>6</v>
      </c>
      <c r="AK2223">
        <v>8</v>
      </c>
      <c r="AM2223">
        <v>2000</v>
      </c>
      <c r="AN2223" t="s">
        <v>41</v>
      </c>
    </row>
    <row r="2224" spans="1:40" x14ac:dyDescent="0.25">
      <c r="A2224">
        <v>2222</v>
      </c>
      <c r="B2224" t="s">
        <v>4484</v>
      </c>
      <c r="C2224">
        <v>41035</v>
      </c>
      <c r="D2224" t="s">
        <v>4485</v>
      </c>
      <c r="E2224">
        <v>112</v>
      </c>
      <c r="G2224">
        <v>14</v>
      </c>
      <c r="I2224">
        <v>14</v>
      </c>
      <c r="K2224">
        <v>0</v>
      </c>
      <c r="M2224">
        <v>15</v>
      </c>
      <c r="O2224">
        <v>6</v>
      </c>
      <c r="Q2224">
        <v>15</v>
      </c>
      <c r="S2224">
        <v>0</v>
      </c>
      <c r="U2224">
        <v>0</v>
      </c>
      <c r="W2224">
        <v>9</v>
      </c>
      <c r="Y2224">
        <v>20</v>
      </c>
      <c r="AA2224">
        <v>0</v>
      </c>
      <c r="AC2224">
        <v>0</v>
      </c>
      <c r="AE2224">
        <v>9</v>
      </c>
      <c r="AG2224">
        <v>10</v>
      </c>
      <c r="AI2224">
        <v>0</v>
      </c>
      <c r="AK2224">
        <v>0</v>
      </c>
      <c r="AM2224">
        <v>2000</v>
      </c>
      <c r="AN2224" t="s">
        <v>41</v>
      </c>
    </row>
    <row r="2225" spans="1:40" x14ac:dyDescent="0.25">
      <c r="A2225">
        <v>2223</v>
      </c>
      <c r="B2225" t="s">
        <v>4486</v>
      </c>
      <c r="C2225">
        <v>41037</v>
      </c>
      <c r="D2225" t="s">
        <v>4487</v>
      </c>
      <c r="E2225">
        <v>9</v>
      </c>
      <c r="G2225">
        <v>0</v>
      </c>
      <c r="I2225">
        <v>0</v>
      </c>
      <c r="K2225">
        <v>0</v>
      </c>
      <c r="M2225">
        <v>0</v>
      </c>
      <c r="O2225">
        <v>4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5</v>
      </c>
      <c r="AI2225">
        <v>0</v>
      </c>
      <c r="AK2225">
        <v>0</v>
      </c>
      <c r="AM2225">
        <v>2000</v>
      </c>
      <c r="AN2225" t="s">
        <v>41</v>
      </c>
    </row>
    <row r="2226" spans="1:40" x14ac:dyDescent="0.25">
      <c r="A2226">
        <v>2224</v>
      </c>
      <c r="B2226" t="s">
        <v>4488</v>
      </c>
      <c r="C2226">
        <v>41039</v>
      </c>
      <c r="D2226" t="s">
        <v>4489</v>
      </c>
      <c r="E2226">
        <v>2171</v>
      </c>
      <c r="G2226">
        <v>879</v>
      </c>
      <c r="I2226">
        <v>117</v>
      </c>
      <c r="K2226">
        <v>135</v>
      </c>
      <c r="M2226">
        <v>74</v>
      </c>
      <c r="O2226">
        <v>113</v>
      </c>
      <c r="Q2226">
        <v>110</v>
      </c>
      <c r="S2226">
        <v>104</v>
      </c>
      <c r="U2226">
        <v>142</v>
      </c>
      <c r="W2226">
        <v>20</v>
      </c>
      <c r="Y2226">
        <v>87</v>
      </c>
      <c r="AA2226">
        <v>171</v>
      </c>
      <c r="AC2226">
        <v>96</v>
      </c>
      <c r="AE2226">
        <v>74</v>
      </c>
      <c r="AG2226">
        <v>43</v>
      </c>
      <c r="AI2226">
        <v>6</v>
      </c>
      <c r="AK2226">
        <v>0</v>
      </c>
      <c r="AM2226">
        <v>2000</v>
      </c>
      <c r="AN2226" t="s">
        <v>41</v>
      </c>
    </row>
    <row r="2227" spans="1:40" x14ac:dyDescent="0.25">
      <c r="A2227">
        <v>2225</v>
      </c>
      <c r="B2227" t="s">
        <v>4490</v>
      </c>
      <c r="C2227">
        <v>41041</v>
      </c>
      <c r="D2227" t="s">
        <v>4491</v>
      </c>
      <c r="E2227">
        <v>64</v>
      </c>
      <c r="G2227">
        <v>2</v>
      </c>
      <c r="I2227">
        <v>5</v>
      </c>
      <c r="K2227">
        <v>0</v>
      </c>
      <c r="M2227">
        <v>8</v>
      </c>
      <c r="O2227">
        <v>5</v>
      </c>
      <c r="Q2227">
        <v>3</v>
      </c>
      <c r="S2227">
        <v>0</v>
      </c>
      <c r="U2227">
        <v>0</v>
      </c>
      <c r="W2227">
        <v>0</v>
      </c>
      <c r="Y2227">
        <v>4</v>
      </c>
      <c r="AA2227">
        <v>11</v>
      </c>
      <c r="AC2227">
        <v>16</v>
      </c>
      <c r="AE2227">
        <v>0</v>
      </c>
      <c r="AG2227">
        <v>5</v>
      </c>
      <c r="AI2227">
        <v>0</v>
      </c>
      <c r="AK2227">
        <v>5</v>
      </c>
      <c r="AM2227">
        <v>2000</v>
      </c>
      <c r="AN2227" t="s">
        <v>41</v>
      </c>
    </row>
    <row r="2228" spans="1:40" x14ac:dyDescent="0.25">
      <c r="A2228">
        <v>2226</v>
      </c>
      <c r="B2228" t="s">
        <v>4492</v>
      </c>
      <c r="C2228">
        <v>41043</v>
      </c>
      <c r="D2228" t="s">
        <v>4493</v>
      </c>
      <c r="E2228">
        <v>234</v>
      </c>
      <c r="G2228">
        <v>17</v>
      </c>
      <c r="I2228">
        <v>8</v>
      </c>
      <c r="K2228">
        <v>20</v>
      </c>
      <c r="M2228">
        <v>15</v>
      </c>
      <c r="O2228">
        <v>17</v>
      </c>
      <c r="Q2228">
        <v>15</v>
      </c>
      <c r="S2228">
        <v>50</v>
      </c>
      <c r="U2228">
        <v>15</v>
      </c>
      <c r="W2228">
        <v>15</v>
      </c>
      <c r="Y2228">
        <v>12</v>
      </c>
      <c r="AA2228">
        <v>16</v>
      </c>
      <c r="AC2228">
        <v>21</v>
      </c>
      <c r="AE2228">
        <v>13</v>
      </c>
      <c r="AG2228">
        <v>0</v>
      </c>
      <c r="AI2228">
        <v>0</v>
      </c>
      <c r="AK2228">
        <v>0</v>
      </c>
      <c r="AM2228">
        <v>2000</v>
      </c>
      <c r="AN2228" t="s">
        <v>41</v>
      </c>
    </row>
    <row r="2229" spans="1:40" x14ac:dyDescent="0.25">
      <c r="A2229">
        <v>2227</v>
      </c>
      <c r="B2229" t="s">
        <v>4494</v>
      </c>
      <c r="C2229">
        <v>41045</v>
      </c>
      <c r="D2229" t="s">
        <v>4495</v>
      </c>
      <c r="E2229">
        <v>240</v>
      </c>
      <c r="G2229">
        <v>7</v>
      </c>
      <c r="I2229">
        <v>42</v>
      </c>
      <c r="K2229">
        <v>7</v>
      </c>
      <c r="M2229">
        <v>26</v>
      </c>
      <c r="O2229">
        <v>11</v>
      </c>
      <c r="Q2229">
        <v>11</v>
      </c>
      <c r="S2229">
        <v>3</v>
      </c>
      <c r="U2229">
        <v>26</v>
      </c>
      <c r="W2229">
        <v>18</v>
      </c>
      <c r="Y2229">
        <v>13</v>
      </c>
      <c r="AA2229">
        <v>16</v>
      </c>
      <c r="AC2229">
        <v>14</v>
      </c>
      <c r="AE2229">
        <v>12</v>
      </c>
      <c r="AG2229">
        <v>0</v>
      </c>
      <c r="AI2229">
        <v>0</v>
      </c>
      <c r="AK2229">
        <v>34</v>
      </c>
      <c r="AM2229">
        <v>2000</v>
      </c>
      <c r="AN2229" t="s">
        <v>41</v>
      </c>
    </row>
    <row r="2230" spans="1:40" x14ac:dyDescent="0.25">
      <c r="A2230">
        <v>2228</v>
      </c>
      <c r="B2230" t="s">
        <v>4496</v>
      </c>
      <c r="C2230">
        <v>41047</v>
      </c>
      <c r="D2230" t="s">
        <v>4497</v>
      </c>
      <c r="E2230">
        <v>1389</v>
      </c>
      <c r="G2230">
        <v>206</v>
      </c>
      <c r="I2230">
        <v>60</v>
      </c>
      <c r="K2230">
        <v>65</v>
      </c>
      <c r="M2230">
        <v>68</v>
      </c>
      <c r="O2230">
        <v>114</v>
      </c>
      <c r="Q2230">
        <v>83</v>
      </c>
      <c r="S2230">
        <v>121</v>
      </c>
      <c r="U2230">
        <v>100</v>
      </c>
      <c r="W2230">
        <v>72</v>
      </c>
      <c r="Y2230">
        <v>117</v>
      </c>
      <c r="AA2230">
        <v>115</v>
      </c>
      <c r="AC2230">
        <v>132</v>
      </c>
      <c r="AE2230">
        <v>89</v>
      </c>
      <c r="AG2230">
        <v>14</v>
      </c>
      <c r="AI2230">
        <v>8</v>
      </c>
      <c r="AK2230">
        <v>25</v>
      </c>
      <c r="AM2230">
        <v>2000</v>
      </c>
      <c r="AN2230" t="s">
        <v>41</v>
      </c>
    </row>
    <row r="2231" spans="1:40" x14ac:dyDescent="0.25">
      <c r="A2231">
        <v>2229</v>
      </c>
      <c r="B2231" t="s">
        <v>4498</v>
      </c>
      <c r="C2231">
        <v>41049</v>
      </c>
      <c r="D2231" t="s">
        <v>4499</v>
      </c>
      <c r="E2231">
        <v>6</v>
      </c>
      <c r="G2231">
        <v>0</v>
      </c>
      <c r="I2231">
        <v>0</v>
      </c>
      <c r="K2231">
        <v>2</v>
      </c>
      <c r="M2231">
        <v>0</v>
      </c>
      <c r="O2231">
        <v>0</v>
      </c>
      <c r="Q2231">
        <v>0</v>
      </c>
      <c r="S2231">
        <v>0</v>
      </c>
      <c r="U2231">
        <v>0</v>
      </c>
      <c r="W2231">
        <v>2</v>
      </c>
      <c r="Y2231">
        <v>0</v>
      </c>
      <c r="AA2231">
        <v>0</v>
      </c>
      <c r="AC2231">
        <v>2</v>
      </c>
      <c r="AE2231">
        <v>0</v>
      </c>
      <c r="AG2231">
        <v>0</v>
      </c>
      <c r="AI2231">
        <v>0</v>
      </c>
      <c r="AK2231">
        <v>0</v>
      </c>
      <c r="AM2231">
        <v>2000</v>
      </c>
      <c r="AN2231" t="s">
        <v>41</v>
      </c>
    </row>
    <row r="2232" spans="1:40" x14ac:dyDescent="0.25">
      <c r="A2232">
        <v>2230</v>
      </c>
      <c r="B2232" t="s">
        <v>4500</v>
      </c>
      <c r="C2232">
        <v>41051</v>
      </c>
      <c r="D2232" t="s">
        <v>4501</v>
      </c>
      <c r="E2232">
        <v>11565</v>
      </c>
      <c r="G2232">
        <v>1312</v>
      </c>
      <c r="I2232">
        <v>527</v>
      </c>
      <c r="K2232">
        <v>625</v>
      </c>
      <c r="M2232">
        <v>590</v>
      </c>
      <c r="O2232">
        <v>645</v>
      </c>
      <c r="Q2232">
        <v>897</v>
      </c>
      <c r="S2232">
        <v>740</v>
      </c>
      <c r="U2232">
        <v>726</v>
      </c>
      <c r="W2232">
        <v>490</v>
      </c>
      <c r="Y2232">
        <v>1256</v>
      </c>
      <c r="AA2232">
        <v>1374</v>
      </c>
      <c r="AC2232">
        <v>1189</v>
      </c>
      <c r="AE2232">
        <v>581</v>
      </c>
      <c r="AG2232">
        <v>246</v>
      </c>
      <c r="AI2232">
        <v>130</v>
      </c>
      <c r="AK2232">
        <v>237</v>
      </c>
      <c r="AM2232">
        <v>2000</v>
      </c>
      <c r="AN2232" t="s">
        <v>41</v>
      </c>
    </row>
    <row r="2233" spans="1:40" x14ac:dyDescent="0.25">
      <c r="A2233">
        <v>2231</v>
      </c>
      <c r="B2233" t="s">
        <v>4502</v>
      </c>
      <c r="C2233">
        <v>41053</v>
      </c>
      <c r="D2233" t="s">
        <v>4503</v>
      </c>
      <c r="E2233">
        <v>219</v>
      </c>
      <c r="G2233">
        <v>44</v>
      </c>
      <c r="I2233">
        <v>22</v>
      </c>
      <c r="K2233">
        <v>15</v>
      </c>
      <c r="M2233">
        <v>0</v>
      </c>
      <c r="O2233">
        <v>6</v>
      </c>
      <c r="Q2233">
        <v>12</v>
      </c>
      <c r="S2233">
        <v>0</v>
      </c>
      <c r="U2233">
        <v>2</v>
      </c>
      <c r="W2233">
        <v>0</v>
      </c>
      <c r="Y2233">
        <v>21</v>
      </c>
      <c r="AA2233">
        <v>51</v>
      </c>
      <c r="AC2233">
        <v>28</v>
      </c>
      <c r="AE2233">
        <v>5</v>
      </c>
      <c r="AG2233">
        <v>0</v>
      </c>
      <c r="AI2233">
        <v>7</v>
      </c>
      <c r="AK2233">
        <v>6</v>
      </c>
      <c r="AM2233">
        <v>2000</v>
      </c>
      <c r="AN2233" t="s">
        <v>41</v>
      </c>
    </row>
    <row r="2234" spans="1:40" x14ac:dyDescent="0.25">
      <c r="A2234">
        <v>2232</v>
      </c>
      <c r="B2234" t="s">
        <v>4504</v>
      </c>
      <c r="C2234">
        <v>41055</v>
      </c>
      <c r="D2234" t="s">
        <v>4505</v>
      </c>
      <c r="E2234">
        <v>3</v>
      </c>
      <c r="G2234">
        <v>0</v>
      </c>
      <c r="I2234">
        <v>0</v>
      </c>
      <c r="K2234">
        <v>3</v>
      </c>
      <c r="M2234">
        <v>0</v>
      </c>
      <c r="O2234">
        <v>0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2000</v>
      </c>
      <c r="AN2234" t="s">
        <v>41</v>
      </c>
    </row>
    <row r="2235" spans="1:40" x14ac:dyDescent="0.25">
      <c r="A2235">
        <v>2233</v>
      </c>
      <c r="B2235" t="s">
        <v>4506</v>
      </c>
      <c r="C2235">
        <v>41057</v>
      </c>
      <c r="D2235" t="s">
        <v>4507</v>
      </c>
      <c r="E2235">
        <v>38</v>
      </c>
      <c r="G2235">
        <v>10</v>
      </c>
      <c r="I2235">
        <v>0</v>
      </c>
      <c r="K2235">
        <v>0</v>
      </c>
      <c r="M2235">
        <v>2</v>
      </c>
      <c r="O2235">
        <v>7</v>
      </c>
      <c r="Q2235">
        <v>0</v>
      </c>
      <c r="S2235">
        <v>17</v>
      </c>
      <c r="U2235">
        <v>0</v>
      </c>
      <c r="W2235">
        <v>2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0</v>
      </c>
      <c r="AK2235">
        <v>0</v>
      </c>
      <c r="AM2235">
        <v>2000</v>
      </c>
      <c r="AN2235" t="s">
        <v>41</v>
      </c>
    </row>
    <row r="2236" spans="1:40" x14ac:dyDescent="0.25">
      <c r="A2236">
        <v>2234</v>
      </c>
      <c r="B2236" t="s">
        <v>4508</v>
      </c>
      <c r="C2236">
        <v>41059</v>
      </c>
      <c r="D2236" t="s">
        <v>4509</v>
      </c>
      <c r="E2236">
        <v>123</v>
      </c>
      <c r="G2236">
        <v>9</v>
      </c>
      <c r="I2236">
        <v>8</v>
      </c>
      <c r="K2236">
        <v>3</v>
      </c>
      <c r="M2236">
        <v>11</v>
      </c>
      <c r="O2236">
        <v>27</v>
      </c>
      <c r="Q2236">
        <v>15</v>
      </c>
      <c r="S2236">
        <v>0</v>
      </c>
      <c r="U2236">
        <v>0</v>
      </c>
      <c r="W2236">
        <v>0</v>
      </c>
      <c r="Y2236">
        <v>9</v>
      </c>
      <c r="AA2236">
        <v>28</v>
      </c>
      <c r="AC2236">
        <v>13</v>
      </c>
      <c r="AE2236">
        <v>0</v>
      </c>
      <c r="AG2236">
        <v>0</v>
      </c>
      <c r="AI2236">
        <v>0</v>
      </c>
      <c r="AK2236">
        <v>0</v>
      </c>
      <c r="AM2236">
        <v>2000</v>
      </c>
      <c r="AN2236" t="s">
        <v>41</v>
      </c>
    </row>
    <row r="2237" spans="1:40" x14ac:dyDescent="0.25">
      <c r="A2237">
        <v>2235</v>
      </c>
      <c r="B2237" t="s">
        <v>4510</v>
      </c>
      <c r="C2237">
        <v>41061</v>
      </c>
      <c r="D2237" t="s">
        <v>4511</v>
      </c>
      <c r="E2237">
        <v>60</v>
      </c>
      <c r="G2237">
        <v>21</v>
      </c>
      <c r="I2237">
        <v>7</v>
      </c>
      <c r="K2237">
        <v>0</v>
      </c>
      <c r="M2237">
        <v>11</v>
      </c>
      <c r="O2237">
        <v>9</v>
      </c>
      <c r="Q2237">
        <v>0</v>
      </c>
      <c r="S2237">
        <v>8</v>
      </c>
      <c r="U2237">
        <v>0</v>
      </c>
      <c r="W2237">
        <v>1</v>
      </c>
      <c r="Y2237">
        <v>3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2000</v>
      </c>
      <c r="AN2237" t="s">
        <v>41</v>
      </c>
    </row>
    <row r="2238" spans="1:40" x14ac:dyDescent="0.25">
      <c r="A2238">
        <v>2236</v>
      </c>
      <c r="B2238" t="s">
        <v>4512</v>
      </c>
      <c r="C2238">
        <v>41063</v>
      </c>
      <c r="D2238" t="s">
        <v>4513</v>
      </c>
      <c r="E2238">
        <v>0</v>
      </c>
      <c r="G2238">
        <v>0</v>
      </c>
      <c r="I2238">
        <v>0</v>
      </c>
      <c r="K2238">
        <v>0</v>
      </c>
      <c r="M2238">
        <v>0</v>
      </c>
      <c r="O2238">
        <v>0</v>
      </c>
      <c r="Q2238">
        <v>0</v>
      </c>
      <c r="S2238">
        <v>0</v>
      </c>
      <c r="U2238">
        <v>0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2000</v>
      </c>
      <c r="AN2238" t="s">
        <v>41</v>
      </c>
    </row>
    <row r="2239" spans="1:40" x14ac:dyDescent="0.25">
      <c r="A2239">
        <v>2237</v>
      </c>
      <c r="B2239" t="s">
        <v>4514</v>
      </c>
      <c r="C2239">
        <v>41065</v>
      </c>
      <c r="D2239" t="s">
        <v>4515</v>
      </c>
      <c r="E2239">
        <v>53</v>
      </c>
      <c r="G2239">
        <v>7</v>
      </c>
      <c r="I2239">
        <v>0</v>
      </c>
      <c r="K2239">
        <v>3</v>
      </c>
      <c r="M2239">
        <v>10</v>
      </c>
      <c r="O2239">
        <v>0</v>
      </c>
      <c r="Q2239">
        <v>0</v>
      </c>
      <c r="S2239">
        <v>0</v>
      </c>
      <c r="U2239">
        <v>6</v>
      </c>
      <c r="W2239">
        <v>9</v>
      </c>
      <c r="Y2239">
        <v>8</v>
      </c>
      <c r="AA2239">
        <v>8</v>
      </c>
      <c r="AC2239">
        <v>0</v>
      </c>
      <c r="AE2239">
        <v>0</v>
      </c>
      <c r="AG2239">
        <v>0</v>
      </c>
      <c r="AI2239">
        <v>2</v>
      </c>
      <c r="AK2239">
        <v>0</v>
      </c>
      <c r="AM2239">
        <v>2000</v>
      </c>
      <c r="AN2239" t="s">
        <v>41</v>
      </c>
    </row>
    <row r="2240" spans="1:40" x14ac:dyDescent="0.25">
      <c r="A2240">
        <v>2238</v>
      </c>
      <c r="B2240" t="s">
        <v>4516</v>
      </c>
      <c r="C2240">
        <v>41067</v>
      </c>
      <c r="D2240" t="s">
        <v>4517</v>
      </c>
      <c r="E2240">
        <v>9721</v>
      </c>
      <c r="G2240">
        <v>714</v>
      </c>
      <c r="I2240">
        <v>248</v>
      </c>
      <c r="K2240">
        <v>344</v>
      </c>
      <c r="M2240">
        <v>298</v>
      </c>
      <c r="O2240">
        <v>373</v>
      </c>
      <c r="Q2240">
        <v>418</v>
      </c>
      <c r="S2240">
        <v>358</v>
      </c>
      <c r="U2240">
        <v>460</v>
      </c>
      <c r="W2240">
        <v>465</v>
      </c>
      <c r="Y2240">
        <v>1075</v>
      </c>
      <c r="AA2240">
        <v>1469</v>
      </c>
      <c r="AC2240">
        <v>1610</v>
      </c>
      <c r="AE2240">
        <v>874</v>
      </c>
      <c r="AG2240">
        <v>403</v>
      </c>
      <c r="AI2240">
        <v>355</v>
      </c>
      <c r="AK2240">
        <v>257</v>
      </c>
      <c r="AM2240">
        <v>2000</v>
      </c>
      <c r="AN2240" t="s">
        <v>41</v>
      </c>
    </row>
    <row r="2241" spans="1:40" x14ac:dyDescent="0.25">
      <c r="A2241">
        <v>2239</v>
      </c>
      <c r="B2241" t="s">
        <v>4518</v>
      </c>
      <c r="C2241">
        <v>41069</v>
      </c>
      <c r="D2241" t="s">
        <v>4519</v>
      </c>
      <c r="E2241">
        <v>0</v>
      </c>
      <c r="G2241">
        <v>0</v>
      </c>
      <c r="I2241">
        <v>0</v>
      </c>
      <c r="K2241">
        <v>0</v>
      </c>
      <c r="M2241">
        <v>0</v>
      </c>
      <c r="O2241">
        <v>0</v>
      </c>
      <c r="Q2241">
        <v>0</v>
      </c>
      <c r="S2241">
        <v>0</v>
      </c>
      <c r="U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M2241">
        <v>2000</v>
      </c>
      <c r="AN2241" t="s">
        <v>41</v>
      </c>
    </row>
    <row r="2242" spans="1:40" x14ac:dyDescent="0.25">
      <c r="A2242">
        <v>2240</v>
      </c>
      <c r="B2242" t="s">
        <v>4520</v>
      </c>
      <c r="C2242">
        <v>41071</v>
      </c>
      <c r="D2242" t="s">
        <v>4521</v>
      </c>
      <c r="E2242">
        <v>177</v>
      </c>
      <c r="G2242">
        <v>21</v>
      </c>
      <c r="I2242">
        <v>11</v>
      </c>
      <c r="K2242">
        <v>5</v>
      </c>
      <c r="M2242">
        <v>32</v>
      </c>
      <c r="O2242">
        <v>12</v>
      </c>
      <c r="Q2242">
        <v>11</v>
      </c>
      <c r="S2242">
        <v>5</v>
      </c>
      <c r="U2242">
        <v>0</v>
      </c>
      <c r="W2242">
        <v>9</v>
      </c>
      <c r="Y2242">
        <v>21</v>
      </c>
      <c r="AA2242">
        <v>20</v>
      </c>
      <c r="AC2242">
        <v>16</v>
      </c>
      <c r="AE2242">
        <v>0</v>
      </c>
      <c r="AG2242">
        <v>0</v>
      </c>
      <c r="AI2242">
        <v>14</v>
      </c>
      <c r="AK2242">
        <v>0</v>
      </c>
      <c r="AM2242">
        <v>2000</v>
      </c>
      <c r="AN2242" t="s">
        <v>41</v>
      </c>
    </row>
    <row r="2243" spans="1:40" x14ac:dyDescent="0.25">
      <c r="A2243">
        <v>2241</v>
      </c>
      <c r="B2243" t="s">
        <v>4522</v>
      </c>
      <c r="C2243">
        <v>42001</v>
      </c>
      <c r="D2243" t="s">
        <v>4523</v>
      </c>
      <c r="E2243">
        <v>193</v>
      </c>
      <c r="G2243">
        <v>30</v>
      </c>
      <c r="I2243">
        <v>17</v>
      </c>
      <c r="K2243">
        <v>5</v>
      </c>
      <c r="M2243">
        <v>9</v>
      </c>
      <c r="O2243">
        <v>14</v>
      </c>
      <c r="Q2243">
        <v>0</v>
      </c>
      <c r="S2243">
        <v>21</v>
      </c>
      <c r="U2243">
        <v>6</v>
      </c>
      <c r="W2243">
        <v>7</v>
      </c>
      <c r="Y2243">
        <v>27</v>
      </c>
      <c r="AA2243">
        <v>14</v>
      </c>
      <c r="AC2243">
        <v>11</v>
      </c>
      <c r="AE2243">
        <v>5</v>
      </c>
      <c r="AG2243">
        <v>9</v>
      </c>
      <c r="AI2243">
        <v>5</v>
      </c>
      <c r="AK2243">
        <v>13</v>
      </c>
      <c r="AM2243">
        <v>2000</v>
      </c>
      <c r="AN2243" t="s">
        <v>41</v>
      </c>
    </row>
    <row r="2244" spans="1:40" x14ac:dyDescent="0.25">
      <c r="A2244">
        <v>2242</v>
      </c>
      <c r="B2244" t="s">
        <v>4524</v>
      </c>
      <c r="C2244">
        <v>42003</v>
      </c>
      <c r="D2244" t="s">
        <v>4525</v>
      </c>
      <c r="E2244">
        <v>8003</v>
      </c>
      <c r="G2244">
        <v>1423</v>
      </c>
      <c r="I2244">
        <v>400</v>
      </c>
      <c r="K2244">
        <v>473</v>
      </c>
      <c r="M2244">
        <v>453</v>
      </c>
      <c r="O2244">
        <v>320</v>
      </c>
      <c r="Q2244">
        <v>329</v>
      </c>
      <c r="S2244">
        <v>425</v>
      </c>
      <c r="U2244">
        <v>299</v>
      </c>
      <c r="W2244">
        <v>364</v>
      </c>
      <c r="Y2244">
        <v>575</v>
      </c>
      <c r="AA2244">
        <v>686</v>
      </c>
      <c r="AC2244">
        <v>681</v>
      </c>
      <c r="AE2244">
        <v>520</v>
      </c>
      <c r="AG2244">
        <v>229</v>
      </c>
      <c r="AI2244">
        <v>329</v>
      </c>
      <c r="AK2244">
        <v>497</v>
      </c>
      <c r="AM2244">
        <v>2000</v>
      </c>
      <c r="AN2244" t="s">
        <v>41</v>
      </c>
    </row>
    <row r="2245" spans="1:40" x14ac:dyDescent="0.25">
      <c r="A2245">
        <v>2243</v>
      </c>
      <c r="B2245" t="s">
        <v>4526</v>
      </c>
      <c r="C2245">
        <v>42005</v>
      </c>
      <c r="D2245" t="s">
        <v>4527</v>
      </c>
      <c r="E2245">
        <v>64</v>
      </c>
      <c r="G2245">
        <v>0</v>
      </c>
      <c r="I2245">
        <v>0</v>
      </c>
      <c r="K2245">
        <v>25</v>
      </c>
      <c r="M2245">
        <v>8</v>
      </c>
      <c r="O2245">
        <v>1</v>
      </c>
      <c r="Q2245">
        <v>0</v>
      </c>
      <c r="S2245">
        <v>0</v>
      </c>
      <c r="U2245">
        <v>6</v>
      </c>
      <c r="W2245">
        <v>8</v>
      </c>
      <c r="Y2245">
        <v>0</v>
      </c>
      <c r="AA2245">
        <v>6</v>
      </c>
      <c r="AC2245">
        <v>5</v>
      </c>
      <c r="AE2245">
        <v>3</v>
      </c>
      <c r="AG2245">
        <v>0</v>
      </c>
      <c r="AI2245">
        <v>2</v>
      </c>
      <c r="AK2245">
        <v>0</v>
      </c>
      <c r="AM2245">
        <v>2000</v>
      </c>
      <c r="AN2245" t="s">
        <v>41</v>
      </c>
    </row>
    <row r="2246" spans="1:40" x14ac:dyDescent="0.25">
      <c r="A2246">
        <v>2244</v>
      </c>
      <c r="B2246" t="s">
        <v>4528</v>
      </c>
      <c r="C2246">
        <v>42007</v>
      </c>
      <c r="D2246" t="s">
        <v>4529</v>
      </c>
      <c r="E2246">
        <v>165</v>
      </c>
      <c r="G2246">
        <v>7</v>
      </c>
      <c r="I2246">
        <v>23</v>
      </c>
      <c r="K2246">
        <v>18</v>
      </c>
      <c r="M2246">
        <v>8</v>
      </c>
      <c r="O2246">
        <v>14</v>
      </c>
      <c r="Q2246">
        <v>0</v>
      </c>
      <c r="S2246">
        <v>5</v>
      </c>
      <c r="U2246">
        <v>5</v>
      </c>
      <c r="W2246">
        <v>11</v>
      </c>
      <c r="Y2246">
        <v>0</v>
      </c>
      <c r="AA2246">
        <v>9</v>
      </c>
      <c r="AC2246">
        <v>34</v>
      </c>
      <c r="AE2246">
        <v>11</v>
      </c>
      <c r="AG2246">
        <v>8</v>
      </c>
      <c r="AI2246">
        <v>0</v>
      </c>
      <c r="AK2246">
        <v>12</v>
      </c>
      <c r="AM2246">
        <v>2000</v>
      </c>
      <c r="AN2246" t="s">
        <v>41</v>
      </c>
    </row>
    <row r="2247" spans="1:40" x14ac:dyDescent="0.25">
      <c r="A2247">
        <v>2245</v>
      </c>
      <c r="B2247" t="s">
        <v>4530</v>
      </c>
      <c r="C2247">
        <v>42009</v>
      </c>
      <c r="D2247" t="s">
        <v>4531</v>
      </c>
      <c r="E2247">
        <v>19</v>
      </c>
      <c r="G2247">
        <v>3</v>
      </c>
      <c r="I2247">
        <v>3</v>
      </c>
      <c r="K2247">
        <v>4</v>
      </c>
      <c r="M2247">
        <v>0</v>
      </c>
      <c r="O2247">
        <v>0</v>
      </c>
      <c r="Q2247">
        <v>3</v>
      </c>
      <c r="S2247">
        <v>0</v>
      </c>
      <c r="U2247">
        <v>0</v>
      </c>
      <c r="W2247">
        <v>0</v>
      </c>
      <c r="Y2247">
        <v>2</v>
      </c>
      <c r="AA2247">
        <v>0</v>
      </c>
      <c r="AC2247">
        <v>4</v>
      </c>
      <c r="AE2247">
        <v>0</v>
      </c>
      <c r="AG2247">
        <v>0</v>
      </c>
      <c r="AI2247">
        <v>0</v>
      </c>
      <c r="AK2247">
        <v>0</v>
      </c>
      <c r="AM2247">
        <v>2000</v>
      </c>
      <c r="AN2247" t="s">
        <v>41</v>
      </c>
    </row>
    <row r="2248" spans="1:40" x14ac:dyDescent="0.25">
      <c r="A2248">
        <v>2246</v>
      </c>
      <c r="B2248" t="s">
        <v>4532</v>
      </c>
      <c r="C2248">
        <v>42011</v>
      </c>
      <c r="D2248" t="s">
        <v>4533</v>
      </c>
      <c r="E2248">
        <v>1029</v>
      </c>
      <c r="G2248">
        <v>113</v>
      </c>
      <c r="I2248">
        <v>72</v>
      </c>
      <c r="K2248">
        <v>10</v>
      </c>
      <c r="M2248">
        <v>23</v>
      </c>
      <c r="O2248">
        <v>59</v>
      </c>
      <c r="Q2248">
        <v>49</v>
      </c>
      <c r="S2248">
        <v>26</v>
      </c>
      <c r="U2248">
        <v>35</v>
      </c>
      <c r="W2248">
        <v>69</v>
      </c>
      <c r="Y2248">
        <v>85</v>
      </c>
      <c r="AA2248">
        <v>84</v>
      </c>
      <c r="AC2248">
        <v>159</v>
      </c>
      <c r="AE2248">
        <v>75</v>
      </c>
      <c r="AG2248">
        <v>78</v>
      </c>
      <c r="AI2248">
        <v>30</v>
      </c>
      <c r="AK2248">
        <v>62</v>
      </c>
      <c r="AM2248">
        <v>2000</v>
      </c>
      <c r="AN2248" t="s">
        <v>41</v>
      </c>
    </row>
    <row r="2249" spans="1:40" x14ac:dyDescent="0.25">
      <c r="A2249">
        <v>2247</v>
      </c>
      <c r="B2249" t="s">
        <v>4534</v>
      </c>
      <c r="C2249">
        <v>42013</v>
      </c>
      <c r="D2249" t="s">
        <v>4535</v>
      </c>
      <c r="E2249">
        <v>161</v>
      </c>
      <c r="G2249">
        <v>18</v>
      </c>
      <c r="I2249">
        <v>5</v>
      </c>
      <c r="K2249">
        <v>7</v>
      </c>
      <c r="M2249">
        <v>12</v>
      </c>
      <c r="O2249">
        <v>8</v>
      </c>
      <c r="Q2249">
        <v>2</v>
      </c>
      <c r="S2249">
        <v>0</v>
      </c>
      <c r="U2249">
        <v>8</v>
      </c>
      <c r="W2249">
        <v>16</v>
      </c>
      <c r="Y2249">
        <v>7</v>
      </c>
      <c r="AA2249">
        <v>6</v>
      </c>
      <c r="AC2249">
        <v>3</v>
      </c>
      <c r="AE2249">
        <v>22</v>
      </c>
      <c r="AG2249">
        <v>0</v>
      </c>
      <c r="AI2249">
        <v>21</v>
      </c>
      <c r="AK2249">
        <v>26</v>
      </c>
      <c r="AM2249">
        <v>2000</v>
      </c>
      <c r="AN2249" t="s">
        <v>41</v>
      </c>
    </row>
    <row r="2250" spans="1:40" x14ac:dyDescent="0.25">
      <c r="A2250">
        <v>2248</v>
      </c>
      <c r="B2250" t="s">
        <v>4536</v>
      </c>
      <c r="C2250">
        <v>42015</v>
      </c>
      <c r="D2250" t="s">
        <v>4537</v>
      </c>
      <c r="E2250">
        <v>67</v>
      </c>
      <c r="G2250">
        <v>9</v>
      </c>
      <c r="I2250">
        <v>2</v>
      </c>
      <c r="K2250">
        <v>0</v>
      </c>
      <c r="M2250">
        <v>7</v>
      </c>
      <c r="O2250">
        <v>3</v>
      </c>
      <c r="Q2250">
        <v>0</v>
      </c>
      <c r="S2250">
        <v>16</v>
      </c>
      <c r="U2250">
        <v>0</v>
      </c>
      <c r="W2250">
        <v>14</v>
      </c>
      <c r="Y2250">
        <v>3</v>
      </c>
      <c r="AA2250">
        <v>0</v>
      </c>
      <c r="AC2250">
        <v>3</v>
      </c>
      <c r="AE2250">
        <v>10</v>
      </c>
      <c r="AG2250">
        <v>0</v>
      </c>
      <c r="AI2250">
        <v>0</v>
      </c>
      <c r="AK2250">
        <v>0</v>
      </c>
      <c r="AM2250">
        <v>2000</v>
      </c>
      <c r="AN2250" t="s">
        <v>41</v>
      </c>
    </row>
    <row r="2251" spans="1:40" x14ac:dyDescent="0.25">
      <c r="A2251">
        <v>2249</v>
      </c>
      <c r="B2251" t="s">
        <v>4538</v>
      </c>
      <c r="C2251">
        <v>42017</v>
      </c>
      <c r="D2251" t="s">
        <v>4539</v>
      </c>
      <c r="E2251">
        <v>4358</v>
      </c>
      <c r="G2251">
        <v>203</v>
      </c>
      <c r="I2251">
        <v>112</v>
      </c>
      <c r="K2251">
        <v>179</v>
      </c>
      <c r="M2251">
        <v>151</v>
      </c>
      <c r="O2251">
        <v>117</v>
      </c>
      <c r="Q2251">
        <v>293</v>
      </c>
      <c r="S2251">
        <v>178</v>
      </c>
      <c r="U2251">
        <v>281</v>
      </c>
      <c r="W2251">
        <v>176</v>
      </c>
      <c r="Y2251">
        <v>392</v>
      </c>
      <c r="AA2251">
        <v>600</v>
      </c>
      <c r="AC2251">
        <v>599</v>
      </c>
      <c r="AE2251">
        <v>363</v>
      </c>
      <c r="AG2251">
        <v>266</v>
      </c>
      <c r="AI2251">
        <v>211</v>
      </c>
      <c r="AK2251">
        <v>237</v>
      </c>
      <c r="AM2251">
        <v>2000</v>
      </c>
      <c r="AN2251" t="s">
        <v>41</v>
      </c>
    </row>
    <row r="2252" spans="1:40" x14ac:dyDescent="0.25">
      <c r="A2252">
        <v>2250</v>
      </c>
      <c r="B2252" t="s">
        <v>4540</v>
      </c>
      <c r="C2252">
        <v>42019</v>
      </c>
      <c r="D2252" t="s">
        <v>4541</v>
      </c>
      <c r="E2252">
        <v>313</v>
      </c>
      <c r="G2252">
        <v>26</v>
      </c>
      <c r="I2252">
        <v>3</v>
      </c>
      <c r="K2252">
        <v>25</v>
      </c>
      <c r="M2252">
        <v>10</v>
      </c>
      <c r="O2252">
        <v>0</v>
      </c>
      <c r="Q2252">
        <v>8</v>
      </c>
      <c r="S2252">
        <v>19</v>
      </c>
      <c r="U2252">
        <v>3</v>
      </c>
      <c r="W2252">
        <v>7</v>
      </c>
      <c r="Y2252">
        <v>11</v>
      </c>
      <c r="AA2252">
        <v>56</v>
      </c>
      <c r="AC2252">
        <v>27</v>
      </c>
      <c r="AE2252">
        <v>49</v>
      </c>
      <c r="AG2252">
        <v>20</v>
      </c>
      <c r="AI2252">
        <v>13</v>
      </c>
      <c r="AK2252">
        <v>36</v>
      </c>
      <c r="AM2252">
        <v>2000</v>
      </c>
      <c r="AN2252" t="s">
        <v>41</v>
      </c>
    </row>
    <row r="2253" spans="1:40" x14ac:dyDescent="0.25">
      <c r="A2253">
        <v>2251</v>
      </c>
      <c r="B2253" t="s">
        <v>4542</v>
      </c>
      <c r="C2253">
        <v>42021</v>
      </c>
      <c r="D2253" t="s">
        <v>4543</v>
      </c>
      <c r="E2253">
        <v>170</v>
      </c>
      <c r="G2253">
        <v>25</v>
      </c>
      <c r="I2253">
        <v>17</v>
      </c>
      <c r="K2253">
        <v>2</v>
      </c>
      <c r="M2253">
        <v>9</v>
      </c>
      <c r="O2253">
        <v>1</v>
      </c>
      <c r="Q2253">
        <v>24</v>
      </c>
      <c r="S2253">
        <v>20</v>
      </c>
      <c r="U2253">
        <v>2</v>
      </c>
      <c r="W2253">
        <v>6</v>
      </c>
      <c r="Y2253">
        <v>3</v>
      </c>
      <c r="AA2253">
        <v>15</v>
      </c>
      <c r="AC2253">
        <v>10</v>
      </c>
      <c r="AE2253">
        <v>15</v>
      </c>
      <c r="AG2253">
        <v>0</v>
      </c>
      <c r="AI2253">
        <v>0</v>
      </c>
      <c r="AK2253">
        <v>21</v>
      </c>
      <c r="AM2253">
        <v>2000</v>
      </c>
      <c r="AN2253" t="s">
        <v>41</v>
      </c>
    </row>
    <row r="2254" spans="1:40" x14ac:dyDescent="0.25">
      <c r="A2254">
        <v>2252</v>
      </c>
      <c r="B2254" t="s">
        <v>4544</v>
      </c>
      <c r="C2254">
        <v>42023</v>
      </c>
      <c r="D2254" t="s">
        <v>4545</v>
      </c>
      <c r="E2254">
        <v>3</v>
      </c>
      <c r="G2254">
        <v>0</v>
      </c>
      <c r="I2254">
        <v>0</v>
      </c>
      <c r="K2254">
        <v>0</v>
      </c>
      <c r="M2254">
        <v>0</v>
      </c>
      <c r="O2254">
        <v>0</v>
      </c>
      <c r="Q2254">
        <v>0</v>
      </c>
      <c r="S2254">
        <v>0</v>
      </c>
      <c r="U2254">
        <v>3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2000</v>
      </c>
      <c r="AN2254" t="s">
        <v>41</v>
      </c>
    </row>
    <row r="2255" spans="1:40" x14ac:dyDescent="0.25">
      <c r="A2255">
        <v>2253</v>
      </c>
      <c r="B2255" t="s">
        <v>4546</v>
      </c>
      <c r="C2255">
        <v>42025</v>
      </c>
      <c r="D2255" t="s">
        <v>4547</v>
      </c>
      <c r="E2255">
        <v>24</v>
      </c>
      <c r="G2255">
        <v>0</v>
      </c>
      <c r="I2255">
        <v>0</v>
      </c>
      <c r="K2255">
        <v>0</v>
      </c>
      <c r="M2255">
        <v>0</v>
      </c>
      <c r="O2255">
        <v>0</v>
      </c>
      <c r="Q2255">
        <v>0</v>
      </c>
      <c r="S2255">
        <v>0</v>
      </c>
      <c r="U2255">
        <v>0</v>
      </c>
      <c r="W2255">
        <v>0</v>
      </c>
      <c r="Y2255">
        <v>9</v>
      </c>
      <c r="AA2255">
        <v>2</v>
      </c>
      <c r="AC2255">
        <v>1</v>
      </c>
      <c r="AE2255">
        <v>12</v>
      </c>
      <c r="AG2255">
        <v>0</v>
      </c>
      <c r="AI2255">
        <v>0</v>
      </c>
      <c r="AK2255">
        <v>0</v>
      </c>
      <c r="AM2255">
        <v>2000</v>
      </c>
      <c r="AN2255" t="s">
        <v>41</v>
      </c>
    </row>
    <row r="2256" spans="1:40" x14ac:dyDescent="0.25">
      <c r="A2256">
        <v>2254</v>
      </c>
      <c r="B2256" t="s">
        <v>4548</v>
      </c>
      <c r="C2256">
        <v>42027</v>
      </c>
      <c r="D2256" t="s">
        <v>4549</v>
      </c>
      <c r="E2256">
        <v>1933</v>
      </c>
      <c r="G2256">
        <v>525</v>
      </c>
      <c r="I2256">
        <v>184</v>
      </c>
      <c r="K2256">
        <v>296</v>
      </c>
      <c r="M2256">
        <v>157</v>
      </c>
      <c r="O2256">
        <v>128</v>
      </c>
      <c r="Q2256">
        <v>82</v>
      </c>
      <c r="S2256">
        <v>61</v>
      </c>
      <c r="U2256">
        <v>66</v>
      </c>
      <c r="W2256">
        <v>35</v>
      </c>
      <c r="Y2256">
        <v>91</v>
      </c>
      <c r="AA2256">
        <v>76</v>
      </c>
      <c r="AC2256">
        <v>72</v>
      </c>
      <c r="AE2256">
        <v>57</v>
      </c>
      <c r="AG2256">
        <v>59</v>
      </c>
      <c r="AI2256">
        <v>21</v>
      </c>
      <c r="AK2256">
        <v>23</v>
      </c>
      <c r="AM2256">
        <v>2000</v>
      </c>
      <c r="AN2256" t="s">
        <v>41</v>
      </c>
    </row>
    <row r="2257" spans="1:40" x14ac:dyDescent="0.25">
      <c r="A2257">
        <v>2255</v>
      </c>
      <c r="B2257" t="s">
        <v>4550</v>
      </c>
      <c r="C2257">
        <v>42029</v>
      </c>
      <c r="D2257" t="s">
        <v>4551</v>
      </c>
      <c r="E2257">
        <v>2640</v>
      </c>
      <c r="G2257">
        <v>137</v>
      </c>
      <c r="I2257">
        <v>75</v>
      </c>
      <c r="K2257">
        <v>24</v>
      </c>
      <c r="M2257">
        <v>16</v>
      </c>
      <c r="O2257">
        <v>62</v>
      </c>
      <c r="Q2257">
        <v>140</v>
      </c>
      <c r="S2257">
        <v>110</v>
      </c>
      <c r="U2257">
        <v>100</v>
      </c>
      <c r="W2257">
        <v>114</v>
      </c>
      <c r="Y2257">
        <v>229</v>
      </c>
      <c r="AA2257">
        <v>303</v>
      </c>
      <c r="AC2257">
        <v>340</v>
      </c>
      <c r="AE2257">
        <v>253</v>
      </c>
      <c r="AG2257">
        <v>248</v>
      </c>
      <c r="AI2257">
        <v>339</v>
      </c>
      <c r="AK2257">
        <v>150</v>
      </c>
      <c r="AM2257">
        <v>2000</v>
      </c>
      <c r="AN2257" t="s">
        <v>41</v>
      </c>
    </row>
    <row r="2258" spans="1:40" x14ac:dyDescent="0.25">
      <c r="A2258">
        <v>2256</v>
      </c>
      <c r="B2258" t="s">
        <v>4552</v>
      </c>
      <c r="C2258">
        <v>42031</v>
      </c>
      <c r="D2258" t="s">
        <v>4553</v>
      </c>
      <c r="E2258">
        <v>54</v>
      </c>
      <c r="G2258">
        <v>17</v>
      </c>
      <c r="I2258">
        <v>0</v>
      </c>
      <c r="K2258">
        <v>7</v>
      </c>
      <c r="M2258">
        <v>2</v>
      </c>
      <c r="O2258">
        <v>0</v>
      </c>
      <c r="Q2258">
        <v>0</v>
      </c>
      <c r="S2258">
        <v>0</v>
      </c>
      <c r="U2258">
        <v>2</v>
      </c>
      <c r="W2258">
        <v>3</v>
      </c>
      <c r="Y2258">
        <v>10</v>
      </c>
      <c r="AA2258">
        <v>2</v>
      </c>
      <c r="AC2258">
        <v>2</v>
      </c>
      <c r="AE2258">
        <v>5</v>
      </c>
      <c r="AG2258">
        <v>0</v>
      </c>
      <c r="AI2258">
        <v>0</v>
      </c>
      <c r="AK2258">
        <v>4</v>
      </c>
      <c r="AM2258">
        <v>2000</v>
      </c>
      <c r="AN2258" t="s">
        <v>41</v>
      </c>
    </row>
    <row r="2259" spans="1:40" x14ac:dyDescent="0.25">
      <c r="A2259">
        <v>2257</v>
      </c>
      <c r="B2259" t="s">
        <v>4554</v>
      </c>
      <c r="C2259">
        <v>42033</v>
      </c>
      <c r="D2259" t="s">
        <v>4555</v>
      </c>
      <c r="E2259">
        <v>94</v>
      </c>
      <c r="G2259">
        <v>2</v>
      </c>
      <c r="I2259">
        <v>0</v>
      </c>
      <c r="K2259">
        <v>0</v>
      </c>
      <c r="M2259">
        <v>2</v>
      </c>
      <c r="O2259">
        <v>12</v>
      </c>
      <c r="Q2259">
        <v>0</v>
      </c>
      <c r="S2259">
        <v>13</v>
      </c>
      <c r="U2259">
        <v>2</v>
      </c>
      <c r="W2259">
        <v>6</v>
      </c>
      <c r="Y2259">
        <v>0</v>
      </c>
      <c r="AA2259">
        <v>0</v>
      </c>
      <c r="AC2259">
        <v>13</v>
      </c>
      <c r="AE2259">
        <v>11</v>
      </c>
      <c r="AG2259">
        <v>0</v>
      </c>
      <c r="AI2259">
        <v>12</v>
      </c>
      <c r="AK2259">
        <v>21</v>
      </c>
      <c r="AM2259">
        <v>2000</v>
      </c>
      <c r="AN2259" t="s">
        <v>41</v>
      </c>
    </row>
    <row r="2260" spans="1:40" x14ac:dyDescent="0.25">
      <c r="A2260">
        <v>2258</v>
      </c>
      <c r="B2260" t="s">
        <v>4556</v>
      </c>
      <c r="C2260">
        <v>42035</v>
      </c>
      <c r="D2260" t="s">
        <v>4557</v>
      </c>
      <c r="E2260">
        <v>24</v>
      </c>
      <c r="G2260">
        <v>0</v>
      </c>
      <c r="I2260">
        <v>0</v>
      </c>
      <c r="K2260">
        <v>2</v>
      </c>
      <c r="M2260">
        <v>10</v>
      </c>
      <c r="O2260">
        <v>0</v>
      </c>
      <c r="Q2260">
        <v>3</v>
      </c>
      <c r="S2260">
        <v>0</v>
      </c>
      <c r="U2260">
        <v>4</v>
      </c>
      <c r="W2260">
        <v>0</v>
      </c>
      <c r="Y2260">
        <v>0</v>
      </c>
      <c r="AA2260">
        <v>0</v>
      </c>
      <c r="AC2260">
        <v>3</v>
      </c>
      <c r="AE2260">
        <v>0</v>
      </c>
      <c r="AG2260">
        <v>0</v>
      </c>
      <c r="AI2260">
        <v>0</v>
      </c>
      <c r="AK2260">
        <v>2</v>
      </c>
      <c r="AM2260">
        <v>2000</v>
      </c>
      <c r="AN2260" t="s">
        <v>41</v>
      </c>
    </row>
    <row r="2261" spans="1:40" x14ac:dyDescent="0.25">
      <c r="A2261">
        <v>2259</v>
      </c>
      <c r="B2261" t="s">
        <v>4558</v>
      </c>
      <c r="C2261">
        <v>42037</v>
      </c>
      <c r="D2261" t="s">
        <v>4559</v>
      </c>
      <c r="E2261">
        <v>102</v>
      </c>
      <c r="G2261">
        <v>16</v>
      </c>
      <c r="I2261">
        <v>14</v>
      </c>
      <c r="K2261">
        <v>4</v>
      </c>
      <c r="M2261">
        <v>3</v>
      </c>
      <c r="O2261">
        <v>12</v>
      </c>
      <c r="Q2261">
        <v>15</v>
      </c>
      <c r="S2261">
        <v>0</v>
      </c>
      <c r="U2261">
        <v>8</v>
      </c>
      <c r="W2261">
        <v>9</v>
      </c>
      <c r="Y2261">
        <v>0</v>
      </c>
      <c r="AA2261">
        <v>2</v>
      </c>
      <c r="AC2261">
        <v>3</v>
      </c>
      <c r="AE2261">
        <v>4</v>
      </c>
      <c r="AG2261">
        <v>0</v>
      </c>
      <c r="AI2261">
        <v>6</v>
      </c>
      <c r="AK2261">
        <v>6</v>
      </c>
      <c r="AM2261">
        <v>2000</v>
      </c>
      <c r="AN2261" t="s">
        <v>41</v>
      </c>
    </row>
    <row r="2262" spans="1:40" x14ac:dyDescent="0.25">
      <c r="A2262">
        <v>2260</v>
      </c>
      <c r="B2262" t="s">
        <v>4560</v>
      </c>
      <c r="C2262">
        <v>42039</v>
      </c>
      <c r="D2262" t="s">
        <v>4561</v>
      </c>
      <c r="E2262">
        <v>73</v>
      </c>
      <c r="G2262">
        <v>20</v>
      </c>
      <c r="I2262">
        <v>2</v>
      </c>
      <c r="K2262">
        <v>4</v>
      </c>
      <c r="M2262">
        <v>0</v>
      </c>
      <c r="O2262">
        <v>5</v>
      </c>
      <c r="Q2262">
        <v>0</v>
      </c>
      <c r="S2262">
        <v>3</v>
      </c>
      <c r="U2262">
        <v>8</v>
      </c>
      <c r="W2262">
        <v>5</v>
      </c>
      <c r="Y2262">
        <v>5</v>
      </c>
      <c r="AA2262">
        <v>2</v>
      </c>
      <c r="AC2262">
        <v>6</v>
      </c>
      <c r="AE2262">
        <v>0</v>
      </c>
      <c r="AG2262">
        <v>3</v>
      </c>
      <c r="AI2262">
        <v>4</v>
      </c>
      <c r="AK2262">
        <v>6</v>
      </c>
      <c r="AM2262">
        <v>2000</v>
      </c>
      <c r="AN2262" t="s">
        <v>41</v>
      </c>
    </row>
    <row r="2263" spans="1:40" x14ac:dyDescent="0.25">
      <c r="A2263">
        <v>2261</v>
      </c>
      <c r="B2263" t="s">
        <v>4562</v>
      </c>
      <c r="C2263">
        <v>42041</v>
      </c>
      <c r="D2263" t="s">
        <v>4563</v>
      </c>
      <c r="E2263">
        <v>985</v>
      </c>
      <c r="G2263">
        <v>48</v>
      </c>
      <c r="I2263">
        <v>28</v>
      </c>
      <c r="K2263">
        <v>48</v>
      </c>
      <c r="M2263">
        <v>65</v>
      </c>
      <c r="O2263">
        <v>17</v>
      </c>
      <c r="Q2263">
        <v>75</v>
      </c>
      <c r="S2263">
        <v>47</v>
      </c>
      <c r="U2263">
        <v>33</v>
      </c>
      <c r="W2263">
        <v>48</v>
      </c>
      <c r="Y2263">
        <v>113</v>
      </c>
      <c r="AA2263">
        <v>93</v>
      </c>
      <c r="AC2263">
        <v>181</v>
      </c>
      <c r="AE2263">
        <v>52</v>
      </c>
      <c r="AG2263">
        <v>45</v>
      </c>
      <c r="AI2263">
        <v>28</v>
      </c>
      <c r="AK2263">
        <v>64</v>
      </c>
      <c r="AM2263">
        <v>2000</v>
      </c>
      <c r="AN2263" t="s">
        <v>41</v>
      </c>
    </row>
    <row r="2264" spans="1:40" x14ac:dyDescent="0.25">
      <c r="A2264">
        <v>2262</v>
      </c>
      <c r="B2264" t="s">
        <v>4564</v>
      </c>
      <c r="C2264">
        <v>42043</v>
      </c>
      <c r="D2264" t="s">
        <v>4565</v>
      </c>
      <c r="E2264">
        <v>1571</v>
      </c>
      <c r="G2264">
        <v>97</v>
      </c>
      <c r="I2264">
        <v>128</v>
      </c>
      <c r="K2264">
        <v>109</v>
      </c>
      <c r="M2264">
        <v>79</v>
      </c>
      <c r="O2264">
        <v>68</v>
      </c>
      <c r="Q2264">
        <v>127</v>
      </c>
      <c r="S2264">
        <v>96</v>
      </c>
      <c r="U2264">
        <v>112</v>
      </c>
      <c r="W2264">
        <v>83</v>
      </c>
      <c r="Y2264">
        <v>172</v>
      </c>
      <c r="AA2264">
        <v>146</v>
      </c>
      <c r="AC2264">
        <v>145</v>
      </c>
      <c r="AE2264">
        <v>110</v>
      </c>
      <c r="AG2264">
        <v>15</v>
      </c>
      <c r="AI2264">
        <v>38</v>
      </c>
      <c r="AK2264">
        <v>46</v>
      </c>
      <c r="AM2264">
        <v>2000</v>
      </c>
      <c r="AN2264" t="s">
        <v>41</v>
      </c>
    </row>
    <row r="2265" spans="1:40" x14ac:dyDescent="0.25">
      <c r="A2265">
        <v>2263</v>
      </c>
      <c r="B2265" t="s">
        <v>4566</v>
      </c>
      <c r="C2265">
        <v>42045</v>
      </c>
      <c r="D2265" t="s">
        <v>4567</v>
      </c>
      <c r="E2265">
        <v>5603</v>
      </c>
      <c r="G2265">
        <v>426</v>
      </c>
      <c r="I2265">
        <v>274</v>
      </c>
      <c r="K2265">
        <v>249</v>
      </c>
      <c r="M2265">
        <v>294</v>
      </c>
      <c r="O2265">
        <v>293</v>
      </c>
      <c r="Q2265">
        <v>356</v>
      </c>
      <c r="S2265">
        <v>241</v>
      </c>
      <c r="U2265">
        <v>273</v>
      </c>
      <c r="W2265">
        <v>334</v>
      </c>
      <c r="Y2265">
        <v>596</v>
      </c>
      <c r="AA2265">
        <v>679</v>
      </c>
      <c r="AC2265">
        <v>638</v>
      </c>
      <c r="AE2265">
        <v>311</v>
      </c>
      <c r="AG2265">
        <v>270</v>
      </c>
      <c r="AI2265">
        <v>182</v>
      </c>
      <c r="AK2265">
        <v>187</v>
      </c>
      <c r="AM2265">
        <v>2000</v>
      </c>
      <c r="AN2265" t="s">
        <v>41</v>
      </c>
    </row>
    <row r="2266" spans="1:40" x14ac:dyDescent="0.25">
      <c r="A2266">
        <v>2264</v>
      </c>
      <c r="B2266" t="s">
        <v>4568</v>
      </c>
      <c r="C2266">
        <v>42047</v>
      </c>
      <c r="D2266" t="s">
        <v>4569</v>
      </c>
      <c r="E2266">
        <v>53</v>
      </c>
      <c r="G2266">
        <v>0</v>
      </c>
      <c r="I2266">
        <v>0</v>
      </c>
      <c r="K2266">
        <v>5</v>
      </c>
      <c r="M2266">
        <v>7</v>
      </c>
      <c r="O2266">
        <v>3</v>
      </c>
      <c r="Q2266">
        <v>0</v>
      </c>
      <c r="S2266">
        <v>0</v>
      </c>
      <c r="U2266">
        <v>0</v>
      </c>
      <c r="W2266">
        <v>9</v>
      </c>
      <c r="Y2266">
        <v>0</v>
      </c>
      <c r="AA2266">
        <v>14</v>
      </c>
      <c r="AC2266">
        <v>15</v>
      </c>
      <c r="AE2266">
        <v>0</v>
      </c>
      <c r="AG2266">
        <v>0</v>
      </c>
      <c r="AI2266">
        <v>0</v>
      </c>
      <c r="AK2266">
        <v>0</v>
      </c>
      <c r="AM2266">
        <v>2000</v>
      </c>
      <c r="AN2266" t="s">
        <v>41</v>
      </c>
    </row>
    <row r="2267" spans="1:40" x14ac:dyDescent="0.25">
      <c r="A2267">
        <v>2265</v>
      </c>
      <c r="B2267" t="s">
        <v>4570</v>
      </c>
      <c r="C2267">
        <v>42049</v>
      </c>
      <c r="D2267" t="s">
        <v>4571</v>
      </c>
      <c r="E2267">
        <v>602</v>
      </c>
      <c r="G2267">
        <v>102</v>
      </c>
      <c r="I2267">
        <v>47</v>
      </c>
      <c r="K2267">
        <v>29</v>
      </c>
      <c r="M2267">
        <v>19</v>
      </c>
      <c r="O2267">
        <v>28</v>
      </c>
      <c r="Q2267">
        <v>55</v>
      </c>
      <c r="S2267">
        <v>34</v>
      </c>
      <c r="U2267">
        <v>47</v>
      </c>
      <c r="W2267">
        <v>20</v>
      </c>
      <c r="Y2267">
        <v>40</v>
      </c>
      <c r="AA2267">
        <v>55</v>
      </c>
      <c r="AC2267">
        <v>37</v>
      </c>
      <c r="AE2267">
        <v>21</v>
      </c>
      <c r="AG2267">
        <v>19</v>
      </c>
      <c r="AI2267">
        <v>22</v>
      </c>
      <c r="AK2267">
        <v>27</v>
      </c>
      <c r="AM2267">
        <v>2000</v>
      </c>
      <c r="AN2267" t="s">
        <v>41</v>
      </c>
    </row>
    <row r="2268" spans="1:40" x14ac:dyDescent="0.25">
      <c r="A2268">
        <v>2266</v>
      </c>
      <c r="B2268" t="s">
        <v>4572</v>
      </c>
      <c r="C2268">
        <v>42051</v>
      </c>
      <c r="D2268" t="s">
        <v>4573</v>
      </c>
      <c r="E2268">
        <v>50</v>
      </c>
      <c r="G2268">
        <v>4</v>
      </c>
      <c r="I2268">
        <v>0</v>
      </c>
      <c r="K2268">
        <v>11</v>
      </c>
      <c r="M2268">
        <v>5</v>
      </c>
      <c r="O2268">
        <v>0</v>
      </c>
      <c r="Q2268">
        <v>0</v>
      </c>
      <c r="S2268">
        <v>0</v>
      </c>
      <c r="U2268">
        <v>0</v>
      </c>
      <c r="W2268">
        <v>3</v>
      </c>
      <c r="Y2268">
        <v>2</v>
      </c>
      <c r="AA2268">
        <v>0</v>
      </c>
      <c r="AC2268">
        <v>5</v>
      </c>
      <c r="AE2268">
        <v>20</v>
      </c>
      <c r="AG2268">
        <v>0</v>
      </c>
      <c r="AI2268">
        <v>0</v>
      </c>
      <c r="AK2268">
        <v>0</v>
      </c>
      <c r="AM2268">
        <v>2000</v>
      </c>
      <c r="AN2268" t="s">
        <v>41</v>
      </c>
    </row>
    <row r="2269" spans="1:40" x14ac:dyDescent="0.25">
      <c r="A2269">
        <v>2267</v>
      </c>
      <c r="B2269" t="s">
        <v>4574</v>
      </c>
      <c r="C2269">
        <v>42053</v>
      </c>
      <c r="D2269" t="s">
        <v>4575</v>
      </c>
      <c r="E2269">
        <v>2</v>
      </c>
      <c r="G2269">
        <v>0</v>
      </c>
      <c r="I2269">
        <v>0</v>
      </c>
      <c r="K2269">
        <v>2</v>
      </c>
      <c r="M2269">
        <v>0</v>
      </c>
      <c r="O2269">
        <v>0</v>
      </c>
      <c r="Q2269">
        <v>0</v>
      </c>
      <c r="S2269">
        <v>0</v>
      </c>
      <c r="U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2000</v>
      </c>
      <c r="AN2269" t="s">
        <v>41</v>
      </c>
    </row>
    <row r="2270" spans="1:40" x14ac:dyDescent="0.25">
      <c r="A2270">
        <v>2268</v>
      </c>
      <c r="B2270" t="s">
        <v>4576</v>
      </c>
      <c r="C2270">
        <v>42055</v>
      </c>
      <c r="D2270" t="s">
        <v>4577</v>
      </c>
      <c r="E2270">
        <v>212</v>
      </c>
      <c r="G2270">
        <v>30</v>
      </c>
      <c r="I2270">
        <v>9</v>
      </c>
      <c r="K2270">
        <v>11</v>
      </c>
      <c r="M2270">
        <v>2</v>
      </c>
      <c r="O2270">
        <v>14</v>
      </c>
      <c r="Q2270">
        <v>0</v>
      </c>
      <c r="S2270">
        <v>20</v>
      </c>
      <c r="U2270">
        <v>0</v>
      </c>
      <c r="W2270">
        <v>6</v>
      </c>
      <c r="Y2270">
        <v>9</v>
      </c>
      <c r="AA2270">
        <v>5</v>
      </c>
      <c r="AC2270">
        <v>16</v>
      </c>
      <c r="AE2270">
        <v>32</v>
      </c>
      <c r="AG2270">
        <v>12</v>
      </c>
      <c r="AI2270">
        <v>19</v>
      </c>
      <c r="AK2270">
        <v>27</v>
      </c>
      <c r="AM2270">
        <v>2000</v>
      </c>
      <c r="AN2270" t="s">
        <v>41</v>
      </c>
    </row>
    <row r="2271" spans="1:40" x14ac:dyDescent="0.25">
      <c r="A2271">
        <v>2269</v>
      </c>
      <c r="B2271" t="s">
        <v>4578</v>
      </c>
      <c r="C2271">
        <v>42057</v>
      </c>
      <c r="D2271" t="s">
        <v>4579</v>
      </c>
      <c r="E2271">
        <v>4</v>
      </c>
      <c r="G2271">
        <v>1</v>
      </c>
      <c r="I2271">
        <v>0</v>
      </c>
      <c r="K2271">
        <v>0</v>
      </c>
      <c r="M2271">
        <v>0</v>
      </c>
      <c r="O2271">
        <v>0</v>
      </c>
      <c r="Q2271">
        <v>0</v>
      </c>
      <c r="S2271">
        <v>0</v>
      </c>
      <c r="U2271">
        <v>0</v>
      </c>
      <c r="W2271">
        <v>0</v>
      </c>
      <c r="Y2271">
        <v>0</v>
      </c>
      <c r="AA2271">
        <v>0</v>
      </c>
      <c r="AC2271">
        <v>3</v>
      </c>
      <c r="AE2271">
        <v>0</v>
      </c>
      <c r="AG2271">
        <v>0</v>
      </c>
      <c r="AI2271">
        <v>0</v>
      </c>
      <c r="AK2271">
        <v>0</v>
      </c>
      <c r="AM2271">
        <v>2000</v>
      </c>
      <c r="AN2271" t="s">
        <v>41</v>
      </c>
    </row>
    <row r="2272" spans="1:40" x14ac:dyDescent="0.25">
      <c r="A2272">
        <v>2270</v>
      </c>
      <c r="B2272" t="s">
        <v>4580</v>
      </c>
      <c r="C2272">
        <v>42059</v>
      </c>
      <c r="D2272" t="s">
        <v>4581</v>
      </c>
      <c r="E2272">
        <v>25</v>
      </c>
      <c r="G2272">
        <v>4</v>
      </c>
      <c r="I2272">
        <v>7</v>
      </c>
      <c r="K2272">
        <v>2</v>
      </c>
      <c r="M2272">
        <v>0</v>
      </c>
      <c r="O2272">
        <v>0</v>
      </c>
      <c r="Q2272">
        <v>0</v>
      </c>
      <c r="S2272">
        <v>1</v>
      </c>
      <c r="U2272">
        <v>0</v>
      </c>
      <c r="W2272">
        <v>8</v>
      </c>
      <c r="Y2272">
        <v>0</v>
      </c>
      <c r="AA2272">
        <v>3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2000</v>
      </c>
      <c r="AN2272" t="s">
        <v>41</v>
      </c>
    </row>
    <row r="2273" spans="1:40" x14ac:dyDescent="0.25">
      <c r="A2273">
        <v>2271</v>
      </c>
      <c r="B2273" t="s">
        <v>4582</v>
      </c>
      <c r="C2273">
        <v>42061</v>
      </c>
      <c r="D2273" t="s">
        <v>4583</v>
      </c>
      <c r="E2273">
        <v>13</v>
      </c>
      <c r="G2273">
        <v>0</v>
      </c>
      <c r="I2273">
        <v>0</v>
      </c>
      <c r="K2273">
        <v>0</v>
      </c>
      <c r="M2273">
        <v>0</v>
      </c>
      <c r="O2273">
        <v>0</v>
      </c>
      <c r="Q2273">
        <v>5</v>
      </c>
      <c r="S2273">
        <v>0</v>
      </c>
      <c r="U2273">
        <v>0</v>
      </c>
      <c r="W2273">
        <v>3</v>
      </c>
      <c r="Y2273">
        <v>2</v>
      </c>
      <c r="AA2273">
        <v>0</v>
      </c>
      <c r="AC2273">
        <v>0</v>
      </c>
      <c r="AE2273">
        <v>0</v>
      </c>
      <c r="AG2273">
        <v>1</v>
      </c>
      <c r="AI2273">
        <v>0</v>
      </c>
      <c r="AK2273">
        <v>2</v>
      </c>
      <c r="AM2273">
        <v>2000</v>
      </c>
      <c r="AN2273" t="s">
        <v>41</v>
      </c>
    </row>
    <row r="2274" spans="1:40" x14ac:dyDescent="0.25">
      <c r="A2274">
        <v>2272</v>
      </c>
      <c r="B2274" t="s">
        <v>4584</v>
      </c>
      <c r="C2274">
        <v>42063</v>
      </c>
      <c r="D2274" t="s">
        <v>4585</v>
      </c>
      <c r="E2274">
        <v>212</v>
      </c>
      <c r="G2274">
        <v>64</v>
      </c>
      <c r="I2274">
        <v>20</v>
      </c>
      <c r="K2274">
        <v>30</v>
      </c>
      <c r="M2274">
        <v>0</v>
      </c>
      <c r="O2274">
        <v>0</v>
      </c>
      <c r="Q2274">
        <v>9</v>
      </c>
      <c r="S2274">
        <v>0</v>
      </c>
      <c r="U2274">
        <v>0</v>
      </c>
      <c r="W2274">
        <v>0</v>
      </c>
      <c r="Y2274">
        <v>7</v>
      </c>
      <c r="AA2274">
        <v>28</v>
      </c>
      <c r="AC2274">
        <v>0</v>
      </c>
      <c r="AE2274">
        <v>20</v>
      </c>
      <c r="AG2274">
        <v>9</v>
      </c>
      <c r="AI2274">
        <v>5</v>
      </c>
      <c r="AK2274">
        <v>20</v>
      </c>
      <c r="AM2274">
        <v>2000</v>
      </c>
      <c r="AN2274" t="s">
        <v>41</v>
      </c>
    </row>
    <row r="2275" spans="1:40" x14ac:dyDescent="0.25">
      <c r="A2275">
        <v>2273</v>
      </c>
      <c r="B2275" t="s">
        <v>4586</v>
      </c>
      <c r="C2275">
        <v>42065</v>
      </c>
      <c r="D2275" t="s">
        <v>4587</v>
      </c>
      <c r="E2275">
        <v>38</v>
      </c>
      <c r="G2275">
        <v>15</v>
      </c>
      <c r="I2275">
        <v>6</v>
      </c>
      <c r="K2275">
        <v>0</v>
      </c>
      <c r="M2275">
        <v>0</v>
      </c>
      <c r="O2275">
        <v>3</v>
      </c>
      <c r="Q2275">
        <v>4</v>
      </c>
      <c r="S2275">
        <v>0</v>
      </c>
      <c r="U2275">
        <v>0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7</v>
      </c>
      <c r="AK2275">
        <v>3</v>
      </c>
      <c r="AM2275">
        <v>2000</v>
      </c>
      <c r="AN2275" t="s">
        <v>41</v>
      </c>
    </row>
    <row r="2276" spans="1:40" x14ac:dyDescent="0.25">
      <c r="A2276">
        <v>2274</v>
      </c>
      <c r="B2276" t="s">
        <v>4588</v>
      </c>
      <c r="C2276">
        <v>42067</v>
      </c>
      <c r="D2276" t="s">
        <v>4589</v>
      </c>
      <c r="E2276">
        <v>23</v>
      </c>
      <c r="G2276">
        <v>5</v>
      </c>
      <c r="I2276">
        <v>0</v>
      </c>
      <c r="K2276">
        <v>0</v>
      </c>
      <c r="M2276">
        <v>3</v>
      </c>
      <c r="O2276">
        <v>5</v>
      </c>
      <c r="Q2276">
        <v>3</v>
      </c>
      <c r="S2276">
        <v>0</v>
      </c>
      <c r="U2276">
        <v>0</v>
      </c>
      <c r="W2276">
        <v>3</v>
      </c>
      <c r="Y2276">
        <v>0</v>
      </c>
      <c r="AA2276">
        <v>3</v>
      </c>
      <c r="AC2276">
        <v>1</v>
      </c>
      <c r="AE2276">
        <v>0</v>
      </c>
      <c r="AG2276">
        <v>0</v>
      </c>
      <c r="AI2276">
        <v>0</v>
      </c>
      <c r="AK2276">
        <v>0</v>
      </c>
      <c r="AM2276">
        <v>2000</v>
      </c>
      <c r="AN2276" t="s">
        <v>41</v>
      </c>
    </row>
    <row r="2277" spans="1:40" x14ac:dyDescent="0.25">
      <c r="A2277">
        <v>2275</v>
      </c>
      <c r="B2277" t="s">
        <v>4590</v>
      </c>
      <c r="C2277">
        <v>42069</v>
      </c>
      <c r="D2277" t="s">
        <v>4591</v>
      </c>
      <c r="E2277">
        <v>481</v>
      </c>
      <c r="G2277">
        <v>38</v>
      </c>
      <c r="I2277">
        <v>24</v>
      </c>
      <c r="K2277">
        <v>24</v>
      </c>
      <c r="M2277">
        <v>17</v>
      </c>
      <c r="O2277">
        <v>27</v>
      </c>
      <c r="Q2277">
        <v>28</v>
      </c>
      <c r="S2277">
        <v>21</v>
      </c>
      <c r="U2277">
        <v>20</v>
      </c>
      <c r="W2277">
        <v>10</v>
      </c>
      <c r="Y2277">
        <v>42</v>
      </c>
      <c r="AA2277">
        <v>60</v>
      </c>
      <c r="AC2277">
        <v>64</v>
      </c>
      <c r="AE2277">
        <v>20</v>
      </c>
      <c r="AG2277">
        <v>13</v>
      </c>
      <c r="AI2277">
        <v>19</v>
      </c>
      <c r="AK2277">
        <v>54</v>
      </c>
      <c r="AM2277">
        <v>2000</v>
      </c>
      <c r="AN2277" t="s">
        <v>41</v>
      </c>
    </row>
    <row r="2278" spans="1:40" x14ac:dyDescent="0.25">
      <c r="A2278">
        <v>2276</v>
      </c>
      <c r="B2278" t="s">
        <v>4592</v>
      </c>
      <c r="C2278">
        <v>42071</v>
      </c>
      <c r="D2278" t="s">
        <v>4593</v>
      </c>
      <c r="E2278">
        <v>1675</v>
      </c>
      <c r="G2278">
        <v>75</v>
      </c>
      <c r="I2278">
        <v>52</v>
      </c>
      <c r="K2278">
        <v>104</v>
      </c>
      <c r="M2278">
        <v>65</v>
      </c>
      <c r="O2278">
        <v>101</v>
      </c>
      <c r="Q2278">
        <v>141</v>
      </c>
      <c r="S2278">
        <v>122</v>
      </c>
      <c r="U2278">
        <v>88</v>
      </c>
      <c r="W2278">
        <v>90</v>
      </c>
      <c r="Y2278">
        <v>241</v>
      </c>
      <c r="AA2278">
        <v>231</v>
      </c>
      <c r="AC2278">
        <v>219</v>
      </c>
      <c r="AE2278">
        <v>51</v>
      </c>
      <c r="AG2278">
        <v>64</v>
      </c>
      <c r="AI2278">
        <v>20</v>
      </c>
      <c r="AK2278">
        <v>11</v>
      </c>
      <c r="AM2278">
        <v>2000</v>
      </c>
      <c r="AN2278" t="s">
        <v>41</v>
      </c>
    </row>
    <row r="2279" spans="1:40" x14ac:dyDescent="0.25">
      <c r="A2279">
        <v>2277</v>
      </c>
      <c r="B2279" t="s">
        <v>4594</v>
      </c>
      <c r="C2279">
        <v>42073</v>
      </c>
      <c r="D2279" t="s">
        <v>4595</v>
      </c>
      <c r="E2279">
        <v>100</v>
      </c>
      <c r="G2279">
        <v>28</v>
      </c>
      <c r="I2279">
        <v>9</v>
      </c>
      <c r="K2279">
        <v>0</v>
      </c>
      <c r="M2279">
        <v>0</v>
      </c>
      <c r="O2279">
        <v>0</v>
      </c>
      <c r="Q2279">
        <v>0</v>
      </c>
      <c r="S2279">
        <v>3</v>
      </c>
      <c r="U2279">
        <v>20</v>
      </c>
      <c r="W2279">
        <v>8</v>
      </c>
      <c r="Y2279">
        <v>10</v>
      </c>
      <c r="AA2279">
        <v>0</v>
      </c>
      <c r="AC2279">
        <v>0</v>
      </c>
      <c r="AE2279">
        <v>0</v>
      </c>
      <c r="AG2279">
        <v>0</v>
      </c>
      <c r="AI2279">
        <v>8</v>
      </c>
      <c r="AK2279">
        <v>14</v>
      </c>
      <c r="AM2279">
        <v>2000</v>
      </c>
      <c r="AN2279" t="s">
        <v>41</v>
      </c>
    </row>
    <row r="2280" spans="1:40" x14ac:dyDescent="0.25">
      <c r="A2280">
        <v>2278</v>
      </c>
      <c r="B2280" t="s">
        <v>4596</v>
      </c>
      <c r="C2280">
        <v>42075</v>
      </c>
      <c r="D2280" t="s">
        <v>4597</v>
      </c>
      <c r="E2280">
        <v>312</v>
      </c>
      <c r="G2280">
        <v>49</v>
      </c>
      <c r="I2280">
        <v>5</v>
      </c>
      <c r="K2280">
        <v>8</v>
      </c>
      <c r="M2280">
        <v>32</v>
      </c>
      <c r="O2280">
        <v>22</v>
      </c>
      <c r="Q2280">
        <v>11</v>
      </c>
      <c r="S2280">
        <v>4</v>
      </c>
      <c r="U2280">
        <v>22</v>
      </c>
      <c r="W2280">
        <v>35</v>
      </c>
      <c r="Y2280">
        <v>19</v>
      </c>
      <c r="AA2280">
        <v>14</v>
      </c>
      <c r="AC2280">
        <v>51</v>
      </c>
      <c r="AE2280">
        <v>4</v>
      </c>
      <c r="AG2280">
        <v>13</v>
      </c>
      <c r="AI2280">
        <v>0</v>
      </c>
      <c r="AK2280">
        <v>23</v>
      </c>
      <c r="AM2280">
        <v>2000</v>
      </c>
      <c r="AN2280" t="s">
        <v>41</v>
      </c>
    </row>
    <row r="2281" spans="1:40" x14ac:dyDescent="0.25">
      <c r="A2281">
        <v>2279</v>
      </c>
      <c r="B2281" t="s">
        <v>4598</v>
      </c>
      <c r="C2281">
        <v>42077</v>
      </c>
      <c r="D2281" t="s">
        <v>4599</v>
      </c>
      <c r="E2281">
        <v>2230</v>
      </c>
      <c r="G2281">
        <v>186</v>
      </c>
      <c r="I2281">
        <v>86</v>
      </c>
      <c r="K2281">
        <v>55</v>
      </c>
      <c r="M2281">
        <v>64</v>
      </c>
      <c r="O2281">
        <v>113</v>
      </c>
      <c r="Q2281">
        <v>104</v>
      </c>
      <c r="S2281">
        <v>103</v>
      </c>
      <c r="U2281">
        <v>113</v>
      </c>
      <c r="W2281">
        <v>109</v>
      </c>
      <c r="Y2281">
        <v>159</v>
      </c>
      <c r="AA2281">
        <v>306</v>
      </c>
      <c r="AC2281">
        <v>351</v>
      </c>
      <c r="AE2281">
        <v>218</v>
      </c>
      <c r="AG2281">
        <v>125</v>
      </c>
      <c r="AI2281">
        <v>84</v>
      </c>
      <c r="AK2281">
        <v>54</v>
      </c>
      <c r="AM2281">
        <v>2000</v>
      </c>
      <c r="AN2281" t="s">
        <v>41</v>
      </c>
    </row>
    <row r="2282" spans="1:40" x14ac:dyDescent="0.25">
      <c r="A2282">
        <v>2280</v>
      </c>
      <c r="B2282" t="s">
        <v>4600</v>
      </c>
      <c r="C2282">
        <v>42079</v>
      </c>
      <c r="D2282" t="s">
        <v>4601</v>
      </c>
      <c r="E2282">
        <v>398</v>
      </c>
      <c r="G2282">
        <v>35</v>
      </c>
      <c r="I2282">
        <v>18</v>
      </c>
      <c r="K2282">
        <v>32</v>
      </c>
      <c r="M2282">
        <v>12</v>
      </c>
      <c r="O2282">
        <v>21</v>
      </c>
      <c r="Q2282">
        <v>6</v>
      </c>
      <c r="S2282">
        <v>12</v>
      </c>
      <c r="U2282">
        <v>10</v>
      </c>
      <c r="W2282">
        <v>17</v>
      </c>
      <c r="Y2282">
        <v>32</v>
      </c>
      <c r="AA2282">
        <v>35</v>
      </c>
      <c r="AC2282">
        <v>53</v>
      </c>
      <c r="AE2282">
        <v>38</v>
      </c>
      <c r="AG2282">
        <v>13</v>
      </c>
      <c r="AI2282">
        <v>34</v>
      </c>
      <c r="AK2282">
        <v>30</v>
      </c>
      <c r="AM2282">
        <v>2000</v>
      </c>
      <c r="AN2282" t="s">
        <v>41</v>
      </c>
    </row>
    <row r="2283" spans="1:40" x14ac:dyDescent="0.25">
      <c r="A2283">
        <v>2281</v>
      </c>
      <c r="B2283" t="s">
        <v>4602</v>
      </c>
      <c r="C2283">
        <v>42081</v>
      </c>
      <c r="D2283" t="s">
        <v>4603</v>
      </c>
      <c r="E2283">
        <v>149</v>
      </c>
      <c r="G2283">
        <v>0</v>
      </c>
      <c r="I2283">
        <v>15</v>
      </c>
      <c r="K2283">
        <v>3</v>
      </c>
      <c r="M2283">
        <v>4</v>
      </c>
      <c r="O2283">
        <v>27</v>
      </c>
      <c r="Q2283">
        <v>5</v>
      </c>
      <c r="S2283">
        <v>8</v>
      </c>
      <c r="U2283">
        <v>27</v>
      </c>
      <c r="W2283">
        <v>33</v>
      </c>
      <c r="Y2283">
        <v>0</v>
      </c>
      <c r="AA2283">
        <v>5</v>
      </c>
      <c r="AC2283">
        <v>4</v>
      </c>
      <c r="AE2283">
        <v>0</v>
      </c>
      <c r="AG2283">
        <v>3</v>
      </c>
      <c r="AI2283">
        <v>0</v>
      </c>
      <c r="AK2283">
        <v>15</v>
      </c>
      <c r="AM2283">
        <v>2000</v>
      </c>
      <c r="AN2283" t="s">
        <v>41</v>
      </c>
    </row>
    <row r="2284" spans="1:40" x14ac:dyDescent="0.25">
      <c r="A2284">
        <v>2282</v>
      </c>
      <c r="B2284" t="s">
        <v>4604</v>
      </c>
      <c r="C2284">
        <v>42083</v>
      </c>
      <c r="D2284" t="s">
        <v>4605</v>
      </c>
      <c r="E2284">
        <v>54</v>
      </c>
      <c r="G2284">
        <v>7</v>
      </c>
      <c r="I2284">
        <v>2</v>
      </c>
      <c r="K2284">
        <v>9</v>
      </c>
      <c r="M2284">
        <v>2</v>
      </c>
      <c r="O2284">
        <v>0</v>
      </c>
      <c r="Q2284">
        <v>5</v>
      </c>
      <c r="S2284">
        <v>0</v>
      </c>
      <c r="U2284">
        <v>13</v>
      </c>
      <c r="W2284">
        <v>0</v>
      </c>
      <c r="Y2284">
        <v>5</v>
      </c>
      <c r="AA2284">
        <v>0</v>
      </c>
      <c r="AC2284">
        <v>1</v>
      </c>
      <c r="AE2284">
        <v>6</v>
      </c>
      <c r="AG2284">
        <v>0</v>
      </c>
      <c r="AI2284">
        <v>0</v>
      </c>
      <c r="AK2284">
        <v>4</v>
      </c>
      <c r="AM2284">
        <v>2000</v>
      </c>
      <c r="AN2284" t="s">
        <v>41</v>
      </c>
    </row>
    <row r="2285" spans="1:40" x14ac:dyDescent="0.25">
      <c r="A2285">
        <v>2283</v>
      </c>
      <c r="B2285" t="s">
        <v>4606</v>
      </c>
      <c r="C2285">
        <v>42085</v>
      </c>
      <c r="D2285" t="s">
        <v>4607</v>
      </c>
      <c r="E2285">
        <v>163</v>
      </c>
      <c r="G2285">
        <v>10</v>
      </c>
      <c r="I2285">
        <v>9</v>
      </c>
      <c r="K2285">
        <v>4</v>
      </c>
      <c r="M2285">
        <v>10</v>
      </c>
      <c r="O2285">
        <v>0</v>
      </c>
      <c r="Q2285">
        <v>8</v>
      </c>
      <c r="S2285">
        <v>9</v>
      </c>
      <c r="U2285">
        <v>7</v>
      </c>
      <c r="W2285">
        <v>0</v>
      </c>
      <c r="Y2285">
        <v>17</v>
      </c>
      <c r="AA2285">
        <v>15</v>
      </c>
      <c r="AC2285">
        <v>10</v>
      </c>
      <c r="AE2285">
        <v>12</v>
      </c>
      <c r="AG2285">
        <v>13</v>
      </c>
      <c r="AI2285">
        <v>23</v>
      </c>
      <c r="AK2285">
        <v>16</v>
      </c>
      <c r="AM2285">
        <v>2000</v>
      </c>
      <c r="AN2285" t="s">
        <v>41</v>
      </c>
    </row>
    <row r="2286" spans="1:40" x14ac:dyDescent="0.25">
      <c r="A2286">
        <v>2284</v>
      </c>
      <c r="B2286" t="s">
        <v>4608</v>
      </c>
      <c r="C2286">
        <v>42087</v>
      </c>
      <c r="D2286" t="s">
        <v>4609</v>
      </c>
      <c r="E2286">
        <v>18</v>
      </c>
      <c r="G2286">
        <v>0</v>
      </c>
      <c r="I2286">
        <v>0</v>
      </c>
      <c r="K2286">
        <v>0</v>
      </c>
      <c r="M2286">
        <v>0</v>
      </c>
      <c r="O2286">
        <v>0</v>
      </c>
      <c r="Q2286">
        <v>0</v>
      </c>
      <c r="S2286">
        <v>0</v>
      </c>
      <c r="U2286">
        <v>4</v>
      </c>
      <c r="W2286">
        <v>0</v>
      </c>
      <c r="Y2286">
        <v>0</v>
      </c>
      <c r="AA2286">
        <v>0</v>
      </c>
      <c r="AC2286">
        <v>0</v>
      </c>
      <c r="AE2286">
        <v>7</v>
      </c>
      <c r="AG2286">
        <v>0</v>
      </c>
      <c r="AI2286">
        <v>0</v>
      </c>
      <c r="AK2286">
        <v>7</v>
      </c>
      <c r="AM2286">
        <v>2000</v>
      </c>
      <c r="AN2286" t="s">
        <v>41</v>
      </c>
    </row>
    <row r="2287" spans="1:40" x14ac:dyDescent="0.25">
      <c r="A2287">
        <v>2285</v>
      </c>
      <c r="B2287" t="s">
        <v>4610</v>
      </c>
      <c r="C2287">
        <v>42089</v>
      </c>
      <c r="D2287" t="s">
        <v>4611</v>
      </c>
      <c r="E2287">
        <v>338</v>
      </c>
      <c r="G2287">
        <v>14</v>
      </c>
      <c r="I2287">
        <v>2</v>
      </c>
      <c r="K2287">
        <v>42</v>
      </c>
      <c r="M2287">
        <v>5</v>
      </c>
      <c r="O2287">
        <v>13</v>
      </c>
      <c r="Q2287">
        <v>7</v>
      </c>
      <c r="S2287">
        <v>9</v>
      </c>
      <c r="U2287">
        <v>38</v>
      </c>
      <c r="W2287">
        <v>4</v>
      </c>
      <c r="Y2287">
        <v>21</v>
      </c>
      <c r="AA2287">
        <v>36</v>
      </c>
      <c r="AC2287">
        <v>58</v>
      </c>
      <c r="AE2287">
        <v>23</v>
      </c>
      <c r="AG2287">
        <v>17</v>
      </c>
      <c r="AI2287">
        <v>14</v>
      </c>
      <c r="AK2287">
        <v>35</v>
      </c>
      <c r="AM2287">
        <v>2000</v>
      </c>
      <c r="AN2287" t="s">
        <v>41</v>
      </c>
    </row>
    <row r="2288" spans="1:40" x14ac:dyDescent="0.25">
      <c r="A2288">
        <v>2286</v>
      </c>
      <c r="B2288" t="s">
        <v>4612</v>
      </c>
      <c r="C2288">
        <v>42091</v>
      </c>
      <c r="D2288" t="s">
        <v>4613</v>
      </c>
      <c r="E2288">
        <v>9283</v>
      </c>
      <c r="G2288">
        <v>553</v>
      </c>
      <c r="I2288">
        <v>237</v>
      </c>
      <c r="K2288">
        <v>278</v>
      </c>
      <c r="M2288">
        <v>332</v>
      </c>
      <c r="O2288">
        <v>346</v>
      </c>
      <c r="Q2288">
        <v>430</v>
      </c>
      <c r="S2288">
        <v>560</v>
      </c>
      <c r="U2288">
        <v>489</v>
      </c>
      <c r="W2288">
        <v>369</v>
      </c>
      <c r="Y2288">
        <v>972</v>
      </c>
      <c r="AA2288">
        <v>1107</v>
      </c>
      <c r="AC2288">
        <v>1427</v>
      </c>
      <c r="AE2288">
        <v>861</v>
      </c>
      <c r="AG2288">
        <v>482</v>
      </c>
      <c r="AI2288">
        <v>378</v>
      </c>
      <c r="AK2288">
        <v>462</v>
      </c>
      <c r="AM2288">
        <v>2000</v>
      </c>
      <c r="AN2288" t="s">
        <v>41</v>
      </c>
    </row>
    <row r="2289" spans="1:40" x14ac:dyDescent="0.25">
      <c r="A2289">
        <v>2287</v>
      </c>
      <c r="B2289" t="s">
        <v>4614</v>
      </c>
      <c r="C2289">
        <v>42093</v>
      </c>
      <c r="D2289" t="s">
        <v>4615</v>
      </c>
      <c r="E2289">
        <v>90</v>
      </c>
      <c r="G2289">
        <v>0</v>
      </c>
      <c r="I2289">
        <v>0</v>
      </c>
      <c r="K2289">
        <v>0</v>
      </c>
      <c r="M2289">
        <v>25</v>
      </c>
      <c r="O2289">
        <v>0</v>
      </c>
      <c r="Q2289">
        <v>10</v>
      </c>
      <c r="S2289">
        <v>0</v>
      </c>
      <c r="U2289">
        <v>19</v>
      </c>
      <c r="W2289">
        <v>0</v>
      </c>
      <c r="Y2289">
        <v>0</v>
      </c>
      <c r="AA2289">
        <v>0</v>
      </c>
      <c r="AC2289">
        <v>2</v>
      </c>
      <c r="AE2289">
        <v>12</v>
      </c>
      <c r="AG2289">
        <v>0</v>
      </c>
      <c r="AI2289">
        <v>9</v>
      </c>
      <c r="AK2289">
        <v>13</v>
      </c>
      <c r="AM2289">
        <v>2000</v>
      </c>
      <c r="AN2289" t="s">
        <v>41</v>
      </c>
    </row>
    <row r="2290" spans="1:40" x14ac:dyDescent="0.25">
      <c r="A2290">
        <v>2288</v>
      </c>
      <c r="B2290" t="s">
        <v>4616</v>
      </c>
      <c r="C2290">
        <v>42095</v>
      </c>
      <c r="D2290" t="s">
        <v>4617</v>
      </c>
      <c r="E2290">
        <v>959</v>
      </c>
      <c r="G2290">
        <v>99</v>
      </c>
      <c r="I2290">
        <v>22</v>
      </c>
      <c r="K2290">
        <v>51</v>
      </c>
      <c r="M2290">
        <v>75</v>
      </c>
      <c r="O2290">
        <v>58</v>
      </c>
      <c r="Q2290">
        <v>65</v>
      </c>
      <c r="S2290">
        <v>27</v>
      </c>
      <c r="U2290">
        <v>63</v>
      </c>
      <c r="W2290">
        <v>20</v>
      </c>
      <c r="Y2290">
        <v>14</v>
      </c>
      <c r="AA2290">
        <v>81</v>
      </c>
      <c r="AC2290">
        <v>105</v>
      </c>
      <c r="AE2290">
        <v>57</v>
      </c>
      <c r="AG2290">
        <v>52</v>
      </c>
      <c r="AI2290">
        <v>93</v>
      </c>
      <c r="AK2290">
        <v>77</v>
      </c>
      <c r="AM2290">
        <v>2000</v>
      </c>
      <c r="AN2290" t="s">
        <v>41</v>
      </c>
    </row>
    <row r="2291" spans="1:40" x14ac:dyDescent="0.25">
      <c r="A2291">
        <v>2289</v>
      </c>
      <c r="B2291" t="s">
        <v>4618</v>
      </c>
      <c r="C2291">
        <v>42097</v>
      </c>
      <c r="D2291" t="s">
        <v>4619</v>
      </c>
      <c r="E2291">
        <v>129</v>
      </c>
      <c r="G2291">
        <v>4</v>
      </c>
      <c r="I2291">
        <v>7</v>
      </c>
      <c r="K2291">
        <v>7</v>
      </c>
      <c r="M2291">
        <v>15</v>
      </c>
      <c r="O2291">
        <v>18</v>
      </c>
      <c r="Q2291">
        <v>4</v>
      </c>
      <c r="S2291">
        <v>0</v>
      </c>
      <c r="U2291">
        <v>18</v>
      </c>
      <c r="W2291">
        <v>3</v>
      </c>
      <c r="Y2291">
        <v>30</v>
      </c>
      <c r="AA2291">
        <v>6</v>
      </c>
      <c r="AC2291">
        <v>5</v>
      </c>
      <c r="AE2291">
        <v>0</v>
      </c>
      <c r="AG2291">
        <v>3</v>
      </c>
      <c r="AI2291">
        <v>2</v>
      </c>
      <c r="AK2291">
        <v>7</v>
      </c>
      <c r="AM2291">
        <v>2000</v>
      </c>
      <c r="AN2291" t="s">
        <v>41</v>
      </c>
    </row>
    <row r="2292" spans="1:40" x14ac:dyDescent="0.25">
      <c r="A2292">
        <v>2290</v>
      </c>
      <c r="B2292" t="s">
        <v>4620</v>
      </c>
      <c r="C2292">
        <v>42099</v>
      </c>
      <c r="D2292" t="s">
        <v>4621</v>
      </c>
      <c r="E2292">
        <v>21</v>
      </c>
      <c r="G2292">
        <v>0</v>
      </c>
      <c r="I2292">
        <v>2</v>
      </c>
      <c r="K2292">
        <v>4</v>
      </c>
      <c r="M2292">
        <v>0</v>
      </c>
      <c r="O2292">
        <v>2</v>
      </c>
      <c r="Q2292">
        <v>0</v>
      </c>
      <c r="S2292">
        <v>0</v>
      </c>
      <c r="U2292">
        <v>0</v>
      </c>
      <c r="W2292">
        <v>2</v>
      </c>
      <c r="Y2292">
        <v>0</v>
      </c>
      <c r="AA2292">
        <v>0</v>
      </c>
      <c r="AC2292">
        <v>5</v>
      </c>
      <c r="AE2292">
        <v>4</v>
      </c>
      <c r="AG2292">
        <v>0</v>
      </c>
      <c r="AI2292">
        <v>2</v>
      </c>
      <c r="AK2292">
        <v>0</v>
      </c>
      <c r="AM2292">
        <v>2000</v>
      </c>
      <c r="AN2292" t="s">
        <v>41</v>
      </c>
    </row>
    <row r="2293" spans="1:40" x14ac:dyDescent="0.25">
      <c r="A2293">
        <v>2291</v>
      </c>
      <c r="B2293" t="s">
        <v>4622</v>
      </c>
      <c r="C2293">
        <v>42101</v>
      </c>
      <c r="D2293" t="s">
        <v>4623</v>
      </c>
      <c r="E2293">
        <v>20708</v>
      </c>
      <c r="G2293">
        <v>5368</v>
      </c>
      <c r="I2293">
        <v>1329</v>
      </c>
      <c r="K2293">
        <v>1590</v>
      </c>
      <c r="M2293">
        <v>1305</v>
      </c>
      <c r="O2293">
        <v>1235</v>
      </c>
      <c r="Q2293">
        <v>1379</v>
      </c>
      <c r="S2293">
        <v>1001</v>
      </c>
      <c r="U2293">
        <v>998</v>
      </c>
      <c r="W2293">
        <v>913</v>
      </c>
      <c r="Y2293">
        <v>1383</v>
      </c>
      <c r="AA2293">
        <v>1680</v>
      </c>
      <c r="AC2293">
        <v>1231</v>
      </c>
      <c r="AE2293">
        <v>669</v>
      </c>
      <c r="AG2293">
        <v>224</v>
      </c>
      <c r="AI2293">
        <v>172</v>
      </c>
      <c r="AK2293">
        <v>231</v>
      </c>
      <c r="AM2293">
        <v>2000</v>
      </c>
      <c r="AN2293" t="s">
        <v>41</v>
      </c>
    </row>
    <row r="2294" spans="1:40" x14ac:dyDescent="0.25">
      <c r="A2294">
        <v>2292</v>
      </c>
      <c r="B2294" t="s">
        <v>4624</v>
      </c>
      <c r="C2294">
        <v>42103</v>
      </c>
      <c r="D2294" t="s">
        <v>4625</v>
      </c>
      <c r="E2294">
        <v>114</v>
      </c>
      <c r="G2294">
        <v>2</v>
      </c>
      <c r="I2294">
        <v>3</v>
      </c>
      <c r="K2294">
        <v>3</v>
      </c>
      <c r="M2294">
        <v>2</v>
      </c>
      <c r="O2294">
        <v>2</v>
      </c>
      <c r="Q2294">
        <v>10</v>
      </c>
      <c r="S2294">
        <v>18</v>
      </c>
      <c r="U2294">
        <v>3</v>
      </c>
      <c r="W2294">
        <v>6</v>
      </c>
      <c r="Y2294">
        <v>7</v>
      </c>
      <c r="AA2294">
        <v>10</v>
      </c>
      <c r="AC2294">
        <v>19</v>
      </c>
      <c r="AE2294">
        <v>9</v>
      </c>
      <c r="AG2294">
        <v>12</v>
      </c>
      <c r="AI2294">
        <v>3</v>
      </c>
      <c r="AK2294">
        <v>5</v>
      </c>
      <c r="AM2294">
        <v>2000</v>
      </c>
      <c r="AN2294" t="s">
        <v>41</v>
      </c>
    </row>
    <row r="2295" spans="1:40" x14ac:dyDescent="0.25">
      <c r="A2295">
        <v>2293</v>
      </c>
      <c r="B2295" t="s">
        <v>4626</v>
      </c>
      <c r="C2295">
        <v>42105</v>
      </c>
      <c r="D2295" t="s">
        <v>4627</v>
      </c>
      <c r="E2295">
        <v>33</v>
      </c>
      <c r="G2295">
        <v>0</v>
      </c>
      <c r="I2295">
        <v>4</v>
      </c>
      <c r="K2295">
        <v>4</v>
      </c>
      <c r="M2295">
        <v>0</v>
      </c>
      <c r="O2295">
        <v>3</v>
      </c>
      <c r="Q2295">
        <v>3</v>
      </c>
      <c r="S2295">
        <v>2</v>
      </c>
      <c r="U2295">
        <v>0</v>
      </c>
      <c r="W2295">
        <v>0</v>
      </c>
      <c r="Y2295">
        <v>2</v>
      </c>
      <c r="AA2295">
        <v>8</v>
      </c>
      <c r="AC2295">
        <v>0</v>
      </c>
      <c r="AE2295">
        <v>0</v>
      </c>
      <c r="AG2295">
        <v>0</v>
      </c>
      <c r="AI2295">
        <v>2</v>
      </c>
      <c r="AK2295">
        <v>5</v>
      </c>
      <c r="AM2295">
        <v>2000</v>
      </c>
      <c r="AN2295" t="s">
        <v>41</v>
      </c>
    </row>
    <row r="2296" spans="1:40" x14ac:dyDescent="0.25">
      <c r="A2296">
        <v>2294</v>
      </c>
      <c r="B2296" t="s">
        <v>4628</v>
      </c>
      <c r="C2296">
        <v>42107</v>
      </c>
      <c r="D2296" t="s">
        <v>4629</v>
      </c>
      <c r="E2296">
        <v>127</v>
      </c>
      <c r="G2296">
        <v>24</v>
      </c>
      <c r="I2296">
        <v>16</v>
      </c>
      <c r="K2296">
        <v>2</v>
      </c>
      <c r="M2296">
        <v>3</v>
      </c>
      <c r="O2296">
        <v>9</v>
      </c>
      <c r="Q2296">
        <v>0</v>
      </c>
      <c r="S2296">
        <v>0</v>
      </c>
      <c r="U2296">
        <v>11</v>
      </c>
      <c r="W2296">
        <v>2</v>
      </c>
      <c r="Y2296">
        <v>10</v>
      </c>
      <c r="AA2296">
        <v>13</v>
      </c>
      <c r="AC2296">
        <v>6</v>
      </c>
      <c r="AE2296">
        <v>5</v>
      </c>
      <c r="AG2296">
        <v>19</v>
      </c>
      <c r="AI2296">
        <v>0</v>
      </c>
      <c r="AK2296">
        <v>7</v>
      </c>
      <c r="AM2296">
        <v>2000</v>
      </c>
      <c r="AN2296" t="s">
        <v>41</v>
      </c>
    </row>
    <row r="2297" spans="1:40" x14ac:dyDescent="0.25">
      <c r="A2297">
        <v>2295</v>
      </c>
      <c r="B2297" t="s">
        <v>4630</v>
      </c>
      <c r="C2297">
        <v>42109</v>
      </c>
      <c r="D2297" t="s">
        <v>4631</v>
      </c>
      <c r="E2297">
        <v>2</v>
      </c>
      <c r="G2297">
        <v>0</v>
      </c>
      <c r="I2297">
        <v>0</v>
      </c>
      <c r="K2297">
        <v>0</v>
      </c>
      <c r="M2297">
        <v>0</v>
      </c>
      <c r="O2297">
        <v>2</v>
      </c>
      <c r="Q2297">
        <v>0</v>
      </c>
      <c r="S2297">
        <v>0</v>
      </c>
      <c r="U2297">
        <v>0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0</v>
      </c>
      <c r="AK2297">
        <v>0</v>
      </c>
      <c r="AM2297">
        <v>2000</v>
      </c>
      <c r="AN2297" t="s">
        <v>41</v>
      </c>
    </row>
    <row r="2298" spans="1:40" x14ac:dyDescent="0.25">
      <c r="A2298">
        <v>2296</v>
      </c>
      <c r="B2298" t="s">
        <v>4632</v>
      </c>
      <c r="C2298">
        <v>42111</v>
      </c>
      <c r="D2298" t="s">
        <v>4633</v>
      </c>
      <c r="E2298">
        <v>34</v>
      </c>
      <c r="G2298">
        <v>0</v>
      </c>
      <c r="I2298">
        <v>0</v>
      </c>
      <c r="K2298">
        <v>2</v>
      </c>
      <c r="M2298">
        <v>0</v>
      </c>
      <c r="O2298">
        <v>18</v>
      </c>
      <c r="Q2298">
        <v>3</v>
      </c>
      <c r="S2298">
        <v>0</v>
      </c>
      <c r="U2298">
        <v>7</v>
      </c>
      <c r="W2298">
        <v>0</v>
      </c>
      <c r="Y2298">
        <v>0</v>
      </c>
      <c r="AA2298">
        <v>0</v>
      </c>
      <c r="AC2298">
        <v>4</v>
      </c>
      <c r="AE2298">
        <v>0</v>
      </c>
      <c r="AG2298">
        <v>0</v>
      </c>
      <c r="AI2298">
        <v>0</v>
      </c>
      <c r="AK2298">
        <v>0</v>
      </c>
      <c r="AM2298">
        <v>2000</v>
      </c>
      <c r="AN2298" t="s">
        <v>41</v>
      </c>
    </row>
    <row r="2299" spans="1:40" x14ac:dyDescent="0.25">
      <c r="A2299">
        <v>2297</v>
      </c>
      <c r="B2299" t="s">
        <v>4634</v>
      </c>
      <c r="C2299">
        <v>42113</v>
      </c>
      <c r="D2299" t="s">
        <v>4635</v>
      </c>
      <c r="E2299">
        <v>0</v>
      </c>
      <c r="G2299">
        <v>0</v>
      </c>
      <c r="I2299">
        <v>0</v>
      </c>
      <c r="K2299">
        <v>0</v>
      </c>
      <c r="M2299">
        <v>0</v>
      </c>
      <c r="O2299">
        <v>0</v>
      </c>
      <c r="Q2299">
        <v>0</v>
      </c>
      <c r="S2299">
        <v>0</v>
      </c>
      <c r="U2299">
        <v>0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0</v>
      </c>
      <c r="AK2299">
        <v>0</v>
      </c>
      <c r="AM2299">
        <v>2000</v>
      </c>
      <c r="AN2299" t="s">
        <v>41</v>
      </c>
    </row>
    <row r="2300" spans="1:40" x14ac:dyDescent="0.25">
      <c r="A2300">
        <v>2298</v>
      </c>
      <c r="B2300" t="s">
        <v>4636</v>
      </c>
      <c r="C2300">
        <v>42115</v>
      </c>
      <c r="D2300" t="s">
        <v>4637</v>
      </c>
      <c r="E2300">
        <v>29</v>
      </c>
      <c r="G2300">
        <v>5</v>
      </c>
      <c r="I2300">
        <v>2</v>
      </c>
      <c r="K2300">
        <v>0</v>
      </c>
      <c r="M2300">
        <v>4</v>
      </c>
      <c r="O2300">
        <v>2</v>
      </c>
      <c r="Q2300">
        <v>0</v>
      </c>
      <c r="S2300">
        <v>0</v>
      </c>
      <c r="U2300">
        <v>0</v>
      </c>
      <c r="W2300">
        <v>0</v>
      </c>
      <c r="Y2300">
        <v>0</v>
      </c>
      <c r="AA2300">
        <v>2</v>
      </c>
      <c r="AC2300">
        <v>4</v>
      </c>
      <c r="AE2300">
        <v>4</v>
      </c>
      <c r="AG2300">
        <v>0</v>
      </c>
      <c r="AI2300">
        <v>0</v>
      </c>
      <c r="AK2300">
        <v>6</v>
      </c>
      <c r="AM2300">
        <v>2000</v>
      </c>
      <c r="AN2300" t="s">
        <v>41</v>
      </c>
    </row>
    <row r="2301" spans="1:40" x14ac:dyDescent="0.25">
      <c r="A2301">
        <v>2299</v>
      </c>
      <c r="B2301" t="s">
        <v>4638</v>
      </c>
      <c r="C2301">
        <v>42117</v>
      </c>
      <c r="D2301" t="s">
        <v>4639</v>
      </c>
      <c r="E2301">
        <v>31</v>
      </c>
      <c r="G2301">
        <v>8</v>
      </c>
      <c r="I2301">
        <v>5</v>
      </c>
      <c r="K2301">
        <v>0</v>
      </c>
      <c r="M2301">
        <v>0</v>
      </c>
      <c r="O2301">
        <v>0</v>
      </c>
      <c r="Q2301">
        <v>2</v>
      </c>
      <c r="S2301">
        <v>0</v>
      </c>
      <c r="U2301">
        <v>0</v>
      </c>
      <c r="W2301">
        <v>0</v>
      </c>
      <c r="Y2301">
        <v>0</v>
      </c>
      <c r="AA2301">
        <v>0</v>
      </c>
      <c r="AC2301">
        <v>5</v>
      </c>
      <c r="AE2301">
        <v>11</v>
      </c>
      <c r="AG2301">
        <v>0</v>
      </c>
      <c r="AI2301">
        <v>0</v>
      </c>
      <c r="AK2301">
        <v>0</v>
      </c>
      <c r="AM2301">
        <v>2000</v>
      </c>
      <c r="AN2301" t="s">
        <v>41</v>
      </c>
    </row>
    <row r="2302" spans="1:40" x14ac:dyDescent="0.25">
      <c r="A2302">
        <v>2300</v>
      </c>
      <c r="B2302" t="s">
        <v>4640</v>
      </c>
      <c r="C2302">
        <v>42119</v>
      </c>
      <c r="D2302" t="s">
        <v>4641</v>
      </c>
      <c r="E2302">
        <v>57</v>
      </c>
      <c r="G2302">
        <v>17</v>
      </c>
      <c r="I2302">
        <v>0</v>
      </c>
      <c r="K2302">
        <v>0</v>
      </c>
      <c r="M2302">
        <v>0</v>
      </c>
      <c r="O2302">
        <v>0</v>
      </c>
      <c r="Q2302">
        <v>0</v>
      </c>
      <c r="S2302">
        <v>0</v>
      </c>
      <c r="U2302">
        <v>0</v>
      </c>
      <c r="W2302">
        <v>2</v>
      </c>
      <c r="Y2302">
        <v>8</v>
      </c>
      <c r="AA2302">
        <v>10</v>
      </c>
      <c r="AC2302">
        <v>9</v>
      </c>
      <c r="AE2302">
        <v>0</v>
      </c>
      <c r="AG2302">
        <v>11</v>
      </c>
      <c r="AI2302">
        <v>0</v>
      </c>
      <c r="AK2302">
        <v>0</v>
      </c>
      <c r="AM2302">
        <v>2000</v>
      </c>
      <c r="AN2302" t="s">
        <v>41</v>
      </c>
    </row>
    <row r="2303" spans="1:40" x14ac:dyDescent="0.25">
      <c r="A2303">
        <v>2301</v>
      </c>
      <c r="B2303" t="s">
        <v>4642</v>
      </c>
      <c r="C2303">
        <v>42121</v>
      </c>
      <c r="D2303" t="s">
        <v>4643</v>
      </c>
      <c r="E2303">
        <v>7</v>
      </c>
      <c r="G2303">
        <v>0</v>
      </c>
      <c r="I2303">
        <v>0</v>
      </c>
      <c r="K2303">
        <v>0</v>
      </c>
      <c r="M2303">
        <v>1</v>
      </c>
      <c r="O2303">
        <v>0</v>
      </c>
      <c r="Q2303">
        <v>0</v>
      </c>
      <c r="S2303">
        <v>0</v>
      </c>
      <c r="U2303">
        <v>0</v>
      </c>
      <c r="W2303">
        <v>0</v>
      </c>
      <c r="Y2303">
        <v>3</v>
      </c>
      <c r="AA2303">
        <v>3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2000</v>
      </c>
      <c r="AN2303" t="s">
        <v>41</v>
      </c>
    </row>
    <row r="2304" spans="1:40" x14ac:dyDescent="0.25">
      <c r="A2304">
        <v>2302</v>
      </c>
      <c r="B2304" t="s">
        <v>4644</v>
      </c>
      <c r="C2304">
        <v>42123</v>
      </c>
      <c r="D2304" t="s">
        <v>4645</v>
      </c>
      <c r="E2304">
        <v>29</v>
      </c>
      <c r="G2304">
        <v>2</v>
      </c>
      <c r="I2304">
        <v>0</v>
      </c>
      <c r="K2304">
        <v>0</v>
      </c>
      <c r="M2304">
        <v>0</v>
      </c>
      <c r="O2304">
        <v>0</v>
      </c>
      <c r="Q2304">
        <v>0</v>
      </c>
      <c r="S2304">
        <v>3</v>
      </c>
      <c r="U2304">
        <v>2</v>
      </c>
      <c r="W2304">
        <v>4</v>
      </c>
      <c r="Y2304">
        <v>6</v>
      </c>
      <c r="AA2304">
        <v>0</v>
      </c>
      <c r="AC2304">
        <v>9</v>
      </c>
      <c r="AE2304">
        <v>0</v>
      </c>
      <c r="AG2304">
        <v>3</v>
      </c>
      <c r="AI2304">
        <v>0</v>
      </c>
      <c r="AK2304">
        <v>0</v>
      </c>
      <c r="AM2304">
        <v>2000</v>
      </c>
      <c r="AN2304" t="s">
        <v>41</v>
      </c>
    </row>
    <row r="2305" spans="1:40" x14ac:dyDescent="0.25">
      <c r="A2305">
        <v>2303</v>
      </c>
      <c r="B2305" t="s">
        <v>4646</v>
      </c>
      <c r="C2305">
        <v>42125</v>
      </c>
      <c r="D2305" t="s">
        <v>4647</v>
      </c>
      <c r="E2305">
        <v>198</v>
      </c>
      <c r="G2305">
        <v>18</v>
      </c>
      <c r="I2305">
        <v>5</v>
      </c>
      <c r="K2305">
        <v>12</v>
      </c>
      <c r="M2305">
        <v>20</v>
      </c>
      <c r="O2305">
        <v>13</v>
      </c>
      <c r="Q2305">
        <v>0</v>
      </c>
      <c r="S2305">
        <v>9</v>
      </c>
      <c r="U2305">
        <v>10</v>
      </c>
      <c r="W2305">
        <v>0</v>
      </c>
      <c r="Y2305">
        <v>20</v>
      </c>
      <c r="AA2305">
        <v>28</v>
      </c>
      <c r="AC2305">
        <v>17</v>
      </c>
      <c r="AE2305">
        <v>27</v>
      </c>
      <c r="AG2305">
        <v>9</v>
      </c>
      <c r="AI2305">
        <v>10</v>
      </c>
      <c r="AK2305">
        <v>0</v>
      </c>
      <c r="AM2305">
        <v>2000</v>
      </c>
      <c r="AN2305" t="s">
        <v>41</v>
      </c>
    </row>
    <row r="2306" spans="1:40" x14ac:dyDescent="0.25">
      <c r="A2306">
        <v>2304</v>
      </c>
      <c r="B2306" t="s">
        <v>4648</v>
      </c>
      <c r="C2306">
        <v>42127</v>
      </c>
      <c r="D2306" t="s">
        <v>4649</v>
      </c>
      <c r="E2306">
        <v>47</v>
      </c>
      <c r="G2306">
        <v>5</v>
      </c>
      <c r="I2306">
        <v>6</v>
      </c>
      <c r="K2306">
        <v>2</v>
      </c>
      <c r="M2306">
        <v>0</v>
      </c>
      <c r="O2306">
        <v>9</v>
      </c>
      <c r="Q2306">
        <v>0</v>
      </c>
      <c r="S2306">
        <v>4</v>
      </c>
      <c r="U2306">
        <v>2</v>
      </c>
      <c r="W2306">
        <v>4</v>
      </c>
      <c r="Y2306">
        <v>0</v>
      </c>
      <c r="AA2306">
        <v>2</v>
      </c>
      <c r="AC2306">
        <v>3</v>
      </c>
      <c r="AE2306">
        <v>0</v>
      </c>
      <c r="AG2306">
        <v>0</v>
      </c>
      <c r="AI2306">
        <v>0</v>
      </c>
      <c r="AK2306">
        <v>10</v>
      </c>
      <c r="AM2306">
        <v>2000</v>
      </c>
      <c r="AN2306" t="s">
        <v>41</v>
      </c>
    </row>
    <row r="2307" spans="1:40" x14ac:dyDescent="0.25">
      <c r="A2307">
        <v>2305</v>
      </c>
      <c r="B2307" t="s">
        <v>4650</v>
      </c>
      <c r="C2307">
        <v>42129</v>
      </c>
      <c r="D2307" t="s">
        <v>4651</v>
      </c>
      <c r="E2307">
        <v>479</v>
      </c>
      <c r="G2307">
        <v>22</v>
      </c>
      <c r="I2307">
        <v>12</v>
      </c>
      <c r="K2307">
        <v>16</v>
      </c>
      <c r="M2307">
        <v>14</v>
      </c>
      <c r="O2307">
        <v>11</v>
      </c>
      <c r="Q2307">
        <v>28</v>
      </c>
      <c r="S2307">
        <v>4</v>
      </c>
      <c r="U2307">
        <v>0</v>
      </c>
      <c r="W2307">
        <v>0</v>
      </c>
      <c r="Y2307">
        <v>22</v>
      </c>
      <c r="AA2307">
        <v>36</v>
      </c>
      <c r="AC2307">
        <v>54</v>
      </c>
      <c r="AE2307">
        <v>10</v>
      </c>
      <c r="AG2307">
        <v>89</v>
      </c>
      <c r="AI2307">
        <v>116</v>
      </c>
      <c r="AK2307">
        <v>45</v>
      </c>
      <c r="AM2307">
        <v>2000</v>
      </c>
      <c r="AN2307" t="s">
        <v>41</v>
      </c>
    </row>
    <row r="2308" spans="1:40" x14ac:dyDescent="0.25">
      <c r="A2308">
        <v>2306</v>
      </c>
      <c r="B2308" t="s">
        <v>4652</v>
      </c>
      <c r="C2308">
        <v>42131</v>
      </c>
      <c r="D2308" t="s">
        <v>4653</v>
      </c>
      <c r="E2308">
        <v>21</v>
      </c>
      <c r="G2308">
        <v>0</v>
      </c>
      <c r="I2308">
        <v>4</v>
      </c>
      <c r="K2308">
        <v>0</v>
      </c>
      <c r="M2308">
        <v>2</v>
      </c>
      <c r="O2308">
        <v>0</v>
      </c>
      <c r="Q2308">
        <v>0</v>
      </c>
      <c r="S2308">
        <v>0</v>
      </c>
      <c r="U2308">
        <v>0</v>
      </c>
      <c r="W2308">
        <v>0</v>
      </c>
      <c r="Y2308">
        <v>2</v>
      </c>
      <c r="AA2308">
        <v>0</v>
      </c>
      <c r="AC2308">
        <v>5</v>
      </c>
      <c r="AE2308">
        <v>2</v>
      </c>
      <c r="AG2308">
        <v>6</v>
      </c>
      <c r="AI2308">
        <v>0</v>
      </c>
      <c r="AK2308">
        <v>0</v>
      </c>
      <c r="AM2308">
        <v>2000</v>
      </c>
      <c r="AN2308" t="s">
        <v>41</v>
      </c>
    </row>
    <row r="2309" spans="1:40" x14ac:dyDescent="0.25">
      <c r="A2309">
        <v>2307</v>
      </c>
      <c r="B2309" t="s">
        <v>4654</v>
      </c>
      <c r="C2309">
        <v>42133</v>
      </c>
      <c r="D2309" t="s">
        <v>4655</v>
      </c>
      <c r="E2309">
        <v>836</v>
      </c>
      <c r="G2309">
        <v>50</v>
      </c>
      <c r="I2309">
        <v>0</v>
      </c>
      <c r="K2309">
        <v>35</v>
      </c>
      <c r="M2309">
        <v>25</v>
      </c>
      <c r="O2309">
        <v>37</v>
      </c>
      <c r="Q2309">
        <v>68</v>
      </c>
      <c r="S2309">
        <v>65</v>
      </c>
      <c r="U2309">
        <v>63</v>
      </c>
      <c r="W2309">
        <v>48</v>
      </c>
      <c r="Y2309">
        <v>123</v>
      </c>
      <c r="AA2309">
        <v>108</v>
      </c>
      <c r="AC2309">
        <v>119</v>
      </c>
      <c r="AE2309">
        <v>35</v>
      </c>
      <c r="AG2309">
        <v>6</v>
      </c>
      <c r="AI2309">
        <v>15</v>
      </c>
      <c r="AK2309">
        <v>39</v>
      </c>
      <c r="AM2309">
        <v>2000</v>
      </c>
      <c r="AN2309" t="s">
        <v>41</v>
      </c>
    </row>
    <row r="2310" spans="1:40" x14ac:dyDescent="0.25">
      <c r="A2310">
        <v>2308</v>
      </c>
      <c r="B2310" t="s">
        <v>4656</v>
      </c>
      <c r="C2310">
        <v>44001</v>
      </c>
      <c r="D2310" t="s">
        <v>4657</v>
      </c>
      <c r="E2310">
        <v>124</v>
      </c>
      <c r="G2310">
        <v>22</v>
      </c>
      <c r="I2310">
        <v>0</v>
      </c>
      <c r="K2310">
        <v>0</v>
      </c>
      <c r="M2310">
        <v>5</v>
      </c>
      <c r="O2310">
        <v>0</v>
      </c>
      <c r="Q2310">
        <v>0</v>
      </c>
      <c r="S2310">
        <v>5</v>
      </c>
      <c r="U2310">
        <v>0</v>
      </c>
      <c r="W2310">
        <v>0</v>
      </c>
      <c r="Y2310">
        <v>0</v>
      </c>
      <c r="AA2310">
        <v>21</v>
      </c>
      <c r="AC2310">
        <v>25</v>
      </c>
      <c r="AE2310">
        <v>15</v>
      </c>
      <c r="AG2310">
        <v>11</v>
      </c>
      <c r="AI2310">
        <v>15</v>
      </c>
      <c r="AK2310">
        <v>5</v>
      </c>
      <c r="AM2310">
        <v>2000</v>
      </c>
      <c r="AN2310" t="s">
        <v>41</v>
      </c>
    </row>
    <row r="2311" spans="1:40" x14ac:dyDescent="0.25">
      <c r="A2311">
        <v>2309</v>
      </c>
      <c r="B2311" t="s">
        <v>4658</v>
      </c>
      <c r="C2311">
        <v>44003</v>
      </c>
      <c r="D2311" t="s">
        <v>4659</v>
      </c>
      <c r="E2311">
        <v>652</v>
      </c>
      <c r="G2311">
        <v>10</v>
      </c>
      <c r="I2311">
        <v>42</v>
      </c>
      <c r="K2311">
        <v>32</v>
      </c>
      <c r="M2311">
        <v>15</v>
      </c>
      <c r="O2311">
        <v>12</v>
      </c>
      <c r="Q2311">
        <v>65</v>
      </c>
      <c r="S2311">
        <v>12</v>
      </c>
      <c r="U2311">
        <v>57</v>
      </c>
      <c r="W2311">
        <v>41</v>
      </c>
      <c r="Y2311">
        <v>40</v>
      </c>
      <c r="AA2311">
        <v>79</v>
      </c>
      <c r="AC2311">
        <v>91</v>
      </c>
      <c r="AE2311">
        <v>49</v>
      </c>
      <c r="AG2311">
        <v>18</v>
      </c>
      <c r="AI2311">
        <v>29</v>
      </c>
      <c r="AK2311">
        <v>60</v>
      </c>
      <c r="AM2311">
        <v>2000</v>
      </c>
      <c r="AN2311" t="s">
        <v>41</v>
      </c>
    </row>
    <row r="2312" spans="1:40" x14ac:dyDescent="0.25">
      <c r="A2312">
        <v>2310</v>
      </c>
      <c r="B2312" t="s">
        <v>4660</v>
      </c>
      <c r="C2312">
        <v>44005</v>
      </c>
      <c r="D2312" t="s">
        <v>4661</v>
      </c>
      <c r="E2312">
        <v>276</v>
      </c>
      <c r="G2312">
        <v>19</v>
      </c>
      <c r="I2312">
        <v>18</v>
      </c>
      <c r="K2312">
        <v>0</v>
      </c>
      <c r="M2312">
        <v>13</v>
      </c>
      <c r="O2312">
        <v>20</v>
      </c>
      <c r="Q2312">
        <v>35</v>
      </c>
      <c r="S2312">
        <v>17</v>
      </c>
      <c r="U2312">
        <v>41</v>
      </c>
      <c r="W2312">
        <v>9</v>
      </c>
      <c r="Y2312">
        <v>20</v>
      </c>
      <c r="AA2312">
        <v>12</v>
      </c>
      <c r="AC2312">
        <v>45</v>
      </c>
      <c r="AE2312">
        <v>6</v>
      </c>
      <c r="AG2312">
        <v>13</v>
      </c>
      <c r="AI2312">
        <v>8</v>
      </c>
      <c r="AK2312">
        <v>0</v>
      </c>
      <c r="AM2312">
        <v>2000</v>
      </c>
      <c r="AN2312" t="s">
        <v>41</v>
      </c>
    </row>
    <row r="2313" spans="1:40" x14ac:dyDescent="0.25">
      <c r="A2313">
        <v>2311</v>
      </c>
      <c r="B2313" t="s">
        <v>4662</v>
      </c>
      <c r="C2313">
        <v>44007</v>
      </c>
      <c r="D2313" t="s">
        <v>4663</v>
      </c>
      <c r="E2313">
        <v>5369</v>
      </c>
      <c r="G2313">
        <v>1176</v>
      </c>
      <c r="I2313">
        <v>266</v>
      </c>
      <c r="K2313">
        <v>248</v>
      </c>
      <c r="M2313">
        <v>521</v>
      </c>
      <c r="O2313">
        <v>294</v>
      </c>
      <c r="Q2313">
        <v>331</v>
      </c>
      <c r="S2313">
        <v>272</v>
      </c>
      <c r="U2313">
        <v>219</v>
      </c>
      <c r="W2313">
        <v>279</v>
      </c>
      <c r="Y2313">
        <v>373</v>
      </c>
      <c r="AA2313">
        <v>531</v>
      </c>
      <c r="AC2313">
        <v>421</v>
      </c>
      <c r="AE2313">
        <v>171</v>
      </c>
      <c r="AG2313">
        <v>73</v>
      </c>
      <c r="AI2313">
        <v>84</v>
      </c>
      <c r="AK2313">
        <v>110</v>
      </c>
      <c r="AM2313">
        <v>2000</v>
      </c>
      <c r="AN2313" t="s">
        <v>41</v>
      </c>
    </row>
    <row r="2314" spans="1:40" x14ac:dyDescent="0.25">
      <c r="A2314">
        <v>2312</v>
      </c>
      <c r="B2314" t="s">
        <v>4664</v>
      </c>
      <c r="C2314">
        <v>44009</v>
      </c>
      <c r="D2314" t="s">
        <v>4665</v>
      </c>
      <c r="E2314">
        <v>513</v>
      </c>
      <c r="G2314">
        <v>25</v>
      </c>
      <c r="I2314">
        <v>63</v>
      </c>
      <c r="K2314">
        <v>4</v>
      </c>
      <c r="M2314">
        <v>30</v>
      </c>
      <c r="O2314">
        <v>34</v>
      </c>
      <c r="Q2314">
        <v>45</v>
      </c>
      <c r="S2314">
        <v>27</v>
      </c>
      <c r="U2314">
        <v>24</v>
      </c>
      <c r="W2314">
        <v>41</v>
      </c>
      <c r="Y2314">
        <v>25</v>
      </c>
      <c r="AA2314">
        <v>59</v>
      </c>
      <c r="AC2314">
        <v>53</v>
      </c>
      <c r="AE2314">
        <v>36</v>
      </c>
      <c r="AG2314">
        <v>28</v>
      </c>
      <c r="AI2314">
        <v>15</v>
      </c>
      <c r="AK2314">
        <v>4</v>
      </c>
      <c r="AM2314">
        <v>2000</v>
      </c>
      <c r="AN2314" t="s">
        <v>41</v>
      </c>
    </row>
    <row r="2315" spans="1:40" x14ac:dyDescent="0.25">
      <c r="A2315">
        <v>2313</v>
      </c>
      <c r="B2315" t="s">
        <v>4666</v>
      </c>
      <c r="C2315">
        <v>45001</v>
      </c>
      <c r="D2315" t="s">
        <v>4667</v>
      </c>
      <c r="E2315">
        <v>8</v>
      </c>
      <c r="G2315">
        <v>0</v>
      </c>
      <c r="I2315">
        <v>0</v>
      </c>
      <c r="K2315">
        <v>0</v>
      </c>
      <c r="M2315">
        <v>0</v>
      </c>
      <c r="O2315">
        <v>0</v>
      </c>
      <c r="Q2315">
        <v>0</v>
      </c>
      <c r="S2315">
        <v>0</v>
      </c>
      <c r="U2315">
        <v>0</v>
      </c>
      <c r="W2315">
        <v>8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0</v>
      </c>
      <c r="AK2315">
        <v>0</v>
      </c>
      <c r="AM2315">
        <v>2000</v>
      </c>
      <c r="AN2315" t="s">
        <v>41</v>
      </c>
    </row>
    <row r="2316" spans="1:40" x14ac:dyDescent="0.25">
      <c r="A2316">
        <v>2314</v>
      </c>
      <c r="B2316" t="s">
        <v>4668</v>
      </c>
      <c r="C2316">
        <v>45003</v>
      </c>
      <c r="D2316" t="s">
        <v>4669</v>
      </c>
      <c r="E2316">
        <v>270</v>
      </c>
      <c r="G2316">
        <v>22</v>
      </c>
      <c r="I2316">
        <v>18</v>
      </c>
      <c r="K2316">
        <v>26</v>
      </c>
      <c r="M2316">
        <v>17</v>
      </c>
      <c r="O2316">
        <v>9</v>
      </c>
      <c r="Q2316">
        <v>4</v>
      </c>
      <c r="S2316">
        <v>18</v>
      </c>
      <c r="U2316">
        <v>0</v>
      </c>
      <c r="W2316">
        <v>11</v>
      </c>
      <c r="Y2316">
        <v>23</v>
      </c>
      <c r="AA2316">
        <v>26</v>
      </c>
      <c r="AC2316">
        <v>46</v>
      </c>
      <c r="AE2316">
        <v>32</v>
      </c>
      <c r="AG2316">
        <v>11</v>
      </c>
      <c r="AI2316">
        <v>7</v>
      </c>
      <c r="AK2316">
        <v>0</v>
      </c>
      <c r="AM2316">
        <v>2000</v>
      </c>
      <c r="AN2316" t="s">
        <v>41</v>
      </c>
    </row>
    <row r="2317" spans="1:40" x14ac:dyDescent="0.25">
      <c r="A2317">
        <v>2315</v>
      </c>
      <c r="B2317" t="s">
        <v>4670</v>
      </c>
      <c r="C2317">
        <v>45005</v>
      </c>
      <c r="D2317" t="s">
        <v>4671</v>
      </c>
      <c r="E2317">
        <v>6</v>
      </c>
      <c r="G2317">
        <v>6</v>
      </c>
      <c r="I2317">
        <v>0</v>
      </c>
      <c r="K2317">
        <v>0</v>
      </c>
      <c r="M2317">
        <v>0</v>
      </c>
      <c r="O2317">
        <v>0</v>
      </c>
      <c r="Q2317">
        <v>0</v>
      </c>
      <c r="S2317">
        <v>0</v>
      </c>
      <c r="U2317">
        <v>0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2000</v>
      </c>
      <c r="AN2317" t="s">
        <v>41</v>
      </c>
    </row>
    <row r="2318" spans="1:40" x14ac:dyDescent="0.25">
      <c r="A2318">
        <v>2316</v>
      </c>
      <c r="B2318" t="s">
        <v>4672</v>
      </c>
      <c r="C2318">
        <v>45007</v>
      </c>
      <c r="D2318" t="s">
        <v>4673</v>
      </c>
      <c r="E2318">
        <v>245</v>
      </c>
      <c r="G2318">
        <v>11</v>
      </c>
      <c r="I2318">
        <v>8</v>
      </c>
      <c r="K2318">
        <v>22</v>
      </c>
      <c r="M2318">
        <v>8</v>
      </c>
      <c r="O2318">
        <v>43</v>
      </c>
      <c r="Q2318">
        <v>35</v>
      </c>
      <c r="S2318">
        <v>14</v>
      </c>
      <c r="U2318">
        <v>13</v>
      </c>
      <c r="W2318">
        <v>7</v>
      </c>
      <c r="Y2318">
        <v>10</v>
      </c>
      <c r="AA2318">
        <v>18</v>
      </c>
      <c r="AC2318">
        <v>28</v>
      </c>
      <c r="AE2318">
        <v>0</v>
      </c>
      <c r="AG2318">
        <v>22</v>
      </c>
      <c r="AI2318">
        <v>0</v>
      </c>
      <c r="AK2318">
        <v>6</v>
      </c>
      <c r="AM2318">
        <v>2000</v>
      </c>
      <c r="AN2318" t="s">
        <v>41</v>
      </c>
    </row>
    <row r="2319" spans="1:40" x14ac:dyDescent="0.25">
      <c r="A2319">
        <v>2317</v>
      </c>
      <c r="B2319" t="s">
        <v>4674</v>
      </c>
      <c r="C2319">
        <v>45009</v>
      </c>
      <c r="D2319" t="s">
        <v>4675</v>
      </c>
      <c r="E2319">
        <v>0</v>
      </c>
      <c r="G2319">
        <v>0</v>
      </c>
      <c r="I2319">
        <v>0</v>
      </c>
      <c r="K2319">
        <v>0</v>
      </c>
      <c r="M2319">
        <v>0</v>
      </c>
      <c r="O2319">
        <v>0</v>
      </c>
      <c r="Q2319">
        <v>0</v>
      </c>
      <c r="S2319">
        <v>0</v>
      </c>
      <c r="U2319">
        <v>0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2000</v>
      </c>
      <c r="AN2319" t="s">
        <v>41</v>
      </c>
    </row>
    <row r="2320" spans="1:40" x14ac:dyDescent="0.25">
      <c r="A2320">
        <v>2318</v>
      </c>
      <c r="B2320" t="s">
        <v>4676</v>
      </c>
      <c r="C2320">
        <v>45011</v>
      </c>
      <c r="D2320" t="s">
        <v>4677</v>
      </c>
      <c r="E2320">
        <v>26</v>
      </c>
      <c r="G2320">
        <v>0</v>
      </c>
      <c r="I2320">
        <v>0</v>
      </c>
      <c r="K2320">
        <v>9</v>
      </c>
      <c r="M2320">
        <v>0</v>
      </c>
      <c r="O2320">
        <v>0</v>
      </c>
      <c r="Q2320">
        <v>0</v>
      </c>
      <c r="S2320">
        <v>9</v>
      </c>
      <c r="U2320">
        <v>0</v>
      </c>
      <c r="W2320">
        <v>0</v>
      </c>
      <c r="Y2320">
        <v>0</v>
      </c>
      <c r="AA2320">
        <v>0</v>
      </c>
      <c r="AC2320">
        <v>0</v>
      </c>
      <c r="AE2320">
        <v>8</v>
      </c>
      <c r="AG2320">
        <v>0</v>
      </c>
      <c r="AI2320">
        <v>0</v>
      </c>
      <c r="AK2320">
        <v>0</v>
      </c>
      <c r="AM2320">
        <v>2000</v>
      </c>
      <c r="AN2320" t="s">
        <v>41</v>
      </c>
    </row>
    <row r="2321" spans="1:40" x14ac:dyDescent="0.25">
      <c r="A2321">
        <v>2319</v>
      </c>
      <c r="B2321" t="s">
        <v>4678</v>
      </c>
      <c r="C2321">
        <v>45013</v>
      </c>
      <c r="D2321" t="s">
        <v>4679</v>
      </c>
      <c r="E2321">
        <v>264</v>
      </c>
      <c r="G2321">
        <v>0</v>
      </c>
      <c r="I2321">
        <v>17</v>
      </c>
      <c r="K2321">
        <v>16</v>
      </c>
      <c r="M2321">
        <v>0</v>
      </c>
      <c r="O2321">
        <v>34</v>
      </c>
      <c r="Q2321">
        <v>0</v>
      </c>
      <c r="S2321">
        <v>17</v>
      </c>
      <c r="U2321">
        <v>0</v>
      </c>
      <c r="W2321">
        <v>0</v>
      </c>
      <c r="Y2321">
        <v>35</v>
      </c>
      <c r="AA2321">
        <v>44</v>
      </c>
      <c r="AC2321">
        <v>59</v>
      </c>
      <c r="AE2321">
        <v>12</v>
      </c>
      <c r="AG2321">
        <v>0</v>
      </c>
      <c r="AI2321">
        <v>18</v>
      </c>
      <c r="AK2321">
        <v>12</v>
      </c>
      <c r="AM2321">
        <v>2000</v>
      </c>
      <c r="AN2321" t="s">
        <v>41</v>
      </c>
    </row>
    <row r="2322" spans="1:40" x14ac:dyDescent="0.25">
      <c r="A2322">
        <v>2320</v>
      </c>
      <c r="B2322" t="s">
        <v>4680</v>
      </c>
      <c r="C2322">
        <v>45015</v>
      </c>
      <c r="D2322" t="s">
        <v>4681</v>
      </c>
      <c r="E2322">
        <v>881</v>
      </c>
      <c r="G2322">
        <v>69</v>
      </c>
      <c r="I2322">
        <v>60</v>
      </c>
      <c r="K2322">
        <v>10</v>
      </c>
      <c r="M2322">
        <v>46</v>
      </c>
      <c r="O2322">
        <v>24</v>
      </c>
      <c r="Q2322">
        <v>20</v>
      </c>
      <c r="S2322">
        <v>145</v>
      </c>
      <c r="U2322">
        <v>75</v>
      </c>
      <c r="W2322">
        <v>63</v>
      </c>
      <c r="Y2322">
        <v>80</v>
      </c>
      <c r="AA2322">
        <v>97</v>
      </c>
      <c r="AC2322">
        <v>73</v>
      </c>
      <c r="AE2322">
        <v>53</v>
      </c>
      <c r="AG2322">
        <v>18</v>
      </c>
      <c r="AI2322">
        <v>33</v>
      </c>
      <c r="AK2322">
        <v>15</v>
      </c>
      <c r="AM2322">
        <v>2000</v>
      </c>
      <c r="AN2322" t="s">
        <v>41</v>
      </c>
    </row>
    <row r="2323" spans="1:40" x14ac:dyDescent="0.25">
      <c r="A2323">
        <v>2321</v>
      </c>
      <c r="B2323" t="s">
        <v>4682</v>
      </c>
      <c r="C2323">
        <v>45017</v>
      </c>
      <c r="D2323" t="s">
        <v>4683</v>
      </c>
      <c r="E2323">
        <v>9</v>
      </c>
      <c r="G2323">
        <v>3</v>
      </c>
      <c r="I2323">
        <v>0</v>
      </c>
      <c r="K2323">
        <v>0</v>
      </c>
      <c r="M2323">
        <v>2</v>
      </c>
      <c r="O2323">
        <v>0</v>
      </c>
      <c r="Q2323">
        <v>0</v>
      </c>
      <c r="S2323">
        <v>0</v>
      </c>
      <c r="U2323">
        <v>0</v>
      </c>
      <c r="W2323">
        <v>0</v>
      </c>
      <c r="Y2323">
        <v>2</v>
      </c>
      <c r="AA2323">
        <v>2</v>
      </c>
      <c r="AC2323">
        <v>0</v>
      </c>
      <c r="AE2323">
        <v>0</v>
      </c>
      <c r="AG2323">
        <v>0</v>
      </c>
      <c r="AI2323">
        <v>0</v>
      </c>
      <c r="AK2323">
        <v>0</v>
      </c>
      <c r="AM2323">
        <v>2000</v>
      </c>
      <c r="AN2323" t="s">
        <v>41</v>
      </c>
    </row>
    <row r="2324" spans="1:40" x14ac:dyDescent="0.25">
      <c r="A2324">
        <v>2322</v>
      </c>
      <c r="B2324" t="s">
        <v>4684</v>
      </c>
      <c r="C2324">
        <v>45019</v>
      </c>
      <c r="D2324" t="s">
        <v>4685</v>
      </c>
      <c r="E2324">
        <v>1304</v>
      </c>
      <c r="G2324">
        <v>124</v>
      </c>
      <c r="I2324">
        <v>33</v>
      </c>
      <c r="K2324">
        <v>118</v>
      </c>
      <c r="M2324">
        <v>147</v>
      </c>
      <c r="O2324">
        <v>161</v>
      </c>
      <c r="Q2324">
        <v>70</v>
      </c>
      <c r="S2324">
        <v>89</v>
      </c>
      <c r="U2324">
        <v>96</v>
      </c>
      <c r="W2324">
        <v>35</v>
      </c>
      <c r="Y2324">
        <v>92</v>
      </c>
      <c r="AA2324">
        <v>126</v>
      </c>
      <c r="AC2324">
        <v>113</v>
      </c>
      <c r="AE2324">
        <v>39</v>
      </c>
      <c r="AG2324">
        <v>14</v>
      </c>
      <c r="AI2324">
        <v>6</v>
      </c>
      <c r="AK2324">
        <v>41</v>
      </c>
      <c r="AM2324">
        <v>2000</v>
      </c>
      <c r="AN2324" t="s">
        <v>41</v>
      </c>
    </row>
    <row r="2325" spans="1:40" x14ac:dyDescent="0.25">
      <c r="A2325">
        <v>2323</v>
      </c>
      <c r="B2325" t="s">
        <v>4686</v>
      </c>
      <c r="C2325">
        <v>45021</v>
      </c>
      <c r="D2325" t="s">
        <v>4687</v>
      </c>
      <c r="E2325">
        <v>20</v>
      </c>
      <c r="G2325">
        <v>9</v>
      </c>
      <c r="I2325">
        <v>8</v>
      </c>
      <c r="K2325">
        <v>0</v>
      </c>
      <c r="M2325">
        <v>0</v>
      </c>
      <c r="O2325">
        <v>3</v>
      </c>
      <c r="Q2325">
        <v>0</v>
      </c>
      <c r="S2325">
        <v>0</v>
      </c>
      <c r="U2325">
        <v>0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2000</v>
      </c>
      <c r="AN2325" t="s">
        <v>41</v>
      </c>
    </row>
    <row r="2326" spans="1:40" x14ac:dyDescent="0.25">
      <c r="A2326">
        <v>2324</v>
      </c>
      <c r="B2326" t="s">
        <v>4688</v>
      </c>
      <c r="C2326">
        <v>45023</v>
      </c>
      <c r="D2326" t="s">
        <v>4689</v>
      </c>
      <c r="E2326">
        <v>55</v>
      </c>
      <c r="G2326">
        <v>0</v>
      </c>
      <c r="I2326">
        <v>11</v>
      </c>
      <c r="K2326">
        <v>8</v>
      </c>
      <c r="M2326">
        <v>0</v>
      </c>
      <c r="O2326">
        <v>0</v>
      </c>
      <c r="Q2326">
        <v>0</v>
      </c>
      <c r="S2326">
        <v>0</v>
      </c>
      <c r="U2326">
        <v>2</v>
      </c>
      <c r="W2326">
        <v>0</v>
      </c>
      <c r="Y2326">
        <v>14</v>
      </c>
      <c r="AA2326">
        <v>8</v>
      </c>
      <c r="AC2326">
        <v>12</v>
      </c>
      <c r="AE2326">
        <v>0</v>
      </c>
      <c r="AG2326">
        <v>0</v>
      </c>
      <c r="AI2326">
        <v>0</v>
      </c>
      <c r="AK2326">
        <v>0</v>
      </c>
      <c r="AM2326">
        <v>2000</v>
      </c>
      <c r="AN2326" t="s">
        <v>41</v>
      </c>
    </row>
    <row r="2327" spans="1:40" x14ac:dyDescent="0.25">
      <c r="A2327">
        <v>2325</v>
      </c>
      <c r="B2327" t="s">
        <v>4690</v>
      </c>
      <c r="C2327">
        <v>45025</v>
      </c>
      <c r="D2327" t="s">
        <v>4691</v>
      </c>
      <c r="E2327">
        <v>42</v>
      </c>
      <c r="G2327">
        <v>2</v>
      </c>
      <c r="I2327">
        <v>7</v>
      </c>
      <c r="K2327">
        <v>7</v>
      </c>
      <c r="M2327">
        <v>0</v>
      </c>
      <c r="O2327">
        <v>0</v>
      </c>
      <c r="Q2327">
        <v>0</v>
      </c>
      <c r="S2327">
        <v>0</v>
      </c>
      <c r="U2327">
        <v>8</v>
      </c>
      <c r="W2327">
        <v>0</v>
      </c>
      <c r="Y2327">
        <v>0</v>
      </c>
      <c r="AA2327">
        <v>11</v>
      </c>
      <c r="AC2327">
        <v>7</v>
      </c>
      <c r="AE2327">
        <v>0</v>
      </c>
      <c r="AG2327">
        <v>0</v>
      </c>
      <c r="AI2327">
        <v>0</v>
      </c>
      <c r="AK2327">
        <v>0</v>
      </c>
      <c r="AM2327">
        <v>2000</v>
      </c>
      <c r="AN2327" t="s">
        <v>41</v>
      </c>
    </row>
    <row r="2328" spans="1:40" x14ac:dyDescent="0.25">
      <c r="A2328">
        <v>2326</v>
      </c>
      <c r="B2328" t="s">
        <v>4692</v>
      </c>
      <c r="C2328">
        <v>45027</v>
      </c>
      <c r="D2328" t="s">
        <v>4693</v>
      </c>
      <c r="E2328">
        <v>31</v>
      </c>
      <c r="G2328">
        <v>8</v>
      </c>
      <c r="I2328">
        <v>0</v>
      </c>
      <c r="K2328">
        <v>0</v>
      </c>
      <c r="M2328">
        <v>3</v>
      </c>
      <c r="O2328">
        <v>0</v>
      </c>
      <c r="Q2328">
        <v>4</v>
      </c>
      <c r="S2328">
        <v>0</v>
      </c>
      <c r="U2328">
        <v>9</v>
      </c>
      <c r="W2328">
        <v>0</v>
      </c>
      <c r="Y2328">
        <v>0</v>
      </c>
      <c r="AA2328">
        <v>0</v>
      </c>
      <c r="AC2328">
        <v>0</v>
      </c>
      <c r="AE2328">
        <v>7</v>
      </c>
      <c r="AG2328">
        <v>0</v>
      </c>
      <c r="AI2328">
        <v>0</v>
      </c>
      <c r="AK2328">
        <v>0</v>
      </c>
      <c r="AM2328">
        <v>2000</v>
      </c>
      <c r="AN2328" t="s">
        <v>41</v>
      </c>
    </row>
    <row r="2329" spans="1:40" x14ac:dyDescent="0.25">
      <c r="A2329">
        <v>2327</v>
      </c>
      <c r="B2329" t="s">
        <v>4694</v>
      </c>
      <c r="C2329">
        <v>45029</v>
      </c>
      <c r="D2329" t="s">
        <v>4695</v>
      </c>
      <c r="E2329">
        <v>34</v>
      </c>
      <c r="G2329">
        <v>5</v>
      </c>
      <c r="I2329">
        <v>0</v>
      </c>
      <c r="K2329">
        <v>0</v>
      </c>
      <c r="M2329">
        <v>12</v>
      </c>
      <c r="O2329">
        <v>9</v>
      </c>
      <c r="Q2329">
        <v>0</v>
      </c>
      <c r="S2329">
        <v>0</v>
      </c>
      <c r="U2329">
        <v>0</v>
      </c>
      <c r="W2329">
        <v>0</v>
      </c>
      <c r="Y2329">
        <v>0</v>
      </c>
      <c r="AA2329">
        <v>0</v>
      </c>
      <c r="AC2329">
        <v>8</v>
      </c>
      <c r="AE2329">
        <v>0</v>
      </c>
      <c r="AG2329">
        <v>0</v>
      </c>
      <c r="AI2329">
        <v>0</v>
      </c>
      <c r="AK2329">
        <v>0</v>
      </c>
      <c r="AM2329">
        <v>2000</v>
      </c>
      <c r="AN2329" t="s">
        <v>41</v>
      </c>
    </row>
    <row r="2330" spans="1:40" x14ac:dyDescent="0.25">
      <c r="A2330">
        <v>2328</v>
      </c>
      <c r="B2330" t="s">
        <v>4696</v>
      </c>
      <c r="C2330">
        <v>45031</v>
      </c>
      <c r="D2330" t="s">
        <v>4697</v>
      </c>
      <c r="E2330">
        <v>85</v>
      </c>
      <c r="G2330">
        <v>20</v>
      </c>
      <c r="I2330">
        <v>0</v>
      </c>
      <c r="K2330">
        <v>0</v>
      </c>
      <c r="M2330">
        <v>7</v>
      </c>
      <c r="O2330">
        <v>0</v>
      </c>
      <c r="Q2330">
        <v>0</v>
      </c>
      <c r="S2330">
        <v>16</v>
      </c>
      <c r="U2330">
        <v>0</v>
      </c>
      <c r="W2330">
        <v>0</v>
      </c>
      <c r="Y2330">
        <v>6</v>
      </c>
      <c r="AA2330">
        <v>20</v>
      </c>
      <c r="AC2330">
        <v>0</v>
      </c>
      <c r="AE2330">
        <v>0</v>
      </c>
      <c r="AG2330">
        <v>0</v>
      </c>
      <c r="AI2330">
        <v>0</v>
      </c>
      <c r="AK2330">
        <v>16</v>
      </c>
      <c r="AM2330">
        <v>2000</v>
      </c>
      <c r="AN2330" t="s">
        <v>41</v>
      </c>
    </row>
    <row r="2331" spans="1:40" x14ac:dyDescent="0.25">
      <c r="A2331">
        <v>2329</v>
      </c>
      <c r="B2331" t="s">
        <v>4698</v>
      </c>
      <c r="C2331">
        <v>45033</v>
      </c>
      <c r="D2331" t="s">
        <v>4699</v>
      </c>
      <c r="E2331">
        <v>26</v>
      </c>
      <c r="G2331">
        <v>8</v>
      </c>
      <c r="I2331">
        <v>5</v>
      </c>
      <c r="K2331">
        <v>1</v>
      </c>
      <c r="M2331">
        <v>5</v>
      </c>
      <c r="O2331">
        <v>0</v>
      </c>
      <c r="Q2331">
        <v>0</v>
      </c>
      <c r="S2331">
        <v>0</v>
      </c>
      <c r="U2331">
        <v>5</v>
      </c>
      <c r="W2331">
        <v>2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M2331">
        <v>2000</v>
      </c>
      <c r="AN2331" t="s">
        <v>41</v>
      </c>
    </row>
    <row r="2332" spans="1:40" x14ac:dyDescent="0.25">
      <c r="A2332">
        <v>2330</v>
      </c>
      <c r="B2332" t="s">
        <v>4700</v>
      </c>
      <c r="C2332">
        <v>45035</v>
      </c>
      <c r="D2332" t="s">
        <v>4701</v>
      </c>
      <c r="E2332">
        <v>361</v>
      </c>
      <c r="G2332">
        <v>9</v>
      </c>
      <c r="I2332">
        <v>15</v>
      </c>
      <c r="K2332">
        <v>0</v>
      </c>
      <c r="M2332">
        <v>11</v>
      </c>
      <c r="O2332">
        <v>5</v>
      </c>
      <c r="Q2332">
        <v>20</v>
      </c>
      <c r="S2332">
        <v>43</v>
      </c>
      <c r="U2332">
        <v>25</v>
      </c>
      <c r="W2332">
        <v>33</v>
      </c>
      <c r="Y2332">
        <v>37</v>
      </c>
      <c r="AA2332">
        <v>62</v>
      </c>
      <c r="AC2332">
        <v>41</v>
      </c>
      <c r="AE2332">
        <v>31</v>
      </c>
      <c r="AG2332">
        <v>7</v>
      </c>
      <c r="AI2332">
        <v>0</v>
      </c>
      <c r="AK2332">
        <v>22</v>
      </c>
      <c r="AM2332">
        <v>2000</v>
      </c>
      <c r="AN2332" t="s">
        <v>41</v>
      </c>
    </row>
    <row r="2333" spans="1:40" x14ac:dyDescent="0.25">
      <c r="A2333">
        <v>2331</v>
      </c>
      <c r="B2333" t="s">
        <v>4702</v>
      </c>
      <c r="C2333">
        <v>45037</v>
      </c>
      <c r="D2333" t="s">
        <v>4703</v>
      </c>
      <c r="E2333">
        <v>32</v>
      </c>
      <c r="G2333">
        <v>0</v>
      </c>
      <c r="I2333">
        <v>0</v>
      </c>
      <c r="K2333">
        <v>0</v>
      </c>
      <c r="M2333">
        <v>6</v>
      </c>
      <c r="O2333">
        <v>0</v>
      </c>
      <c r="Q2333">
        <v>0</v>
      </c>
      <c r="S2333">
        <v>0</v>
      </c>
      <c r="U2333">
        <v>0</v>
      </c>
      <c r="W2333">
        <v>0</v>
      </c>
      <c r="Y2333">
        <v>4</v>
      </c>
      <c r="AA2333">
        <v>13</v>
      </c>
      <c r="AC2333">
        <v>4</v>
      </c>
      <c r="AE2333">
        <v>0</v>
      </c>
      <c r="AG2333">
        <v>0</v>
      </c>
      <c r="AI2333">
        <v>5</v>
      </c>
      <c r="AK2333">
        <v>0</v>
      </c>
      <c r="AM2333">
        <v>2000</v>
      </c>
      <c r="AN2333" t="s">
        <v>41</v>
      </c>
    </row>
    <row r="2334" spans="1:40" x14ac:dyDescent="0.25">
      <c r="A2334">
        <v>2332</v>
      </c>
      <c r="B2334" t="s">
        <v>4704</v>
      </c>
      <c r="C2334">
        <v>45039</v>
      </c>
      <c r="D2334" t="s">
        <v>4705</v>
      </c>
      <c r="E2334">
        <v>9</v>
      </c>
      <c r="G2334">
        <v>0</v>
      </c>
      <c r="I2334">
        <v>0</v>
      </c>
      <c r="K2334">
        <v>0</v>
      </c>
      <c r="M2334">
        <v>0</v>
      </c>
      <c r="O2334">
        <v>9</v>
      </c>
      <c r="Q2334">
        <v>0</v>
      </c>
      <c r="S2334">
        <v>0</v>
      </c>
      <c r="U2334">
        <v>0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2000</v>
      </c>
      <c r="AN2334" t="s">
        <v>41</v>
      </c>
    </row>
    <row r="2335" spans="1:40" x14ac:dyDescent="0.25">
      <c r="A2335">
        <v>2333</v>
      </c>
      <c r="B2335" t="s">
        <v>4706</v>
      </c>
      <c r="C2335">
        <v>45041</v>
      </c>
      <c r="D2335" t="s">
        <v>4707</v>
      </c>
      <c r="E2335">
        <v>365</v>
      </c>
      <c r="G2335">
        <v>24</v>
      </c>
      <c r="I2335">
        <v>26</v>
      </c>
      <c r="K2335">
        <v>6</v>
      </c>
      <c r="M2335">
        <v>13</v>
      </c>
      <c r="O2335">
        <v>14</v>
      </c>
      <c r="Q2335">
        <v>20</v>
      </c>
      <c r="S2335">
        <v>16</v>
      </c>
      <c r="U2335">
        <v>25</v>
      </c>
      <c r="W2335">
        <v>8</v>
      </c>
      <c r="Y2335">
        <v>54</v>
      </c>
      <c r="AA2335">
        <v>51</v>
      </c>
      <c r="AC2335">
        <v>44</v>
      </c>
      <c r="AE2335">
        <v>18</v>
      </c>
      <c r="AG2335">
        <v>0</v>
      </c>
      <c r="AI2335">
        <v>10</v>
      </c>
      <c r="AK2335">
        <v>36</v>
      </c>
      <c r="AM2335">
        <v>2000</v>
      </c>
      <c r="AN2335" t="s">
        <v>41</v>
      </c>
    </row>
    <row r="2336" spans="1:40" x14ac:dyDescent="0.25">
      <c r="A2336">
        <v>2334</v>
      </c>
      <c r="B2336" t="s">
        <v>4708</v>
      </c>
      <c r="C2336">
        <v>45043</v>
      </c>
      <c r="D2336" t="s">
        <v>4709</v>
      </c>
      <c r="E2336">
        <v>50</v>
      </c>
      <c r="G2336">
        <v>9</v>
      </c>
      <c r="I2336">
        <v>0</v>
      </c>
      <c r="K2336">
        <v>9</v>
      </c>
      <c r="M2336">
        <v>0</v>
      </c>
      <c r="O2336">
        <v>5</v>
      </c>
      <c r="Q2336">
        <v>9</v>
      </c>
      <c r="S2336">
        <v>0</v>
      </c>
      <c r="U2336">
        <v>0</v>
      </c>
      <c r="W2336">
        <v>8</v>
      </c>
      <c r="Y2336">
        <v>0</v>
      </c>
      <c r="AA2336">
        <v>10</v>
      </c>
      <c r="AC2336">
        <v>0</v>
      </c>
      <c r="AE2336">
        <v>0</v>
      </c>
      <c r="AG2336">
        <v>0</v>
      </c>
      <c r="AI2336">
        <v>0</v>
      </c>
      <c r="AK2336">
        <v>0</v>
      </c>
      <c r="AM2336">
        <v>2000</v>
      </c>
      <c r="AN2336" t="s">
        <v>41</v>
      </c>
    </row>
    <row r="2337" spans="1:40" x14ac:dyDescent="0.25">
      <c r="A2337">
        <v>2335</v>
      </c>
      <c r="B2337" t="s">
        <v>4710</v>
      </c>
      <c r="C2337">
        <v>45045</v>
      </c>
      <c r="D2337" t="s">
        <v>4711</v>
      </c>
      <c r="E2337">
        <v>1573</v>
      </c>
      <c r="G2337">
        <v>74</v>
      </c>
      <c r="I2337">
        <v>98</v>
      </c>
      <c r="K2337">
        <v>75</v>
      </c>
      <c r="M2337">
        <v>82</v>
      </c>
      <c r="O2337">
        <v>48</v>
      </c>
      <c r="Q2337">
        <v>87</v>
      </c>
      <c r="S2337">
        <v>118</v>
      </c>
      <c r="U2337">
        <v>36</v>
      </c>
      <c r="W2337">
        <v>92</v>
      </c>
      <c r="Y2337">
        <v>202</v>
      </c>
      <c r="AA2337">
        <v>194</v>
      </c>
      <c r="AC2337">
        <v>253</v>
      </c>
      <c r="AE2337">
        <v>106</v>
      </c>
      <c r="AG2337">
        <v>54</v>
      </c>
      <c r="AI2337">
        <v>7</v>
      </c>
      <c r="AK2337">
        <v>47</v>
      </c>
      <c r="AM2337">
        <v>2000</v>
      </c>
      <c r="AN2337" t="s">
        <v>41</v>
      </c>
    </row>
    <row r="2338" spans="1:40" x14ac:dyDescent="0.25">
      <c r="A2338">
        <v>2336</v>
      </c>
      <c r="B2338" t="s">
        <v>4712</v>
      </c>
      <c r="C2338">
        <v>45047</v>
      </c>
      <c r="D2338" t="s">
        <v>4713</v>
      </c>
      <c r="E2338">
        <v>123</v>
      </c>
      <c r="G2338">
        <v>0</v>
      </c>
      <c r="I2338">
        <v>0</v>
      </c>
      <c r="K2338">
        <v>13</v>
      </c>
      <c r="M2338">
        <v>18</v>
      </c>
      <c r="O2338">
        <v>0</v>
      </c>
      <c r="Q2338">
        <v>4</v>
      </c>
      <c r="S2338">
        <v>0</v>
      </c>
      <c r="U2338">
        <v>0</v>
      </c>
      <c r="W2338">
        <v>0</v>
      </c>
      <c r="Y2338">
        <v>13</v>
      </c>
      <c r="AA2338">
        <v>21</v>
      </c>
      <c r="AC2338">
        <v>6</v>
      </c>
      <c r="AE2338">
        <v>20</v>
      </c>
      <c r="AG2338">
        <v>0</v>
      </c>
      <c r="AI2338">
        <v>6</v>
      </c>
      <c r="AK2338">
        <v>22</v>
      </c>
      <c r="AM2338">
        <v>2000</v>
      </c>
      <c r="AN2338" t="s">
        <v>41</v>
      </c>
    </row>
    <row r="2339" spans="1:40" x14ac:dyDescent="0.25">
      <c r="A2339">
        <v>2337</v>
      </c>
      <c r="B2339" t="s">
        <v>4714</v>
      </c>
      <c r="C2339">
        <v>45049</v>
      </c>
      <c r="D2339" t="s">
        <v>4715</v>
      </c>
      <c r="E2339">
        <v>12</v>
      </c>
      <c r="G2339">
        <v>0</v>
      </c>
      <c r="I2339">
        <v>0</v>
      </c>
      <c r="K2339">
        <v>0</v>
      </c>
      <c r="M2339">
        <v>0</v>
      </c>
      <c r="O2339">
        <v>3</v>
      </c>
      <c r="Q2339">
        <v>0</v>
      </c>
      <c r="S2339">
        <v>2</v>
      </c>
      <c r="U2339">
        <v>0</v>
      </c>
      <c r="W2339">
        <v>0</v>
      </c>
      <c r="Y2339">
        <v>3</v>
      </c>
      <c r="AA2339">
        <v>2</v>
      </c>
      <c r="AC2339">
        <v>0</v>
      </c>
      <c r="AE2339">
        <v>0</v>
      </c>
      <c r="AG2339">
        <v>0</v>
      </c>
      <c r="AI2339">
        <v>2</v>
      </c>
      <c r="AK2339">
        <v>0</v>
      </c>
      <c r="AM2339">
        <v>2000</v>
      </c>
      <c r="AN2339" t="s">
        <v>41</v>
      </c>
    </row>
    <row r="2340" spans="1:40" x14ac:dyDescent="0.25">
      <c r="A2340">
        <v>2338</v>
      </c>
      <c r="B2340" t="s">
        <v>4716</v>
      </c>
      <c r="C2340">
        <v>45051</v>
      </c>
      <c r="D2340" t="s">
        <v>4717</v>
      </c>
      <c r="E2340">
        <v>447</v>
      </c>
      <c r="G2340">
        <v>19</v>
      </c>
      <c r="I2340">
        <v>6</v>
      </c>
      <c r="K2340">
        <v>17</v>
      </c>
      <c r="M2340">
        <v>64</v>
      </c>
      <c r="O2340">
        <v>31</v>
      </c>
      <c r="Q2340">
        <v>77</v>
      </c>
      <c r="S2340">
        <v>9</v>
      </c>
      <c r="U2340">
        <v>0</v>
      </c>
      <c r="W2340">
        <v>14</v>
      </c>
      <c r="Y2340">
        <v>29</v>
      </c>
      <c r="AA2340">
        <v>48</v>
      </c>
      <c r="AC2340">
        <v>34</v>
      </c>
      <c r="AE2340">
        <v>35</v>
      </c>
      <c r="AG2340">
        <v>20</v>
      </c>
      <c r="AI2340">
        <v>15</v>
      </c>
      <c r="AK2340">
        <v>29</v>
      </c>
      <c r="AM2340">
        <v>2000</v>
      </c>
      <c r="AN2340" t="s">
        <v>41</v>
      </c>
    </row>
    <row r="2341" spans="1:40" x14ac:dyDescent="0.25">
      <c r="A2341">
        <v>2339</v>
      </c>
      <c r="B2341" t="s">
        <v>4718</v>
      </c>
      <c r="C2341">
        <v>45053</v>
      </c>
      <c r="D2341" t="s">
        <v>4719</v>
      </c>
      <c r="E2341">
        <v>28</v>
      </c>
      <c r="G2341">
        <v>0</v>
      </c>
      <c r="I2341">
        <v>0</v>
      </c>
      <c r="K2341">
        <v>1</v>
      </c>
      <c r="M2341">
        <v>0</v>
      </c>
      <c r="O2341">
        <v>9</v>
      </c>
      <c r="Q2341">
        <v>0</v>
      </c>
      <c r="S2341">
        <v>0</v>
      </c>
      <c r="U2341">
        <v>0</v>
      </c>
      <c r="W2341">
        <v>2</v>
      </c>
      <c r="Y2341">
        <v>0</v>
      </c>
      <c r="AA2341">
        <v>5</v>
      </c>
      <c r="AC2341">
        <v>1</v>
      </c>
      <c r="AE2341">
        <v>10</v>
      </c>
      <c r="AG2341">
        <v>0</v>
      </c>
      <c r="AI2341">
        <v>0</v>
      </c>
      <c r="AK2341">
        <v>0</v>
      </c>
      <c r="AM2341">
        <v>2000</v>
      </c>
      <c r="AN2341" t="s">
        <v>41</v>
      </c>
    </row>
    <row r="2342" spans="1:40" x14ac:dyDescent="0.25">
      <c r="A2342">
        <v>2340</v>
      </c>
      <c r="B2342" t="s">
        <v>4720</v>
      </c>
      <c r="C2342">
        <v>45055</v>
      </c>
      <c r="D2342" t="s">
        <v>4721</v>
      </c>
      <c r="E2342">
        <v>39</v>
      </c>
      <c r="G2342">
        <v>7</v>
      </c>
      <c r="I2342">
        <v>0</v>
      </c>
      <c r="K2342">
        <v>8</v>
      </c>
      <c r="M2342">
        <v>3</v>
      </c>
      <c r="O2342">
        <v>7</v>
      </c>
      <c r="Q2342">
        <v>0</v>
      </c>
      <c r="S2342">
        <v>0</v>
      </c>
      <c r="U2342">
        <v>0</v>
      </c>
      <c r="W2342">
        <v>0</v>
      </c>
      <c r="Y2342">
        <v>0</v>
      </c>
      <c r="AA2342">
        <v>10</v>
      </c>
      <c r="AC2342">
        <v>0</v>
      </c>
      <c r="AE2342">
        <v>4</v>
      </c>
      <c r="AG2342">
        <v>0</v>
      </c>
      <c r="AI2342">
        <v>0</v>
      </c>
      <c r="AK2342">
        <v>0</v>
      </c>
      <c r="AM2342">
        <v>2000</v>
      </c>
      <c r="AN2342" t="s">
        <v>41</v>
      </c>
    </row>
    <row r="2343" spans="1:40" x14ac:dyDescent="0.25">
      <c r="A2343">
        <v>2341</v>
      </c>
      <c r="B2343" t="s">
        <v>4722</v>
      </c>
      <c r="C2343">
        <v>45057</v>
      </c>
      <c r="D2343" t="s">
        <v>4723</v>
      </c>
      <c r="E2343">
        <v>50</v>
      </c>
      <c r="G2343">
        <v>12</v>
      </c>
      <c r="I2343">
        <v>0</v>
      </c>
      <c r="K2343">
        <v>0</v>
      </c>
      <c r="M2343">
        <v>21</v>
      </c>
      <c r="O2343">
        <v>0</v>
      </c>
      <c r="Q2343">
        <v>0</v>
      </c>
      <c r="S2343">
        <v>0</v>
      </c>
      <c r="U2343">
        <v>7</v>
      </c>
      <c r="W2343">
        <v>10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0</v>
      </c>
      <c r="AK2343">
        <v>0</v>
      </c>
      <c r="AM2343">
        <v>2000</v>
      </c>
      <c r="AN2343" t="s">
        <v>41</v>
      </c>
    </row>
    <row r="2344" spans="1:40" x14ac:dyDescent="0.25">
      <c r="A2344">
        <v>2342</v>
      </c>
      <c r="B2344" t="s">
        <v>4724</v>
      </c>
      <c r="C2344">
        <v>45059</v>
      </c>
      <c r="D2344" t="s">
        <v>4725</v>
      </c>
      <c r="E2344">
        <v>20</v>
      </c>
      <c r="G2344">
        <v>0</v>
      </c>
      <c r="I2344">
        <v>0</v>
      </c>
      <c r="K2344">
        <v>0</v>
      </c>
      <c r="M2344">
        <v>0</v>
      </c>
      <c r="O2344">
        <v>5</v>
      </c>
      <c r="Q2344">
        <v>0</v>
      </c>
      <c r="S2344">
        <v>0</v>
      </c>
      <c r="U2344">
        <v>0</v>
      </c>
      <c r="W2344">
        <v>9</v>
      </c>
      <c r="Y2344">
        <v>1</v>
      </c>
      <c r="AA2344">
        <v>5</v>
      </c>
      <c r="AC2344">
        <v>0</v>
      </c>
      <c r="AE2344">
        <v>0</v>
      </c>
      <c r="AG2344">
        <v>0</v>
      </c>
      <c r="AI2344">
        <v>0</v>
      </c>
      <c r="AK2344">
        <v>0</v>
      </c>
      <c r="AM2344">
        <v>2000</v>
      </c>
      <c r="AN2344" t="s">
        <v>41</v>
      </c>
    </row>
    <row r="2345" spans="1:40" x14ac:dyDescent="0.25">
      <c r="A2345">
        <v>2343</v>
      </c>
      <c r="B2345" t="s">
        <v>4726</v>
      </c>
      <c r="C2345">
        <v>45061</v>
      </c>
      <c r="D2345" t="s">
        <v>4727</v>
      </c>
      <c r="E2345">
        <v>9</v>
      </c>
      <c r="G2345">
        <v>0</v>
      </c>
      <c r="I2345">
        <v>9</v>
      </c>
      <c r="K2345">
        <v>0</v>
      </c>
      <c r="M2345">
        <v>0</v>
      </c>
      <c r="O2345">
        <v>0</v>
      </c>
      <c r="Q2345">
        <v>0</v>
      </c>
      <c r="S2345">
        <v>0</v>
      </c>
      <c r="U2345">
        <v>0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0</v>
      </c>
      <c r="AK2345">
        <v>0</v>
      </c>
      <c r="AM2345">
        <v>2000</v>
      </c>
      <c r="AN2345" t="s">
        <v>41</v>
      </c>
    </row>
    <row r="2346" spans="1:40" x14ac:dyDescent="0.25">
      <c r="A2346">
        <v>2344</v>
      </c>
      <c r="B2346" t="s">
        <v>4728</v>
      </c>
      <c r="C2346">
        <v>45063</v>
      </c>
      <c r="D2346" t="s">
        <v>4729</v>
      </c>
      <c r="E2346">
        <v>579</v>
      </c>
      <c r="G2346">
        <v>76</v>
      </c>
      <c r="I2346">
        <v>34</v>
      </c>
      <c r="K2346">
        <v>80</v>
      </c>
      <c r="M2346">
        <v>12</v>
      </c>
      <c r="O2346">
        <v>42</v>
      </c>
      <c r="Q2346">
        <v>43</v>
      </c>
      <c r="S2346">
        <v>3</v>
      </c>
      <c r="U2346">
        <v>37</v>
      </c>
      <c r="W2346">
        <v>27</v>
      </c>
      <c r="Y2346">
        <v>32</v>
      </c>
      <c r="AA2346">
        <v>66</v>
      </c>
      <c r="AC2346">
        <v>67</v>
      </c>
      <c r="AE2346">
        <v>32</v>
      </c>
      <c r="AG2346">
        <v>10</v>
      </c>
      <c r="AI2346">
        <v>0</v>
      </c>
      <c r="AK2346">
        <v>18</v>
      </c>
      <c r="AM2346">
        <v>2000</v>
      </c>
      <c r="AN2346" t="s">
        <v>41</v>
      </c>
    </row>
    <row r="2347" spans="1:40" x14ac:dyDescent="0.25">
      <c r="A2347">
        <v>2345</v>
      </c>
      <c r="B2347" t="s">
        <v>4730</v>
      </c>
      <c r="C2347">
        <v>45065</v>
      </c>
      <c r="D2347" t="s">
        <v>4731</v>
      </c>
      <c r="E2347">
        <v>3</v>
      </c>
      <c r="G2347">
        <v>0</v>
      </c>
      <c r="I2347">
        <v>0</v>
      </c>
      <c r="K2347">
        <v>0</v>
      </c>
      <c r="M2347">
        <v>0</v>
      </c>
      <c r="O2347">
        <v>0</v>
      </c>
      <c r="Q2347">
        <v>0</v>
      </c>
      <c r="S2347">
        <v>0</v>
      </c>
      <c r="U2347">
        <v>0</v>
      </c>
      <c r="W2347">
        <v>3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0</v>
      </c>
      <c r="AK2347">
        <v>0</v>
      </c>
      <c r="AM2347">
        <v>2000</v>
      </c>
      <c r="AN2347" t="s">
        <v>41</v>
      </c>
    </row>
    <row r="2348" spans="1:40" x14ac:dyDescent="0.25">
      <c r="A2348">
        <v>2346</v>
      </c>
      <c r="B2348" t="s">
        <v>4732</v>
      </c>
      <c r="C2348">
        <v>45067</v>
      </c>
      <c r="D2348" t="s">
        <v>4733</v>
      </c>
      <c r="E2348">
        <v>18</v>
      </c>
      <c r="G2348">
        <v>0</v>
      </c>
      <c r="I2348">
        <v>0</v>
      </c>
      <c r="K2348">
        <v>0</v>
      </c>
      <c r="M2348">
        <v>0</v>
      </c>
      <c r="O2348">
        <v>0</v>
      </c>
      <c r="Q2348">
        <v>0</v>
      </c>
      <c r="S2348">
        <v>0</v>
      </c>
      <c r="U2348">
        <v>0</v>
      </c>
      <c r="W2348">
        <v>7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0</v>
      </c>
      <c r="AK2348">
        <v>11</v>
      </c>
      <c r="AM2348">
        <v>2000</v>
      </c>
      <c r="AN2348" t="s">
        <v>41</v>
      </c>
    </row>
    <row r="2349" spans="1:40" x14ac:dyDescent="0.25">
      <c r="A2349">
        <v>2347</v>
      </c>
      <c r="B2349" t="s">
        <v>4734</v>
      </c>
      <c r="C2349">
        <v>45069</v>
      </c>
      <c r="D2349" t="s">
        <v>4735</v>
      </c>
      <c r="E2349">
        <v>43</v>
      </c>
      <c r="G2349">
        <v>5</v>
      </c>
      <c r="I2349">
        <v>4</v>
      </c>
      <c r="K2349">
        <v>0</v>
      </c>
      <c r="M2349">
        <v>0</v>
      </c>
      <c r="O2349">
        <v>0</v>
      </c>
      <c r="Q2349">
        <v>4</v>
      </c>
      <c r="S2349">
        <v>0</v>
      </c>
      <c r="U2349">
        <v>6</v>
      </c>
      <c r="W2349">
        <v>7</v>
      </c>
      <c r="Y2349">
        <v>0</v>
      </c>
      <c r="AA2349">
        <v>6</v>
      </c>
      <c r="AC2349">
        <v>0</v>
      </c>
      <c r="AE2349">
        <v>0</v>
      </c>
      <c r="AG2349">
        <v>0</v>
      </c>
      <c r="AI2349">
        <v>11</v>
      </c>
      <c r="AK2349">
        <v>0</v>
      </c>
      <c r="AM2349">
        <v>2000</v>
      </c>
      <c r="AN2349" t="s">
        <v>41</v>
      </c>
    </row>
    <row r="2350" spans="1:40" x14ac:dyDescent="0.25">
      <c r="A2350">
        <v>2348</v>
      </c>
      <c r="B2350" t="s">
        <v>4736</v>
      </c>
      <c r="C2350">
        <v>45071</v>
      </c>
      <c r="D2350" t="s">
        <v>4737</v>
      </c>
      <c r="E2350">
        <v>17</v>
      </c>
      <c r="G2350">
        <v>11</v>
      </c>
      <c r="I2350">
        <v>0</v>
      </c>
      <c r="K2350">
        <v>6</v>
      </c>
      <c r="M2350">
        <v>0</v>
      </c>
      <c r="O2350">
        <v>0</v>
      </c>
      <c r="Q2350">
        <v>0</v>
      </c>
      <c r="S2350">
        <v>0</v>
      </c>
      <c r="U2350">
        <v>0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2000</v>
      </c>
      <c r="AN2350" t="s">
        <v>41</v>
      </c>
    </row>
    <row r="2351" spans="1:40" x14ac:dyDescent="0.25">
      <c r="A2351">
        <v>2349</v>
      </c>
      <c r="B2351" t="s">
        <v>4738</v>
      </c>
      <c r="C2351">
        <v>45073</v>
      </c>
      <c r="D2351" t="s">
        <v>4739</v>
      </c>
      <c r="E2351">
        <v>127</v>
      </c>
      <c r="G2351">
        <v>0</v>
      </c>
      <c r="I2351">
        <v>0</v>
      </c>
      <c r="K2351">
        <v>0</v>
      </c>
      <c r="M2351">
        <v>0</v>
      </c>
      <c r="O2351">
        <v>10</v>
      </c>
      <c r="Q2351">
        <v>0</v>
      </c>
      <c r="S2351">
        <v>0</v>
      </c>
      <c r="U2351">
        <v>10</v>
      </c>
      <c r="W2351">
        <v>0</v>
      </c>
      <c r="Y2351">
        <v>37</v>
      </c>
      <c r="AA2351">
        <v>40</v>
      </c>
      <c r="AC2351">
        <v>18</v>
      </c>
      <c r="AE2351">
        <v>3</v>
      </c>
      <c r="AG2351">
        <v>0</v>
      </c>
      <c r="AI2351">
        <v>5</v>
      </c>
      <c r="AK2351">
        <v>4</v>
      </c>
      <c r="AM2351">
        <v>2000</v>
      </c>
      <c r="AN2351" t="s">
        <v>41</v>
      </c>
    </row>
    <row r="2352" spans="1:40" x14ac:dyDescent="0.25">
      <c r="A2352">
        <v>2350</v>
      </c>
      <c r="B2352" t="s">
        <v>4740</v>
      </c>
      <c r="C2352">
        <v>45075</v>
      </c>
      <c r="D2352" t="s">
        <v>4741</v>
      </c>
      <c r="E2352">
        <v>94</v>
      </c>
      <c r="G2352">
        <v>9</v>
      </c>
      <c r="I2352">
        <v>0</v>
      </c>
      <c r="K2352">
        <v>21</v>
      </c>
      <c r="M2352">
        <v>16</v>
      </c>
      <c r="O2352">
        <v>3</v>
      </c>
      <c r="Q2352">
        <v>3</v>
      </c>
      <c r="S2352">
        <v>2</v>
      </c>
      <c r="U2352">
        <v>0</v>
      </c>
      <c r="W2352">
        <v>0</v>
      </c>
      <c r="Y2352">
        <v>0</v>
      </c>
      <c r="AA2352">
        <v>0</v>
      </c>
      <c r="AC2352">
        <v>40</v>
      </c>
      <c r="AE2352">
        <v>0</v>
      </c>
      <c r="AG2352">
        <v>0</v>
      </c>
      <c r="AI2352">
        <v>0</v>
      </c>
      <c r="AK2352">
        <v>0</v>
      </c>
      <c r="AM2352">
        <v>2000</v>
      </c>
      <c r="AN2352" t="s">
        <v>41</v>
      </c>
    </row>
    <row r="2353" spans="1:40" x14ac:dyDescent="0.25">
      <c r="A2353">
        <v>2351</v>
      </c>
      <c r="B2353" t="s">
        <v>4742</v>
      </c>
      <c r="C2353">
        <v>45077</v>
      </c>
      <c r="D2353" t="s">
        <v>4743</v>
      </c>
      <c r="E2353">
        <v>461</v>
      </c>
      <c r="G2353">
        <v>82</v>
      </c>
      <c r="I2353">
        <v>86</v>
      </c>
      <c r="K2353">
        <v>44</v>
      </c>
      <c r="M2353">
        <v>32</v>
      </c>
      <c r="O2353">
        <v>44</v>
      </c>
      <c r="Q2353">
        <v>15</v>
      </c>
      <c r="S2353">
        <v>14</v>
      </c>
      <c r="U2353">
        <v>12</v>
      </c>
      <c r="W2353">
        <v>2</v>
      </c>
      <c r="Y2353">
        <v>4</v>
      </c>
      <c r="AA2353">
        <v>36</v>
      </c>
      <c r="AC2353">
        <v>32</v>
      </c>
      <c r="AE2353">
        <v>22</v>
      </c>
      <c r="AG2353">
        <v>20</v>
      </c>
      <c r="AI2353">
        <v>7</v>
      </c>
      <c r="AK2353">
        <v>9</v>
      </c>
      <c r="AM2353">
        <v>2000</v>
      </c>
      <c r="AN2353" t="s">
        <v>41</v>
      </c>
    </row>
    <row r="2354" spans="1:40" x14ac:dyDescent="0.25">
      <c r="A2354">
        <v>2352</v>
      </c>
      <c r="B2354" t="s">
        <v>4744</v>
      </c>
      <c r="C2354">
        <v>45079</v>
      </c>
      <c r="D2354" t="s">
        <v>4745</v>
      </c>
      <c r="E2354">
        <v>1898</v>
      </c>
      <c r="G2354">
        <v>360</v>
      </c>
      <c r="I2354">
        <v>132</v>
      </c>
      <c r="K2354">
        <v>97</v>
      </c>
      <c r="M2354">
        <v>178</v>
      </c>
      <c r="O2354">
        <v>94</v>
      </c>
      <c r="Q2354">
        <v>75</v>
      </c>
      <c r="S2354">
        <v>95</v>
      </c>
      <c r="U2354">
        <v>76</v>
      </c>
      <c r="W2354">
        <v>110</v>
      </c>
      <c r="Y2354">
        <v>156</v>
      </c>
      <c r="AA2354">
        <v>174</v>
      </c>
      <c r="AC2354">
        <v>123</v>
      </c>
      <c r="AE2354">
        <v>104</v>
      </c>
      <c r="AG2354">
        <v>31</v>
      </c>
      <c r="AI2354">
        <v>24</v>
      </c>
      <c r="AK2354">
        <v>69</v>
      </c>
      <c r="AM2354">
        <v>2000</v>
      </c>
      <c r="AN2354" t="s">
        <v>41</v>
      </c>
    </row>
    <row r="2355" spans="1:40" x14ac:dyDescent="0.25">
      <c r="A2355">
        <v>2353</v>
      </c>
      <c r="B2355" t="s">
        <v>4746</v>
      </c>
      <c r="C2355">
        <v>45081</v>
      </c>
      <c r="D2355" t="s">
        <v>4747</v>
      </c>
      <c r="E2355">
        <v>24</v>
      </c>
      <c r="G2355">
        <v>4</v>
      </c>
      <c r="I2355">
        <v>0</v>
      </c>
      <c r="K2355">
        <v>3</v>
      </c>
      <c r="M2355">
        <v>0</v>
      </c>
      <c r="O2355">
        <v>5</v>
      </c>
      <c r="Q2355">
        <v>0</v>
      </c>
      <c r="S2355">
        <v>8</v>
      </c>
      <c r="U2355">
        <v>0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0</v>
      </c>
      <c r="AK2355">
        <v>4</v>
      </c>
      <c r="AM2355">
        <v>2000</v>
      </c>
      <c r="AN2355" t="s">
        <v>41</v>
      </c>
    </row>
    <row r="2356" spans="1:40" x14ac:dyDescent="0.25">
      <c r="A2356">
        <v>2354</v>
      </c>
      <c r="B2356" t="s">
        <v>4748</v>
      </c>
      <c r="C2356">
        <v>45083</v>
      </c>
      <c r="D2356" t="s">
        <v>4749</v>
      </c>
      <c r="E2356">
        <v>1057</v>
      </c>
      <c r="G2356">
        <v>47</v>
      </c>
      <c r="I2356">
        <v>48</v>
      </c>
      <c r="K2356">
        <v>35</v>
      </c>
      <c r="M2356">
        <v>85</v>
      </c>
      <c r="O2356">
        <v>69</v>
      </c>
      <c r="Q2356">
        <v>57</v>
      </c>
      <c r="S2356">
        <v>99</v>
      </c>
      <c r="U2356">
        <v>98</v>
      </c>
      <c r="W2356">
        <v>99</v>
      </c>
      <c r="Y2356">
        <v>103</v>
      </c>
      <c r="AA2356">
        <v>163</v>
      </c>
      <c r="AC2356">
        <v>63</v>
      </c>
      <c r="AE2356">
        <v>15</v>
      </c>
      <c r="AG2356">
        <v>46</v>
      </c>
      <c r="AI2356">
        <v>10</v>
      </c>
      <c r="AK2356">
        <v>20</v>
      </c>
      <c r="AM2356">
        <v>2000</v>
      </c>
      <c r="AN2356" t="s">
        <v>41</v>
      </c>
    </row>
    <row r="2357" spans="1:40" x14ac:dyDescent="0.25">
      <c r="A2357">
        <v>2355</v>
      </c>
      <c r="B2357" t="s">
        <v>4750</v>
      </c>
      <c r="C2357">
        <v>45085</v>
      </c>
      <c r="D2357" t="s">
        <v>4751</v>
      </c>
      <c r="E2357">
        <v>238</v>
      </c>
      <c r="G2357">
        <v>10</v>
      </c>
      <c r="I2357">
        <v>24</v>
      </c>
      <c r="K2357">
        <v>16</v>
      </c>
      <c r="M2357">
        <v>16</v>
      </c>
      <c r="O2357">
        <v>7</v>
      </c>
      <c r="Q2357">
        <v>31</v>
      </c>
      <c r="S2357">
        <v>12</v>
      </c>
      <c r="U2357">
        <v>11</v>
      </c>
      <c r="W2357">
        <v>14</v>
      </c>
      <c r="Y2357">
        <v>25</v>
      </c>
      <c r="AA2357">
        <v>11</v>
      </c>
      <c r="AC2357">
        <v>36</v>
      </c>
      <c r="AE2357">
        <v>9</v>
      </c>
      <c r="AG2357">
        <v>0</v>
      </c>
      <c r="AI2357">
        <v>7</v>
      </c>
      <c r="AK2357">
        <v>9</v>
      </c>
      <c r="AM2357">
        <v>2000</v>
      </c>
      <c r="AN2357" t="s">
        <v>41</v>
      </c>
    </row>
    <row r="2358" spans="1:40" x14ac:dyDescent="0.25">
      <c r="A2358">
        <v>2356</v>
      </c>
      <c r="B2358" t="s">
        <v>4752</v>
      </c>
      <c r="C2358">
        <v>45087</v>
      </c>
      <c r="D2358" t="s">
        <v>4753</v>
      </c>
      <c r="E2358">
        <v>18</v>
      </c>
      <c r="G2358">
        <v>0</v>
      </c>
      <c r="I2358">
        <v>0</v>
      </c>
      <c r="K2358">
        <v>0</v>
      </c>
      <c r="M2358">
        <v>0</v>
      </c>
      <c r="O2358">
        <v>0</v>
      </c>
      <c r="Q2358">
        <v>0</v>
      </c>
      <c r="S2358">
        <v>7</v>
      </c>
      <c r="U2358">
        <v>0</v>
      </c>
      <c r="W2358">
        <v>0</v>
      </c>
      <c r="Y2358">
        <v>0</v>
      </c>
      <c r="AA2358">
        <v>8</v>
      </c>
      <c r="AC2358">
        <v>3</v>
      </c>
      <c r="AE2358">
        <v>0</v>
      </c>
      <c r="AG2358">
        <v>0</v>
      </c>
      <c r="AI2358">
        <v>0</v>
      </c>
      <c r="AK2358">
        <v>0</v>
      </c>
      <c r="AM2358">
        <v>2000</v>
      </c>
      <c r="AN2358" t="s">
        <v>41</v>
      </c>
    </row>
    <row r="2359" spans="1:40" x14ac:dyDescent="0.25">
      <c r="A2359">
        <v>2357</v>
      </c>
      <c r="B2359" t="s">
        <v>4754</v>
      </c>
      <c r="C2359">
        <v>45089</v>
      </c>
      <c r="D2359" t="s">
        <v>4755</v>
      </c>
      <c r="E2359">
        <v>18</v>
      </c>
      <c r="G2359">
        <v>0</v>
      </c>
      <c r="I2359">
        <v>0</v>
      </c>
      <c r="K2359">
        <v>0</v>
      </c>
      <c r="M2359">
        <v>0</v>
      </c>
      <c r="O2359">
        <v>0</v>
      </c>
      <c r="Q2359">
        <v>0</v>
      </c>
      <c r="S2359">
        <v>0</v>
      </c>
      <c r="U2359">
        <v>0</v>
      </c>
      <c r="W2359">
        <v>0</v>
      </c>
      <c r="Y2359">
        <v>5</v>
      </c>
      <c r="AA2359">
        <v>13</v>
      </c>
      <c r="AC2359">
        <v>0</v>
      </c>
      <c r="AE2359">
        <v>0</v>
      </c>
      <c r="AG2359">
        <v>0</v>
      </c>
      <c r="AI2359">
        <v>0</v>
      </c>
      <c r="AK2359">
        <v>0</v>
      </c>
      <c r="AM2359">
        <v>2000</v>
      </c>
      <c r="AN2359" t="s">
        <v>41</v>
      </c>
    </row>
    <row r="2360" spans="1:40" x14ac:dyDescent="0.25">
      <c r="A2360">
        <v>2358</v>
      </c>
      <c r="B2360" t="s">
        <v>4756</v>
      </c>
      <c r="C2360">
        <v>45091</v>
      </c>
      <c r="D2360" t="s">
        <v>4757</v>
      </c>
      <c r="E2360">
        <v>393</v>
      </c>
      <c r="G2360">
        <v>9</v>
      </c>
      <c r="I2360">
        <v>12</v>
      </c>
      <c r="K2360">
        <v>18</v>
      </c>
      <c r="M2360">
        <v>19</v>
      </c>
      <c r="O2360">
        <v>24</v>
      </c>
      <c r="Q2360">
        <v>23</v>
      </c>
      <c r="S2360">
        <v>13</v>
      </c>
      <c r="U2360">
        <v>19</v>
      </c>
      <c r="W2360">
        <v>50</v>
      </c>
      <c r="Y2360">
        <v>34</v>
      </c>
      <c r="AA2360">
        <v>52</v>
      </c>
      <c r="AC2360">
        <v>70</v>
      </c>
      <c r="AE2360">
        <v>21</v>
      </c>
      <c r="AG2360">
        <v>0</v>
      </c>
      <c r="AI2360">
        <v>24</v>
      </c>
      <c r="AK2360">
        <v>5</v>
      </c>
      <c r="AM2360">
        <v>2000</v>
      </c>
      <c r="AN2360" t="s">
        <v>41</v>
      </c>
    </row>
    <row r="2361" spans="1:40" x14ac:dyDescent="0.25">
      <c r="A2361">
        <v>2359</v>
      </c>
      <c r="B2361" t="s">
        <v>4758</v>
      </c>
      <c r="C2361">
        <v>46003</v>
      </c>
      <c r="D2361" t="s">
        <v>4759</v>
      </c>
      <c r="E2361">
        <v>0</v>
      </c>
      <c r="G2361">
        <v>0</v>
      </c>
      <c r="I2361">
        <v>0</v>
      </c>
      <c r="K2361">
        <v>0</v>
      </c>
      <c r="M2361">
        <v>0</v>
      </c>
      <c r="O2361">
        <v>0</v>
      </c>
      <c r="Q2361">
        <v>0</v>
      </c>
      <c r="S2361">
        <v>0</v>
      </c>
      <c r="U2361">
        <v>0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0</v>
      </c>
      <c r="AK2361">
        <v>0</v>
      </c>
      <c r="AM2361">
        <v>2000</v>
      </c>
      <c r="AN2361" t="s">
        <v>41</v>
      </c>
    </row>
    <row r="2362" spans="1:40" x14ac:dyDescent="0.25">
      <c r="A2362">
        <v>2360</v>
      </c>
      <c r="B2362" t="s">
        <v>4760</v>
      </c>
      <c r="C2362">
        <v>46005</v>
      </c>
      <c r="D2362" t="s">
        <v>4761</v>
      </c>
      <c r="E2362">
        <v>21</v>
      </c>
      <c r="G2362">
        <v>9</v>
      </c>
      <c r="I2362">
        <v>6</v>
      </c>
      <c r="K2362">
        <v>0</v>
      </c>
      <c r="M2362">
        <v>0</v>
      </c>
      <c r="O2362">
        <v>0</v>
      </c>
      <c r="Q2362">
        <v>6</v>
      </c>
      <c r="S2362">
        <v>0</v>
      </c>
      <c r="U2362">
        <v>0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0</v>
      </c>
      <c r="AK2362">
        <v>0</v>
      </c>
      <c r="AM2362">
        <v>2000</v>
      </c>
      <c r="AN2362" t="s">
        <v>41</v>
      </c>
    </row>
    <row r="2363" spans="1:40" x14ac:dyDescent="0.25">
      <c r="A2363">
        <v>2361</v>
      </c>
      <c r="B2363" t="s">
        <v>4762</v>
      </c>
      <c r="C2363">
        <v>46007</v>
      </c>
      <c r="D2363" t="s">
        <v>4763</v>
      </c>
      <c r="E2363">
        <v>0</v>
      </c>
      <c r="G2363">
        <v>0</v>
      </c>
      <c r="I2363">
        <v>0</v>
      </c>
      <c r="K2363">
        <v>0</v>
      </c>
      <c r="M2363">
        <v>0</v>
      </c>
      <c r="O2363">
        <v>0</v>
      </c>
      <c r="Q2363">
        <v>0</v>
      </c>
      <c r="S2363">
        <v>0</v>
      </c>
      <c r="U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0</v>
      </c>
      <c r="AK2363">
        <v>0</v>
      </c>
      <c r="AM2363">
        <v>2000</v>
      </c>
      <c r="AN2363" t="s">
        <v>41</v>
      </c>
    </row>
    <row r="2364" spans="1:40" x14ac:dyDescent="0.25">
      <c r="A2364">
        <v>2362</v>
      </c>
      <c r="B2364" t="s">
        <v>4764</v>
      </c>
      <c r="C2364">
        <v>46009</v>
      </c>
      <c r="D2364" t="s">
        <v>4765</v>
      </c>
      <c r="E2364">
        <v>0</v>
      </c>
      <c r="G2364">
        <v>0</v>
      </c>
      <c r="I2364">
        <v>0</v>
      </c>
      <c r="K2364">
        <v>0</v>
      </c>
      <c r="M2364">
        <v>0</v>
      </c>
      <c r="O2364">
        <v>0</v>
      </c>
      <c r="Q2364">
        <v>0</v>
      </c>
      <c r="S2364">
        <v>0</v>
      </c>
      <c r="U2364">
        <v>0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0</v>
      </c>
      <c r="AK2364">
        <v>0</v>
      </c>
      <c r="AM2364">
        <v>2000</v>
      </c>
      <c r="AN2364" t="s">
        <v>41</v>
      </c>
    </row>
    <row r="2365" spans="1:40" x14ac:dyDescent="0.25">
      <c r="A2365">
        <v>2363</v>
      </c>
      <c r="B2365" t="s">
        <v>4766</v>
      </c>
      <c r="C2365">
        <v>46011</v>
      </c>
      <c r="D2365" t="s">
        <v>4767</v>
      </c>
      <c r="E2365">
        <v>131</v>
      </c>
      <c r="G2365">
        <v>43</v>
      </c>
      <c r="I2365">
        <v>20</v>
      </c>
      <c r="K2365">
        <v>9</v>
      </c>
      <c r="M2365">
        <v>15</v>
      </c>
      <c r="O2365">
        <v>0</v>
      </c>
      <c r="Q2365">
        <v>0</v>
      </c>
      <c r="S2365">
        <v>0</v>
      </c>
      <c r="U2365">
        <v>4</v>
      </c>
      <c r="W2365">
        <v>0</v>
      </c>
      <c r="Y2365">
        <v>2</v>
      </c>
      <c r="AA2365">
        <v>7</v>
      </c>
      <c r="AC2365">
        <v>31</v>
      </c>
      <c r="AE2365">
        <v>0</v>
      </c>
      <c r="AG2365">
        <v>0</v>
      </c>
      <c r="AI2365">
        <v>0</v>
      </c>
      <c r="AK2365">
        <v>0</v>
      </c>
      <c r="AM2365">
        <v>2000</v>
      </c>
      <c r="AN2365" t="s">
        <v>41</v>
      </c>
    </row>
    <row r="2366" spans="1:40" x14ac:dyDescent="0.25">
      <c r="A2366">
        <v>2364</v>
      </c>
      <c r="B2366" t="s">
        <v>4768</v>
      </c>
      <c r="C2366">
        <v>46013</v>
      </c>
      <c r="D2366" t="s">
        <v>4769</v>
      </c>
      <c r="E2366">
        <v>35</v>
      </c>
      <c r="G2366">
        <v>15</v>
      </c>
      <c r="I2366">
        <v>0</v>
      </c>
      <c r="K2366">
        <v>0</v>
      </c>
      <c r="M2366">
        <v>0</v>
      </c>
      <c r="O2366">
        <v>0</v>
      </c>
      <c r="Q2366">
        <v>0</v>
      </c>
      <c r="S2366">
        <v>0</v>
      </c>
      <c r="U2366">
        <v>0</v>
      </c>
      <c r="W2366">
        <v>0</v>
      </c>
      <c r="Y2366">
        <v>10</v>
      </c>
      <c r="AA2366">
        <v>0</v>
      </c>
      <c r="AC2366">
        <v>10</v>
      </c>
      <c r="AE2366">
        <v>0</v>
      </c>
      <c r="AG2366">
        <v>0</v>
      </c>
      <c r="AI2366">
        <v>0</v>
      </c>
      <c r="AK2366">
        <v>0</v>
      </c>
      <c r="AM2366">
        <v>2000</v>
      </c>
      <c r="AN2366" t="s">
        <v>41</v>
      </c>
    </row>
    <row r="2367" spans="1:40" x14ac:dyDescent="0.25">
      <c r="A2367">
        <v>2365</v>
      </c>
      <c r="B2367" t="s">
        <v>4770</v>
      </c>
      <c r="C2367">
        <v>46015</v>
      </c>
      <c r="D2367" t="s">
        <v>4771</v>
      </c>
      <c r="E2367">
        <v>5</v>
      </c>
      <c r="G2367">
        <v>0</v>
      </c>
      <c r="I2367">
        <v>0</v>
      </c>
      <c r="K2367">
        <v>0</v>
      </c>
      <c r="M2367">
        <v>0</v>
      </c>
      <c r="O2367">
        <v>0</v>
      </c>
      <c r="Q2367">
        <v>0</v>
      </c>
      <c r="S2367">
        <v>5</v>
      </c>
      <c r="U2367">
        <v>0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2000</v>
      </c>
      <c r="AN2367" t="s">
        <v>41</v>
      </c>
    </row>
    <row r="2368" spans="1:40" x14ac:dyDescent="0.25">
      <c r="A2368">
        <v>2366</v>
      </c>
      <c r="B2368" t="s">
        <v>4772</v>
      </c>
      <c r="C2368">
        <v>46017</v>
      </c>
      <c r="D2368" t="s">
        <v>4773</v>
      </c>
      <c r="E2368">
        <v>2</v>
      </c>
      <c r="G2368">
        <v>0</v>
      </c>
      <c r="I2368">
        <v>0</v>
      </c>
      <c r="K2368">
        <v>0</v>
      </c>
      <c r="M2368">
        <v>0</v>
      </c>
      <c r="O2368">
        <v>0</v>
      </c>
      <c r="Q2368">
        <v>0</v>
      </c>
      <c r="S2368">
        <v>0</v>
      </c>
      <c r="U2368">
        <v>2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2000</v>
      </c>
      <c r="AN2368" t="s">
        <v>41</v>
      </c>
    </row>
    <row r="2369" spans="1:40" x14ac:dyDescent="0.25">
      <c r="A2369">
        <v>2367</v>
      </c>
      <c r="B2369" t="s">
        <v>4774</v>
      </c>
      <c r="C2369">
        <v>46019</v>
      </c>
      <c r="D2369" t="s">
        <v>4775</v>
      </c>
      <c r="E2369">
        <v>9</v>
      </c>
      <c r="G2369">
        <v>0</v>
      </c>
      <c r="I2369">
        <v>0</v>
      </c>
      <c r="K2369">
        <v>0</v>
      </c>
      <c r="M2369">
        <v>0</v>
      </c>
      <c r="O2369">
        <v>0</v>
      </c>
      <c r="Q2369">
        <v>0</v>
      </c>
      <c r="S2369">
        <v>0</v>
      </c>
      <c r="U2369">
        <v>0</v>
      </c>
      <c r="W2369">
        <v>0</v>
      </c>
      <c r="Y2369">
        <v>0</v>
      </c>
      <c r="AA2369">
        <v>0</v>
      </c>
      <c r="AC2369">
        <v>9</v>
      </c>
      <c r="AE2369">
        <v>0</v>
      </c>
      <c r="AG2369">
        <v>0</v>
      </c>
      <c r="AI2369">
        <v>0</v>
      </c>
      <c r="AK2369">
        <v>0</v>
      </c>
      <c r="AM2369">
        <v>2000</v>
      </c>
      <c r="AN2369" t="s">
        <v>41</v>
      </c>
    </row>
    <row r="2370" spans="1:40" x14ac:dyDescent="0.25">
      <c r="A2370">
        <v>2368</v>
      </c>
      <c r="B2370" t="s">
        <v>4776</v>
      </c>
      <c r="C2370">
        <v>46021</v>
      </c>
      <c r="D2370" t="s">
        <v>4777</v>
      </c>
      <c r="E2370">
        <v>0</v>
      </c>
      <c r="G2370">
        <v>0</v>
      </c>
      <c r="I2370">
        <v>0</v>
      </c>
      <c r="K2370">
        <v>0</v>
      </c>
      <c r="M2370">
        <v>0</v>
      </c>
      <c r="O2370">
        <v>0</v>
      </c>
      <c r="Q2370">
        <v>0</v>
      </c>
      <c r="S2370">
        <v>0</v>
      </c>
      <c r="U2370">
        <v>0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0</v>
      </c>
      <c r="AK2370">
        <v>0</v>
      </c>
      <c r="AM2370">
        <v>2000</v>
      </c>
      <c r="AN2370" t="s">
        <v>41</v>
      </c>
    </row>
    <row r="2371" spans="1:40" x14ac:dyDescent="0.25">
      <c r="A2371">
        <v>2369</v>
      </c>
      <c r="B2371" t="s">
        <v>4778</v>
      </c>
      <c r="C2371">
        <v>46023</v>
      </c>
      <c r="D2371" t="s">
        <v>4779</v>
      </c>
      <c r="E2371">
        <v>0</v>
      </c>
      <c r="G2371">
        <v>0</v>
      </c>
      <c r="I2371">
        <v>0</v>
      </c>
      <c r="K2371">
        <v>0</v>
      </c>
      <c r="M2371">
        <v>0</v>
      </c>
      <c r="O2371">
        <v>0</v>
      </c>
      <c r="Q2371">
        <v>0</v>
      </c>
      <c r="S2371">
        <v>0</v>
      </c>
      <c r="U2371">
        <v>0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0</v>
      </c>
      <c r="AK2371">
        <v>0</v>
      </c>
      <c r="AM2371">
        <v>2000</v>
      </c>
      <c r="AN2371" t="s">
        <v>41</v>
      </c>
    </row>
    <row r="2372" spans="1:40" x14ac:dyDescent="0.25">
      <c r="A2372">
        <v>2370</v>
      </c>
      <c r="B2372" t="s">
        <v>4780</v>
      </c>
      <c r="C2372">
        <v>46025</v>
      </c>
      <c r="D2372" t="s">
        <v>4781</v>
      </c>
      <c r="E2372">
        <v>2</v>
      </c>
      <c r="G2372">
        <v>2</v>
      </c>
      <c r="I2372">
        <v>0</v>
      </c>
      <c r="K2372">
        <v>0</v>
      </c>
      <c r="M2372">
        <v>0</v>
      </c>
      <c r="O2372">
        <v>0</v>
      </c>
      <c r="Q2372">
        <v>0</v>
      </c>
      <c r="S2372">
        <v>0</v>
      </c>
      <c r="U2372">
        <v>0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0</v>
      </c>
      <c r="AK2372">
        <v>0</v>
      </c>
      <c r="AM2372">
        <v>2000</v>
      </c>
      <c r="AN2372" t="s">
        <v>41</v>
      </c>
    </row>
    <row r="2373" spans="1:40" x14ac:dyDescent="0.25">
      <c r="A2373">
        <v>2371</v>
      </c>
      <c r="B2373" t="s">
        <v>4782</v>
      </c>
      <c r="C2373">
        <v>46027</v>
      </c>
      <c r="D2373" t="s">
        <v>4783</v>
      </c>
      <c r="E2373">
        <v>82</v>
      </c>
      <c r="G2373">
        <v>26</v>
      </c>
      <c r="I2373">
        <v>16</v>
      </c>
      <c r="K2373">
        <v>0</v>
      </c>
      <c r="M2373">
        <v>0</v>
      </c>
      <c r="O2373">
        <v>7</v>
      </c>
      <c r="Q2373">
        <v>0</v>
      </c>
      <c r="S2373">
        <v>0</v>
      </c>
      <c r="U2373">
        <v>0</v>
      </c>
      <c r="W2373">
        <v>20</v>
      </c>
      <c r="Y2373">
        <v>8</v>
      </c>
      <c r="AA2373">
        <v>5</v>
      </c>
      <c r="AC2373">
        <v>0</v>
      </c>
      <c r="AE2373">
        <v>0</v>
      </c>
      <c r="AG2373">
        <v>0</v>
      </c>
      <c r="AI2373">
        <v>0</v>
      </c>
      <c r="AK2373">
        <v>0</v>
      </c>
      <c r="AM2373">
        <v>2000</v>
      </c>
      <c r="AN2373" t="s">
        <v>41</v>
      </c>
    </row>
    <row r="2374" spans="1:40" x14ac:dyDescent="0.25">
      <c r="A2374">
        <v>2372</v>
      </c>
      <c r="B2374" t="s">
        <v>4784</v>
      </c>
      <c r="C2374">
        <v>46029</v>
      </c>
      <c r="D2374" t="s">
        <v>4785</v>
      </c>
      <c r="E2374">
        <v>29</v>
      </c>
      <c r="G2374">
        <v>0</v>
      </c>
      <c r="I2374">
        <v>0</v>
      </c>
      <c r="K2374">
        <v>16</v>
      </c>
      <c r="M2374">
        <v>0</v>
      </c>
      <c r="O2374">
        <v>0</v>
      </c>
      <c r="Q2374">
        <v>9</v>
      </c>
      <c r="S2374">
        <v>4</v>
      </c>
      <c r="U2374">
        <v>0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0</v>
      </c>
      <c r="AK2374">
        <v>0</v>
      </c>
      <c r="AM2374">
        <v>2000</v>
      </c>
      <c r="AN2374" t="s">
        <v>41</v>
      </c>
    </row>
    <row r="2375" spans="1:40" x14ac:dyDescent="0.25">
      <c r="A2375">
        <v>2373</v>
      </c>
      <c r="B2375" t="s">
        <v>4786</v>
      </c>
      <c r="C2375">
        <v>46031</v>
      </c>
      <c r="D2375" t="s">
        <v>4787</v>
      </c>
      <c r="E2375">
        <v>2</v>
      </c>
      <c r="G2375">
        <v>2</v>
      </c>
      <c r="I2375">
        <v>0</v>
      </c>
      <c r="K2375">
        <v>0</v>
      </c>
      <c r="M2375">
        <v>0</v>
      </c>
      <c r="O2375">
        <v>0</v>
      </c>
      <c r="Q2375">
        <v>0</v>
      </c>
      <c r="S2375">
        <v>0</v>
      </c>
      <c r="U2375">
        <v>0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2000</v>
      </c>
      <c r="AN2375" t="s">
        <v>41</v>
      </c>
    </row>
    <row r="2376" spans="1:40" x14ac:dyDescent="0.25">
      <c r="A2376">
        <v>2374</v>
      </c>
      <c r="B2376" t="s">
        <v>4788</v>
      </c>
      <c r="C2376">
        <v>46033</v>
      </c>
      <c r="D2376" t="s">
        <v>4789</v>
      </c>
      <c r="E2376">
        <v>5</v>
      </c>
      <c r="G2376">
        <v>0</v>
      </c>
      <c r="I2376">
        <v>0</v>
      </c>
      <c r="K2376">
        <v>0</v>
      </c>
      <c r="M2376">
        <v>0</v>
      </c>
      <c r="O2376">
        <v>0</v>
      </c>
      <c r="Q2376">
        <v>5</v>
      </c>
      <c r="S2376">
        <v>0</v>
      </c>
      <c r="U2376">
        <v>0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0</v>
      </c>
      <c r="AK2376">
        <v>0</v>
      </c>
      <c r="AM2376">
        <v>2000</v>
      </c>
      <c r="AN2376" t="s">
        <v>41</v>
      </c>
    </row>
    <row r="2377" spans="1:40" x14ac:dyDescent="0.25">
      <c r="A2377">
        <v>2375</v>
      </c>
      <c r="B2377" t="s">
        <v>4790</v>
      </c>
      <c r="C2377">
        <v>46035</v>
      </c>
      <c r="D2377" t="s">
        <v>4791</v>
      </c>
      <c r="E2377">
        <v>10</v>
      </c>
      <c r="G2377">
        <v>0</v>
      </c>
      <c r="I2377">
        <v>0</v>
      </c>
      <c r="K2377">
        <v>0</v>
      </c>
      <c r="M2377">
        <v>0</v>
      </c>
      <c r="O2377">
        <v>0</v>
      </c>
      <c r="Q2377">
        <v>0</v>
      </c>
      <c r="S2377">
        <v>10</v>
      </c>
      <c r="U2377">
        <v>0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0</v>
      </c>
      <c r="AK2377">
        <v>0</v>
      </c>
      <c r="AM2377">
        <v>2000</v>
      </c>
      <c r="AN2377" t="s">
        <v>41</v>
      </c>
    </row>
    <row r="2378" spans="1:40" x14ac:dyDescent="0.25">
      <c r="A2378">
        <v>2376</v>
      </c>
      <c r="B2378" t="s">
        <v>4792</v>
      </c>
      <c r="C2378">
        <v>46037</v>
      </c>
      <c r="D2378" t="s">
        <v>4793</v>
      </c>
      <c r="E2378">
        <v>5</v>
      </c>
      <c r="G2378">
        <v>3</v>
      </c>
      <c r="I2378">
        <v>0</v>
      </c>
      <c r="K2378">
        <v>0</v>
      </c>
      <c r="M2378">
        <v>0</v>
      </c>
      <c r="O2378">
        <v>0</v>
      </c>
      <c r="Q2378">
        <v>0</v>
      </c>
      <c r="S2378">
        <v>0</v>
      </c>
      <c r="U2378">
        <v>0</v>
      </c>
      <c r="W2378">
        <v>2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0</v>
      </c>
      <c r="AK2378">
        <v>0</v>
      </c>
      <c r="AM2378">
        <v>2000</v>
      </c>
      <c r="AN2378" t="s">
        <v>41</v>
      </c>
    </row>
    <row r="2379" spans="1:40" x14ac:dyDescent="0.25">
      <c r="A2379">
        <v>2377</v>
      </c>
      <c r="B2379" t="s">
        <v>4794</v>
      </c>
      <c r="C2379">
        <v>46039</v>
      </c>
      <c r="D2379" t="s">
        <v>4795</v>
      </c>
      <c r="E2379">
        <v>0</v>
      </c>
      <c r="G2379">
        <v>0</v>
      </c>
      <c r="I2379">
        <v>0</v>
      </c>
      <c r="K2379">
        <v>0</v>
      </c>
      <c r="M2379">
        <v>0</v>
      </c>
      <c r="O2379">
        <v>0</v>
      </c>
      <c r="Q2379">
        <v>0</v>
      </c>
      <c r="S2379">
        <v>0</v>
      </c>
      <c r="U2379">
        <v>0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0</v>
      </c>
      <c r="AK2379">
        <v>0</v>
      </c>
      <c r="AM2379">
        <v>2000</v>
      </c>
      <c r="AN2379" t="s">
        <v>41</v>
      </c>
    </row>
    <row r="2380" spans="1:40" x14ac:dyDescent="0.25">
      <c r="A2380">
        <v>2378</v>
      </c>
      <c r="B2380" t="s">
        <v>4796</v>
      </c>
      <c r="C2380">
        <v>46041</v>
      </c>
      <c r="D2380" t="s">
        <v>4797</v>
      </c>
      <c r="E2380">
        <v>13</v>
      </c>
      <c r="G2380">
        <v>0</v>
      </c>
      <c r="I2380">
        <v>4</v>
      </c>
      <c r="K2380">
        <v>0</v>
      </c>
      <c r="M2380">
        <v>1</v>
      </c>
      <c r="O2380">
        <v>3</v>
      </c>
      <c r="Q2380">
        <v>0</v>
      </c>
      <c r="S2380">
        <v>0</v>
      </c>
      <c r="U2380">
        <v>0</v>
      </c>
      <c r="W2380">
        <v>0</v>
      </c>
      <c r="Y2380">
        <v>0</v>
      </c>
      <c r="AA2380">
        <v>0</v>
      </c>
      <c r="AC2380">
        <v>3</v>
      </c>
      <c r="AE2380">
        <v>2</v>
      </c>
      <c r="AG2380">
        <v>0</v>
      </c>
      <c r="AI2380">
        <v>0</v>
      </c>
      <c r="AK2380">
        <v>0</v>
      </c>
      <c r="AM2380">
        <v>2000</v>
      </c>
      <c r="AN2380" t="s">
        <v>41</v>
      </c>
    </row>
    <row r="2381" spans="1:40" x14ac:dyDescent="0.25">
      <c r="A2381">
        <v>2379</v>
      </c>
      <c r="B2381" t="s">
        <v>4798</v>
      </c>
      <c r="C2381">
        <v>46043</v>
      </c>
      <c r="D2381" t="s">
        <v>4799</v>
      </c>
      <c r="E2381">
        <v>0</v>
      </c>
      <c r="G2381">
        <v>0</v>
      </c>
      <c r="I2381">
        <v>0</v>
      </c>
      <c r="K2381">
        <v>0</v>
      </c>
      <c r="M2381">
        <v>0</v>
      </c>
      <c r="O2381">
        <v>0</v>
      </c>
      <c r="Q2381">
        <v>0</v>
      </c>
      <c r="S2381">
        <v>0</v>
      </c>
      <c r="U2381">
        <v>0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0</v>
      </c>
      <c r="AK2381">
        <v>0</v>
      </c>
      <c r="AM2381">
        <v>2000</v>
      </c>
      <c r="AN2381" t="s">
        <v>41</v>
      </c>
    </row>
    <row r="2382" spans="1:40" x14ac:dyDescent="0.25">
      <c r="A2382">
        <v>2380</v>
      </c>
      <c r="B2382" t="s">
        <v>4800</v>
      </c>
      <c r="C2382">
        <v>46045</v>
      </c>
      <c r="D2382" t="s">
        <v>4801</v>
      </c>
      <c r="E2382">
        <v>0</v>
      </c>
      <c r="G2382">
        <v>0</v>
      </c>
      <c r="I2382">
        <v>0</v>
      </c>
      <c r="K2382">
        <v>0</v>
      </c>
      <c r="M2382">
        <v>0</v>
      </c>
      <c r="O2382">
        <v>0</v>
      </c>
      <c r="Q2382">
        <v>0</v>
      </c>
      <c r="S2382">
        <v>0</v>
      </c>
      <c r="U2382">
        <v>0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2000</v>
      </c>
      <c r="AN2382" t="s">
        <v>41</v>
      </c>
    </row>
    <row r="2383" spans="1:40" x14ac:dyDescent="0.25">
      <c r="A2383">
        <v>2381</v>
      </c>
      <c r="B2383" t="s">
        <v>4802</v>
      </c>
      <c r="C2383">
        <v>46047</v>
      </c>
      <c r="D2383" t="s">
        <v>4803</v>
      </c>
      <c r="E2383">
        <v>15</v>
      </c>
      <c r="G2383">
        <v>0</v>
      </c>
      <c r="I2383">
        <v>0</v>
      </c>
      <c r="K2383">
        <v>0</v>
      </c>
      <c r="M2383">
        <v>5</v>
      </c>
      <c r="O2383">
        <v>5</v>
      </c>
      <c r="Q2383">
        <v>0</v>
      </c>
      <c r="S2383">
        <v>0</v>
      </c>
      <c r="U2383">
        <v>0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5</v>
      </c>
      <c r="AI2383">
        <v>0</v>
      </c>
      <c r="AK2383">
        <v>0</v>
      </c>
      <c r="AM2383">
        <v>2000</v>
      </c>
      <c r="AN2383" t="s">
        <v>41</v>
      </c>
    </row>
    <row r="2384" spans="1:40" x14ac:dyDescent="0.25">
      <c r="A2384">
        <v>2382</v>
      </c>
      <c r="B2384" t="s">
        <v>4804</v>
      </c>
      <c r="C2384">
        <v>46049</v>
      </c>
      <c r="D2384" t="s">
        <v>4805</v>
      </c>
      <c r="E2384">
        <v>0</v>
      </c>
      <c r="G2384">
        <v>0</v>
      </c>
      <c r="I2384">
        <v>0</v>
      </c>
      <c r="K2384">
        <v>0</v>
      </c>
      <c r="M2384">
        <v>0</v>
      </c>
      <c r="O2384">
        <v>0</v>
      </c>
      <c r="Q2384">
        <v>0</v>
      </c>
      <c r="S2384">
        <v>0</v>
      </c>
      <c r="U2384">
        <v>0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2000</v>
      </c>
      <c r="AN2384" t="s">
        <v>41</v>
      </c>
    </row>
    <row r="2385" spans="1:40" x14ac:dyDescent="0.25">
      <c r="A2385">
        <v>2383</v>
      </c>
      <c r="B2385" t="s">
        <v>4806</v>
      </c>
      <c r="C2385">
        <v>46051</v>
      </c>
      <c r="D2385" t="s">
        <v>4807</v>
      </c>
      <c r="E2385">
        <v>0</v>
      </c>
      <c r="G2385">
        <v>0</v>
      </c>
      <c r="I2385">
        <v>0</v>
      </c>
      <c r="K2385">
        <v>0</v>
      </c>
      <c r="M2385">
        <v>0</v>
      </c>
      <c r="O2385">
        <v>0</v>
      </c>
      <c r="Q2385">
        <v>0</v>
      </c>
      <c r="S2385">
        <v>0</v>
      </c>
      <c r="U2385">
        <v>0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0</v>
      </c>
      <c r="AK2385">
        <v>0</v>
      </c>
      <c r="AM2385">
        <v>2000</v>
      </c>
      <c r="AN2385" t="s">
        <v>41</v>
      </c>
    </row>
    <row r="2386" spans="1:40" x14ac:dyDescent="0.25">
      <c r="A2386">
        <v>2384</v>
      </c>
      <c r="B2386" t="s">
        <v>4808</v>
      </c>
      <c r="C2386">
        <v>46053</v>
      </c>
      <c r="D2386" t="s">
        <v>4809</v>
      </c>
      <c r="E2386">
        <v>1</v>
      </c>
      <c r="G2386">
        <v>0</v>
      </c>
      <c r="I2386">
        <v>0</v>
      </c>
      <c r="K2386">
        <v>0</v>
      </c>
      <c r="M2386">
        <v>0</v>
      </c>
      <c r="O2386">
        <v>0</v>
      </c>
      <c r="Q2386">
        <v>0</v>
      </c>
      <c r="S2386">
        <v>0</v>
      </c>
      <c r="U2386">
        <v>0</v>
      </c>
      <c r="W2386">
        <v>0</v>
      </c>
      <c r="Y2386">
        <v>0</v>
      </c>
      <c r="AA2386">
        <v>0</v>
      </c>
      <c r="AC2386">
        <v>1</v>
      </c>
      <c r="AE2386">
        <v>0</v>
      </c>
      <c r="AG2386">
        <v>0</v>
      </c>
      <c r="AI2386">
        <v>0</v>
      </c>
      <c r="AK2386">
        <v>0</v>
      </c>
      <c r="AM2386">
        <v>2000</v>
      </c>
      <c r="AN2386" t="s">
        <v>41</v>
      </c>
    </row>
    <row r="2387" spans="1:40" x14ac:dyDescent="0.25">
      <c r="A2387">
        <v>2385</v>
      </c>
      <c r="B2387" t="s">
        <v>4810</v>
      </c>
      <c r="C2387">
        <v>46055</v>
      </c>
      <c r="D2387" t="s">
        <v>4811</v>
      </c>
      <c r="E2387">
        <v>5</v>
      </c>
      <c r="G2387">
        <v>0</v>
      </c>
      <c r="I2387">
        <v>0</v>
      </c>
      <c r="K2387">
        <v>0</v>
      </c>
      <c r="M2387">
        <v>0</v>
      </c>
      <c r="O2387">
        <v>0</v>
      </c>
      <c r="Q2387">
        <v>0</v>
      </c>
      <c r="S2387">
        <v>0</v>
      </c>
      <c r="U2387">
        <v>0</v>
      </c>
      <c r="W2387">
        <v>3</v>
      </c>
      <c r="Y2387">
        <v>0</v>
      </c>
      <c r="AA2387">
        <v>0</v>
      </c>
      <c r="AC2387">
        <v>0</v>
      </c>
      <c r="AE2387">
        <v>2</v>
      </c>
      <c r="AG2387">
        <v>0</v>
      </c>
      <c r="AI2387">
        <v>0</v>
      </c>
      <c r="AK2387">
        <v>0</v>
      </c>
      <c r="AM2387">
        <v>2000</v>
      </c>
      <c r="AN2387" t="s">
        <v>41</v>
      </c>
    </row>
    <row r="2388" spans="1:40" x14ac:dyDescent="0.25">
      <c r="A2388">
        <v>2386</v>
      </c>
      <c r="B2388" t="s">
        <v>4812</v>
      </c>
      <c r="C2388">
        <v>46057</v>
      </c>
      <c r="D2388" t="s">
        <v>4813</v>
      </c>
      <c r="E2388">
        <v>0</v>
      </c>
      <c r="G2388">
        <v>0</v>
      </c>
      <c r="I2388">
        <v>0</v>
      </c>
      <c r="K2388">
        <v>0</v>
      </c>
      <c r="M2388">
        <v>0</v>
      </c>
      <c r="O2388">
        <v>0</v>
      </c>
      <c r="Q2388">
        <v>0</v>
      </c>
      <c r="S2388">
        <v>0</v>
      </c>
      <c r="U2388">
        <v>0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0</v>
      </c>
      <c r="AK2388">
        <v>0</v>
      </c>
      <c r="AM2388">
        <v>2000</v>
      </c>
      <c r="AN2388" t="s">
        <v>41</v>
      </c>
    </row>
    <row r="2389" spans="1:40" x14ac:dyDescent="0.25">
      <c r="A2389">
        <v>2387</v>
      </c>
      <c r="B2389" t="s">
        <v>4814</v>
      </c>
      <c r="C2389">
        <v>46059</v>
      </c>
      <c r="D2389" t="s">
        <v>4815</v>
      </c>
      <c r="E2389">
        <v>0</v>
      </c>
      <c r="G2389">
        <v>0</v>
      </c>
      <c r="I2389">
        <v>0</v>
      </c>
      <c r="K2389">
        <v>0</v>
      </c>
      <c r="M2389">
        <v>0</v>
      </c>
      <c r="O2389">
        <v>0</v>
      </c>
      <c r="Q2389">
        <v>0</v>
      </c>
      <c r="S2389">
        <v>0</v>
      </c>
      <c r="U2389">
        <v>0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0</v>
      </c>
      <c r="AK2389">
        <v>0</v>
      </c>
      <c r="AM2389">
        <v>2000</v>
      </c>
      <c r="AN2389" t="s">
        <v>41</v>
      </c>
    </row>
    <row r="2390" spans="1:40" x14ac:dyDescent="0.25">
      <c r="A2390">
        <v>2388</v>
      </c>
      <c r="B2390" t="s">
        <v>4816</v>
      </c>
      <c r="C2390">
        <v>46061</v>
      </c>
      <c r="D2390" t="s">
        <v>4817</v>
      </c>
      <c r="E2390">
        <v>3</v>
      </c>
      <c r="G2390">
        <v>0</v>
      </c>
      <c r="I2390">
        <v>0</v>
      </c>
      <c r="K2390">
        <v>0</v>
      </c>
      <c r="M2390">
        <v>0</v>
      </c>
      <c r="O2390">
        <v>0</v>
      </c>
      <c r="Q2390">
        <v>3</v>
      </c>
      <c r="S2390">
        <v>0</v>
      </c>
      <c r="U2390">
        <v>0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0</v>
      </c>
      <c r="AK2390">
        <v>0</v>
      </c>
      <c r="AM2390">
        <v>2000</v>
      </c>
      <c r="AN2390" t="s">
        <v>41</v>
      </c>
    </row>
    <row r="2391" spans="1:40" x14ac:dyDescent="0.25">
      <c r="A2391">
        <v>2389</v>
      </c>
      <c r="B2391" t="s">
        <v>4818</v>
      </c>
      <c r="C2391">
        <v>46063</v>
      </c>
      <c r="D2391" t="s">
        <v>4819</v>
      </c>
      <c r="E2391">
        <v>0</v>
      </c>
      <c r="G2391">
        <v>0</v>
      </c>
      <c r="I2391">
        <v>0</v>
      </c>
      <c r="K2391">
        <v>0</v>
      </c>
      <c r="M2391">
        <v>0</v>
      </c>
      <c r="O2391">
        <v>0</v>
      </c>
      <c r="Q2391">
        <v>0</v>
      </c>
      <c r="S2391">
        <v>0</v>
      </c>
      <c r="U2391">
        <v>0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0</v>
      </c>
      <c r="AK2391">
        <v>0</v>
      </c>
      <c r="AM2391">
        <v>2000</v>
      </c>
      <c r="AN2391" t="s">
        <v>41</v>
      </c>
    </row>
    <row r="2392" spans="1:40" x14ac:dyDescent="0.25">
      <c r="A2392">
        <v>2390</v>
      </c>
      <c r="B2392" t="s">
        <v>4820</v>
      </c>
      <c r="C2392">
        <v>46065</v>
      </c>
      <c r="D2392" t="s">
        <v>4821</v>
      </c>
      <c r="E2392">
        <v>28</v>
      </c>
      <c r="G2392">
        <v>0</v>
      </c>
      <c r="I2392">
        <v>0</v>
      </c>
      <c r="K2392">
        <v>0</v>
      </c>
      <c r="M2392">
        <v>5</v>
      </c>
      <c r="O2392">
        <v>8</v>
      </c>
      <c r="Q2392">
        <v>0</v>
      </c>
      <c r="S2392">
        <v>3</v>
      </c>
      <c r="U2392">
        <v>4</v>
      </c>
      <c r="W2392">
        <v>0</v>
      </c>
      <c r="Y2392">
        <v>5</v>
      </c>
      <c r="AA2392">
        <v>0</v>
      </c>
      <c r="AC2392">
        <v>0</v>
      </c>
      <c r="AE2392">
        <v>0</v>
      </c>
      <c r="AG2392">
        <v>3</v>
      </c>
      <c r="AI2392">
        <v>0</v>
      </c>
      <c r="AK2392">
        <v>0</v>
      </c>
      <c r="AM2392">
        <v>2000</v>
      </c>
      <c r="AN2392" t="s">
        <v>41</v>
      </c>
    </row>
    <row r="2393" spans="1:40" x14ac:dyDescent="0.25">
      <c r="A2393">
        <v>2391</v>
      </c>
      <c r="B2393" t="s">
        <v>4822</v>
      </c>
      <c r="C2393">
        <v>46067</v>
      </c>
      <c r="D2393" t="s">
        <v>4823</v>
      </c>
      <c r="E2393">
        <v>0</v>
      </c>
      <c r="G2393">
        <v>0</v>
      </c>
      <c r="I2393">
        <v>0</v>
      </c>
      <c r="K2393">
        <v>0</v>
      </c>
      <c r="M2393">
        <v>0</v>
      </c>
      <c r="O2393">
        <v>0</v>
      </c>
      <c r="Q2393">
        <v>0</v>
      </c>
      <c r="S2393">
        <v>0</v>
      </c>
      <c r="U2393">
        <v>0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0</v>
      </c>
      <c r="AK2393">
        <v>0</v>
      </c>
      <c r="AM2393">
        <v>2000</v>
      </c>
      <c r="AN2393" t="s">
        <v>41</v>
      </c>
    </row>
    <row r="2394" spans="1:40" x14ac:dyDescent="0.25">
      <c r="A2394">
        <v>2392</v>
      </c>
      <c r="B2394" t="s">
        <v>4824</v>
      </c>
      <c r="C2394">
        <v>46069</v>
      </c>
      <c r="D2394" t="s">
        <v>4825</v>
      </c>
      <c r="E2394">
        <v>0</v>
      </c>
      <c r="G2394">
        <v>0</v>
      </c>
      <c r="I2394">
        <v>0</v>
      </c>
      <c r="K2394">
        <v>0</v>
      </c>
      <c r="M2394">
        <v>0</v>
      </c>
      <c r="O2394">
        <v>0</v>
      </c>
      <c r="Q2394">
        <v>0</v>
      </c>
      <c r="S2394">
        <v>0</v>
      </c>
      <c r="U2394">
        <v>0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0</v>
      </c>
      <c r="AK2394">
        <v>0</v>
      </c>
      <c r="AM2394">
        <v>2000</v>
      </c>
      <c r="AN2394" t="s">
        <v>41</v>
      </c>
    </row>
    <row r="2395" spans="1:40" x14ac:dyDescent="0.25">
      <c r="A2395">
        <v>2393</v>
      </c>
      <c r="B2395" t="s">
        <v>4826</v>
      </c>
      <c r="C2395">
        <v>46071</v>
      </c>
      <c r="D2395" t="s">
        <v>4827</v>
      </c>
      <c r="E2395">
        <v>0</v>
      </c>
      <c r="G2395">
        <v>0</v>
      </c>
      <c r="I2395">
        <v>0</v>
      </c>
      <c r="K2395">
        <v>0</v>
      </c>
      <c r="M2395">
        <v>0</v>
      </c>
      <c r="O2395">
        <v>0</v>
      </c>
      <c r="Q2395">
        <v>0</v>
      </c>
      <c r="S2395">
        <v>0</v>
      </c>
      <c r="U2395">
        <v>0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0</v>
      </c>
      <c r="AK2395">
        <v>0</v>
      </c>
      <c r="AM2395">
        <v>2000</v>
      </c>
      <c r="AN2395" t="s">
        <v>41</v>
      </c>
    </row>
    <row r="2396" spans="1:40" x14ac:dyDescent="0.25">
      <c r="A2396">
        <v>2394</v>
      </c>
      <c r="B2396" t="s">
        <v>4828</v>
      </c>
      <c r="C2396">
        <v>46073</v>
      </c>
      <c r="D2396" t="s">
        <v>4829</v>
      </c>
      <c r="E2396">
        <v>0</v>
      </c>
      <c r="G2396">
        <v>0</v>
      </c>
      <c r="I2396">
        <v>0</v>
      </c>
      <c r="K2396">
        <v>0</v>
      </c>
      <c r="M2396">
        <v>0</v>
      </c>
      <c r="O2396">
        <v>0</v>
      </c>
      <c r="Q2396">
        <v>0</v>
      </c>
      <c r="S2396">
        <v>0</v>
      </c>
      <c r="U2396">
        <v>0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0</v>
      </c>
      <c r="AK2396">
        <v>0</v>
      </c>
      <c r="AM2396">
        <v>2000</v>
      </c>
      <c r="AN2396" t="s">
        <v>41</v>
      </c>
    </row>
    <row r="2397" spans="1:40" x14ac:dyDescent="0.25">
      <c r="A2397">
        <v>2395</v>
      </c>
      <c r="B2397" t="s">
        <v>4830</v>
      </c>
      <c r="C2397">
        <v>46075</v>
      </c>
      <c r="D2397" t="s">
        <v>4831</v>
      </c>
      <c r="E2397">
        <v>0</v>
      </c>
      <c r="G2397">
        <v>0</v>
      </c>
      <c r="I2397">
        <v>0</v>
      </c>
      <c r="K2397">
        <v>0</v>
      </c>
      <c r="M2397">
        <v>0</v>
      </c>
      <c r="O2397">
        <v>0</v>
      </c>
      <c r="Q2397">
        <v>0</v>
      </c>
      <c r="S2397">
        <v>0</v>
      </c>
      <c r="U2397">
        <v>0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0</v>
      </c>
      <c r="AK2397">
        <v>0</v>
      </c>
      <c r="AM2397">
        <v>2000</v>
      </c>
      <c r="AN2397" t="s">
        <v>41</v>
      </c>
    </row>
    <row r="2398" spans="1:40" x14ac:dyDescent="0.25">
      <c r="A2398">
        <v>2396</v>
      </c>
      <c r="B2398" t="s">
        <v>4832</v>
      </c>
      <c r="C2398">
        <v>46077</v>
      </c>
      <c r="D2398" t="s">
        <v>4833</v>
      </c>
      <c r="E2398">
        <v>1</v>
      </c>
      <c r="G2398">
        <v>0</v>
      </c>
      <c r="I2398">
        <v>0</v>
      </c>
      <c r="K2398">
        <v>0</v>
      </c>
      <c r="M2398">
        <v>1</v>
      </c>
      <c r="O2398">
        <v>0</v>
      </c>
      <c r="Q2398">
        <v>0</v>
      </c>
      <c r="S2398">
        <v>0</v>
      </c>
      <c r="U2398">
        <v>0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0</v>
      </c>
      <c r="AK2398">
        <v>0</v>
      </c>
      <c r="AM2398">
        <v>2000</v>
      </c>
      <c r="AN2398" t="s">
        <v>41</v>
      </c>
    </row>
    <row r="2399" spans="1:40" x14ac:dyDescent="0.25">
      <c r="A2399">
        <v>2397</v>
      </c>
      <c r="B2399" t="s">
        <v>4834</v>
      </c>
      <c r="C2399">
        <v>46079</v>
      </c>
      <c r="D2399" t="s">
        <v>4835</v>
      </c>
      <c r="E2399">
        <v>14</v>
      </c>
      <c r="G2399">
        <v>2</v>
      </c>
      <c r="I2399">
        <v>0</v>
      </c>
      <c r="K2399">
        <v>0</v>
      </c>
      <c r="M2399">
        <v>0</v>
      </c>
      <c r="O2399">
        <v>0</v>
      </c>
      <c r="Q2399">
        <v>0</v>
      </c>
      <c r="S2399">
        <v>0</v>
      </c>
      <c r="U2399">
        <v>7</v>
      </c>
      <c r="W2399">
        <v>5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0</v>
      </c>
      <c r="AK2399">
        <v>0</v>
      </c>
      <c r="AM2399">
        <v>2000</v>
      </c>
      <c r="AN2399" t="s">
        <v>41</v>
      </c>
    </row>
    <row r="2400" spans="1:40" x14ac:dyDescent="0.25">
      <c r="A2400">
        <v>2398</v>
      </c>
      <c r="B2400" t="s">
        <v>4836</v>
      </c>
      <c r="C2400">
        <v>46081</v>
      </c>
      <c r="D2400" t="s">
        <v>4837</v>
      </c>
      <c r="E2400">
        <v>24</v>
      </c>
      <c r="G2400">
        <v>0</v>
      </c>
      <c r="I2400">
        <v>0</v>
      </c>
      <c r="K2400">
        <v>0</v>
      </c>
      <c r="M2400">
        <v>0</v>
      </c>
      <c r="O2400">
        <v>6</v>
      </c>
      <c r="Q2400">
        <v>6</v>
      </c>
      <c r="S2400">
        <v>8</v>
      </c>
      <c r="U2400">
        <v>0</v>
      </c>
      <c r="W2400">
        <v>0</v>
      </c>
      <c r="Y2400">
        <v>0</v>
      </c>
      <c r="AA2400">
        <v>4</v>
      </c>
      <c r="AC2400">
        <v>0</v>
      </c>
      <c r="AE2400">
        <v>0</v>
      </c>
      <c r="AG2400">
        <v>0</v>
      </c>
      <c r="AI2400">
        <v>0</v>
      </c>
      <c r="AK2400">
        <v>0</v>
      </c>
      <c r="AM2400">
        <v>2000</v>
      </c>
      <c r="AN2400" t="s">
        <v>41</v>
      </c>
    </row>
    <row r="2401" spans="1:40" x14ac:dyDescent="0.25">
      <c r="A2401">
        <v>2399</v>
      </c>
      <c r="B2401" t="s">
        <v>4838</v>
      </c>
      <c r="C2401">
        <v>46083</v>
      </c>
      <c r="D2401" t="s">
        <v>4839</v>
      </c>
      <c r="E2401">
        <v>24</v>
      </c>
      <c r="G2401">
        <v>0</v>
      </c>
      <c r="I2401">
        <v>0</v>
      </c>
      <c r="K2401">
        <v>7</v>
      </c>
      <c r="M2401">
        <v>3</v>
      </c>
      <c r="O2401">
        <v>0</v>
      </c>
      <c r="Q2401">
        <v>0</v>
      </c>
      <c r="S2401">
        <v>2</v>
      </c>
      <c r="U2401">
        <v>0</v>
      </c>
      <c r="W2401">
        <v>0</v>
      </c>
      <c r="Y2401">
        <v>0</v>
      </c>
      <c r="AA2401">
        <v>0</v>
      </c>
      <c r="AC2401">
        <v>7</v>
      </c>
      <c r="AE2401">
        <v>5</v>
      </c>
      <c r="AG2401">
        <v>0</v>
      </c>
      <c r="AI2401">
        <v>0</v>
      </c>
      <c r="AK2401">
        <v>0</v>
      </c>
      <c r="AM2401">
        <v>2000</v>
      </c>
      <c r="AN2401" t="s">
        <v>41</v>
      </c>
    </row>
    <row r="2402" spans="1:40" x14ac:dyDescent="0.25">
      <c r="A2402">
        <v>2400</v>
      </c>
      <c r="B2402" t="s">
        <v>4840</v>
      </c>
      <c r="C2402">
        <v>46085</v>
      </c>
      <c r="D2402" t="s">
        <v>4841</v>
      </c>
      <c r="E2402">
        <v>3</v>
      </c>
      <c r="G2402">
        <v>1</v>
      </c>
      <c r="I2402">
        <v>0</v>
      </c>
      <c r="K2402">
        <v>0</v>
      </c>
      <c r="M2402">
        <v>0</v>
      </c>
      <c r="O2402">
        <v>0</v>
      </c>
      <c r="Q2402">
        <v>0</v>
      </c>
      <c r="S2402">
        <v>2</v>
      </c>
      <c r="U2402">
        <v>0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0</v>
      </c>
      <c r="AK2402">
        <v>0</v>
      </c>
      <c r="AM2402">
        <v>2000</v>
      </c>
      <c r="AN2402" t="s">
        <v>41</v>
      </c>
    </row>
    <row r="2403" spans="1:40" x14ac:dyDescent="0.25">
      <c r="A2403">
        <v>2401</v>
      </c>
      <c r="B2403" t="s">
        <v>4842</v>
      </c>
      <c r="C2403">
        <v>46087</v>
      </c>
      <c r="D2403" t="s">
        <v>4843</v>
      </c>
      <c r="E2403">
        <v>0</v>
      </c>
      <c r="G2403">
        <v>0</v>
      </c>
      <c r="I2403">
        <v>0</v>
      </c>
      <c r="K2403">
        <v>0</v>
      </c>
      <c r="M2403">
        <v>0</v>
      </c>
      <c r="O2403">
        <v>0</v>
      </c>
      <c r="Q2403">
        <v>0</v>
      </c>
      <c r="S2403">
        <v>0</v>
      </c>
      <c r="U2403">
        <v>0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0</v>
      </c>
      <c r="AK2403">
        <v>0</v>
      </c>
      <c r="AM2403">
        <v>2000</v>
      </c>
      <c r="AN2403" t="s">
        <v>41</v>
      </c>
    </row>
    <row r="2404" spans="1:40" x14ac:dyDescent="0.25">
      <c r="A2404">
        <v>2402</v>
      </c>
      <c r="B2404" t="s">
        <v>4844</v>
      </c>
      <c r="C2404">
        <v>46089</v>
      </c>
      <c r="D2404" t="s">
        <v>4845</v>
      </c>
      <c r="E2404">
        <v>0</v>
      </c>
      <c r="G2404">
        <v>0</v>
      </c>
      <c r="I2404">
        <v>0</v>
      </c>
      <c r="K2404">
        <v>0</v>
      </c>
      <c r="M2404">
        <v>0</v>
      </c>
      <c r="O2404">
        <v>0</v>
      </c>
      <c r="Q2404">
        <v>0</v>
      </c>
      <c r="S2404">
        <v>0</v>
      </c>
      <c r="U2404">
        <v>0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M2404">
        <v>2000</v>
      </c>
      <c r="AN2404" t="s">
        <v>41</v>
      </c>
    </row>
    <row r="2405" spans="1:40" x14ac:dyDescent="0.25">
      <c r="A2405">
        <v>2403</v>
      </c>
      <c r="B2405" t="s">
        <v>4846</v>
      </c>
      <c r="C2405">
        <v>46091</v>
      </c>
      <c r="D2405" t="s">
        <v>4847</v>
      </c>
      <c r="E2405">
        <v>0</v>
      </c>
      <c r="G2405">
        <v>0</v>
      </c>
      <c r="I2405">
        <v>0</v>
      </c>
      <c r="K2405">
        <v>0</v>
      </c>
      <c r="M2405">
        <v>0</v>
      </c>
      <c r="O2405">
        <v>0</v>
      </c>
      <c r="Q2405">
        <v>0</v>
      </c>
      <c r="S2405">
        <v>0</v>
      </c>
      <c r="U2405">
        <v>0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0</v>
      </c>
      <c r="AK2405">
        <v>0</v>
      </c>
      <c r="AM2405">
        <v>2000</v>
      </c>
      <c r="AN2405" t="s">
        <v>41</v>
      </c>
    </row>
    <row r="2406" spans="1:40" x14ac:dyDescent="0.25">
      <c r="A2406">
        <v>2404</v>
      </c>
      <c r="B2406" t="s">
        <v>4848</v>
      </c>
      <c r="C2406">
        <v>46093</v>
      </c>
      <c r="D2406" t="s">
        <v>4849</v>
      </c>
      <c r="E2406">
        <v>14</v>
      </c>
      <c r="G2406">
        <v>0</v>
      </c>
      <c r="I2406">
        <v>0</v>
      </c>
      <c r="K2406">
        <v>0</v>
      </c>
      <c r="M2406">
        <v>0</v>
      </c>
      <c r="O2406">
        <v>0</v>
      </c>
      <c r="Q2406">
        <v>0</v>
      </c>
      <c r="S2406">
        <v>5</v>
      </c>
      <c r="U2406">
        <v>0</v>
      </c>
      <c r="W2406">
        <v>0</v>
      </c>
      <c r="Y2406">
        <v>0</v>
      </c>
      <c r="AA2406">
        <v>6</v>
      </c>
      <c r="AC2406">
        <v>0</v>
      </c>
      <c r="AE2406">
        <v>0</v>
      </c>
      <c r="AG2406">
        <v>3</v>
      </c>
      <c r="AI2406">
        <v>0</v>
      </c>
      <c r="AK2406">
        <v>0</v>
      </c>
      <c r="AM2406">
        <v>2000</v>
      </c>
      <c r="AN2406" t="s">
        <v>41</v>
      </c>
    </row>
    <row r="2407" spans="1:40" x14ac:dyDescent="0.25">
      <c r="A2407">
        <v>2405</v>
      </c>
      <c r="B2407" t="s">
        <v>4850</v>
      </c>
      <c r="C2407">
        <v>46095</v>
      </c>
      <c r="D2407" t="s">
        <v>4851</v>
      </c>
      <c r="E2407">
        <v>3</v>
      </c>
      <c r="G2407">
        <v>1</v>
      </c>
      <c r="I2407">
        <v>0</v>
      </c>
      <c r="K2407">
        <v>0</v>
      </c>
      <c r="M2407">
        <v>0</v>
      </c>
      <c r="O2407">
        <v>0</v>
      </c>
      <c r="Q2407">
        <v>0</v>
      </c>
      <c r="S2407">
        <v>0</v>
      </c>
      <c r="U2407">
        <v>0</v>
      </c>
      <c r="W2407">
        <v>0</v>
      </c>
      <c r="Y2407">
        <v>0</v>
      </c>
      <c r="AA2407">
        <v>0</v>
      </c>
      <c r="AC2407">
        <v>2</v>
      </c>
      <c r="AE2407">
        <v>0</v>
      </c>
      <c r="AG2407">
        <v>0</v>
      </c>
      <c r="AI2407">
        <v>0</v>
      </c>
      <c r="AK2407">
        <v>0</v>
      </c>
      <c r="AM2407">
        <v>2000</v>
      </c>
      <c r="AN2407" t="s">
        <v>41</v>
      </c>
    </row>
    <row r="2408" spans="1:40" x14ac:dyDescent="0.25">
      <c r="A2408">
        <v>2406</v>
      </c>
      <c r="B2408" t="s">
        <v>4852</v>
      </c>
      <c r="C2408">
        <v>46097</v>
      </c>
      <c r="D2408" t="s">
        <v>4853</v>
      </c>
      <c r="E2408">
        <v>1</v>
      </c>
      <c r="G2408">
        <v>0</v>
      </c>
      <c r="I2408">
        <v>0</v>
      </c>
      <c r="K2408">
        <v>0</v>
      </c>
      <c r="M2408">
        <v>0</v>
      </c>
      <c r="O2408">
        <v>0</v>
      </c>
      <c r="Q2408">
        <v>0</v>
      </c>
      <c r="S2408">
        <v>0</v>
      </c>
      <c r="U2408">
        <v>1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0</v>
      </c>
      <c r="AK2408">
        <v>0</v>
      </c>
      <c r="AM2408">
        <v>2000</v>
      </c>
      <c r="AN2408" t="s">
        <v>41</v>
      </c>
    </row>
    <row r="2409" spans="1:40" x14ac:dyDescent="0.25">
      <c r="A2409">
        <v>2407</v>
      </c>
      <c r="B2409" t="s">
        <v>4854</v>
      </c>
      <c r="C2409">
        <v>46099</v>
      </c>
      <c r="D2409" t="s">
        <v>4855</v>
      </c>
      <c r="E2409">
        <v>358</v>
      </c>
      <c r="G2409">
        <v>32</v>
      </c>
      <c r="I2409">
        <v>10</v>
      </c>
      <c r="K2409">
        <v>32</v>
      </c>
      <c r="M2409">
        <v>10</v>
      </c>
      <c r="O2409">
        <v>12</v>
      </c>
      <c r="Q2409">
        <v>37</v>
      </c>
      <c r="S2409">
        <v>21</v>
      </c>
      <c r="U2409">
        <v>37</v>
      </c>
      <c r="W2409">
        <v>8</v>
      </c>
      <c r="Y2409">
        <v>36</v>
      </c>
      <c r="AA2409">
        <v>35</v>
      </c>
      <c r="AC2409">
        <v>30</v>
      </c>
      <c r="AE2409">
        <v>20</v>
      </c>
      <c r="AG2409">
        <v>28</v>
      </c>
      <c r="AI2409">
        <v>10</v>
      </c>
      <c r="AK2409">
        <v>0</v>
      </c>
      <c r="AM2409">
        <v>2000</v>
      </c>
      <c r="AN2409" t="s">
        <v>41</v>
      </c>
    </row>
    <row r="2410" spans="1:40" x14ac:dyDescent="0.25">
      <c r="A2410">
        <v>2408</v>
      </c>
      <c r="B2410" t="s">
        <v>4856</v>
      </c>
      <c r="C2410">
        <v>46101</v>
      </c>
      <c r="D2410" t="s">
        <v>4857</v>
      </c>
      <c r="E2410">
        <v>15</v>
      </c>
      <c r="G2410">
        <v>0</v>
      </c>
      <c r="I2410">
        <v>0</v>
      </c>
      <c r="K2410">
        <v>5</v>
      </c>
      <c r="M2410">
        <v>2</v>
      </c>
      <c r="O2410">
        <v>4</v>
      </c>
      <c r="Q2410">
        <v>0</v>
      </c>
      <c r="S2410">
        <v>2</v>
      </c>
      <c r="U2410">
        <v>2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0</v>
      </c>
      <c r="AK2410">
        <v>0</v>
      </c>
      <c r="AM2410">
        <v>2000</v>
      </c>
      <c r="AN2410" t="s">
        <v>41</v>
      </c>
    </row>
    <row r="2411" spans="1:40" x14ac:dyDescent="0.25">
      <c r="A2411">
        <v>2409</v>
      </c>
      <c r="B2411" t="s">
        <v>4858</v>
      </c>
      <c r="C2411">
        <v>46103</v>
      </c>
      <c r="D2411" t="s">
        <v>4859</v>
      </c>
      <c r="E2411">
        <v>216</v>
      </c>
      <c r="G2411">
        <v>2</v>
      </c>
      <c r="I2411">
        <v>34</v>
      </c>
      <c r="K2411">
        <v>31</v>
      </c>
      <c r="M2411">
        <v>0</v>
      </c>
      <c r="O2411">
        <v>27</v>
      </c>
      <c r="Q2411">
        <v>20</v>
      </c>
      <c r="S2411">
        <v>0</v>
      </c>
      <c r="U2411">
        <v>8</v>
      </c>
      <c r="W2411">
        <v>18</v>
      </c>
      <c r="Y2411">
        <v>15</v>
      </c>
      <c r="AA2411">
        <v>6</v>
      </c>
      <c r="AC2411">
        <v>42</v>
      </c>
      <c r="AE2411">
        <v>3</v>
      </c>
      <c r="AG2411">
        <v>0</v>
      </c>
      <c r="AI2411">
        <v>10</v>
      </c>
      <c r="AK2411">
        <v>0</v>
      </c>
      <c r="AM2411">
        <v>2000</v>
      </c>
      <c r="AN2411" t="s">
        <v>41</v>
      </c>
    </row>
    <row r="2412" spans="1:40" x14ac:dyDescent="0.25">
      <c r="A2412">
        <v>2410</v>
      </c>
      <c r="B2412" t="s">
        <v>4860</v>
      </c>
      <c r="C2412">
        <v>46105</v>
      </c>
      <c r="D2412" t="s">
        <v>4861</v>
      </c>
      <c r="E2412">
        <v>3</v>
      </c>
      <c r="G2412">
        <v>0</v>
      </c>
      <c r="I2412">
        <v>0</v>
      </c>
      <c r="K2412">
        <v>3</v>
      </c>
      <c r="M2412">
        <v>0</v>
      </c>
      <c r="O2412">
        <v>0</v>
      </c>
      <c r="Q2412">
        <v>0</v>
      </c>
      <c r="S2412">
        <v>0</v>
      </c>
      <c r="U2412">
        <v>0</v>
      </c>
      <c r="W2412">
        <v>0</v>
      </c>
      <c r="Y2412">
        <v>0</v>
      </c>
      <c r="AA2412">
        <v>0</v>
      </c>
      <c r="AC2412">
        <v>0</v>
      </c>
      <c r="AE2412">
        <v>0</v>
      </c>
      <c r="AG2412">
        <v>0</v>
      </c>
      <c r="AI2412">
        <v>0</v>
      </c>
      <c r="AK2412">
        <v>0</v>
      </c>
      <c r="AM2412">
        <v>2000</v>
      </c>
      <c r="AN2412" t="s">
        <v>41</v>
      </c>
    </row>
    <row r="2413" spans="1:40" x14ac:dyDescent="0.25">
      <c r="A2413">
        <v>2411</v>
      </c>
      <c r="B2413" t="s">
        <v>4862</v>
      </c>
      <c r="C2413">
        <v>46107</v>
      </c>
      <c r="D2413" t="s">
        <v>4863</v>
      </c>
      <c r="E2413">
        <v>2</v>
      </c>
      <c r="G2413">
        <v>0</v>
      </c>
      <c r="I2413">
        <v>0</v>
      </c>
      <c r="K2413">
        <v>0</v>
      </c>
      <c r="M2413">
        <v>0</v>
      </c>
      <c r="O2413">
        <v>0</v>
      </c>
      <c r="Q2413">
        <v>0</v>
      </c>
      <c r="S2413">
        <v>0</v>
      </c>
      <c r="U2413">
        <v>0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2</v>
      </c>
      <c r="AK2413">
        <v>0</v>
      </c>
      <c r="AM2413">
        <v>2000</v>
      </c>
      <c r="AN2413" t="s">
        <v>41</v>
      </c>
    </row>
    <row r="2414" spans="1:40" x14ac:dyDescent="0.25">
      <c r="A2414">
        <v>2412</v>
      </c>
      <c r="B2414" t="s">
        <v>4864</v>
      </c>
      <c r="C2414">
        <v>46109</v>
      </c>
      <c r="D2414" t="s">
        <v>4865</v>
      </c>
      <c r="E2414">
        <v>9</v>
      </c>
      <c r="G2414">
        <v>0</v>
      </c>
      <c r="I2414">
        <v>0</v>
      </c>
      <c r="K2414">
        <v>0</v>
      </c>
      <c r="M2414">
        <v>0</v>
      </c>
      <c r="O2414">
        <v>0</v>
      </c>
      <c r="Q2414">
        <v>0</v>
      </c>
      <c r="S2414">
        <v>0</v>
      </c>
      <c r="U2414">
        <v>0</v>
      </c>
      <c r="W2414">
        <v>0</v>
      </c>
      <c r="Y2414">
        <v>0</v>
      </c>
      <c r="AA2414">
        <v>4</v>
      </c>
      <c r="AC2414">
        <v>0</v>
      </c>
      <c r="AE2414">
        <v>3</v>
      </c>
      <c r="AG2414">
        <v>0</v>
      </c>
      <c r="AI2414">
        <v>0</v>
      </c>
      <c r="AK2414">
        <v>2</v>
      </c>
      <c r="AM2414">
        <v>2000</v>
      </c>
      <c r="AN2414" t="s">
        <v>41</v>
      </c>
    </row>
    <row r="2415" spans="1:40" x14ac:dyDescent="0.25">
      <c r="A2415">
        <v>2413</v>
      </c>
      <c r="B2415" t="s">
        <v>4866</v>
      </c>
      <c r="C2415">
        <v>46111</v>
      </c>
      <c r="D2415" t="s">
        <v>4867</v>
      </c>
      <c r="E2415">
        <v>2</v>
      </c>
      <c r="G2415">
        <v>0</v>
      </c>
      <c r="I2415">
        <v>0</v>
      </c>
      <c r="K2415">
        <v>0</v>
      </c>
      <c r="M2415">
        <v>0</v>
      </c>
      <c r="O2415">
        <v>0</v>
      </c>
      <c r="Q2415">
        <v>0</v>
      </c>
      <c r="S2415">
        <v>0</v>
      </c>
      <c r="U2415">
        <v>0</v>
      </c>
      <c r="W2415">
        <v>0</v>
      </c>
      <c r="Y2415">
        <v>2</v>
      </c>
      <c r="AA2415">
        <v>0</v>
      </c>
      <c r="AC2415">
        <v>0</v>
      </c>
      <c r="AE2415">
        <v>0</v>
      </c>
      <c r="AG2415">
        <v>0</v>
      </c>
      <c r="AI2415">
        <v>0</v>
      </c>
      <c r="AK2415">
        <v>0</v>
      </c>
      <c r="AM2415">
        <v>2000</v>
      </c>
      <c r="AN2415" t="s">
        <v>41</v>
      </c>
    </row>
    <row r="2416" spans="1:40" x14ac:dyDescent="0.25">
      <c r="A2416">
        <v>2414</v>
      </c>
      <c r="B2416" t="s">
        <v>4868</v>
      </c>
      <c r="C2416">
        <v>46113</v>
      </c>
      <c r="D2416" t="s">
        <v>4869</v>
      </c>
      <c r="E2416">
        <v>17</v>
      </c>
      <c r="G2416">
        <v>9</v>
      </c>
      <c r="I2416">
        <v>0</v>
      </c>
      <c r="K2416">
        <v>0</v>
      </c>
      <c r="M2416">
        <v>0</v>
      </c>
      <c r="O2416">
        <v>0</v>
      </c>
      <c r="Q2416">
        <v>0</v>
      </c>
      <c r="S2416">
        <v>0</v>
      </c>
      <c r="U2416">
        <v>0</v>
      </c>
      <c r="W2416">
        <v>0</v>
      </c>
      <c r="Y2416">
        <v>0</v>
      </c>
      <c r="AA2416">
        <v>8</v>
      </c>
      <c r="AC2416">
        <v>0</v>
      </c>
      <c r="AE2416">
        <v>0</v>
      </c>
      <c r="AG2416">
        <v>0</v>
      </c>
      <c r="AI2416">
        <v>0</v>
      </c>
      <c r="AK2416">
        <v>0</v>
      </c>
      <c r="AM2416">
        <v>2000</v>
      </c>
      <c r="AN2416" t="s">
        <v>41</v>
      </c>
    </row>
    <row r="2417" spans="1:40" x14ac:dyDescent="0.25">
      <c r="A2417">
        <v>2415</v>
      </c>
      <c r="B2417" t="s">
        <v>4870</v>
      </c>
      <c r="C2417">
        <v>46115</v>
      </c>
      <c r="D2417" t="s">
        <v>4871</v>
      </c>
      <c r="E2417">
        <v>0</v>
      </c>
      <c r="G2417">
        <v>0</v>
      </c>
      <c r="I2417">
        <v>0</v>
      </c>
      <c r="K2417">
        <v>0</v>
      </c>
      <c r="M2417">
        <v>0</v>
      </c>
      <c r="O2417">
        <v>0</v>
      </c>
      <c r="Q2417">
        <v>0</v>
      </c>
      <c r="S2417">
        <v>0</v>
      </c>
      <c r="U2417">
        <v>0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2000</v>
      </c>
      <c r="AN2417" t="s">
        <v>41</v>
      </c>
    </row>
    <row r="2418" spans="1:40" x14ac:dyDescent="0.25">
      <c r="A2418">
        <v>2416</v>
      </c>
      <c r="B2418" t="s">
        <v>4872</v>
      </c>
      <c r="C2418">
        <v>46117</v>
      </c>
      <c r="D2418" t="s">
        <v>4873</v>
      </c>
      <c r="E2418">
        <v>3</v>
      </c>
      <c r="G2418">
        <v>0</v>
      </c>
      <c r="I2418">
        <v>0</v>
      </c>
      <c r="K2418">
        <v>3</v>
      </c>
      <c r="M2418">
        <v>0</v>
      </c>
      <c r="O2418">
        <v>0</v>
      </c>
      <c r="Q2418">
        <v>0</v>
      </c>
      <c r="S2418">
        <v>0</v>
      </c>
      <c r="U2418">
        <v>0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0</v>
      </c>
      <c r="AK2418">
        <v>0</v>
      </c>
      <c r="AM2418">
        <v>2000</v>
      </c>
      <c r="AN2418" t="s">
        <v>41</v>
      </c>
    </row>
    <row r="2419" spans="1:40" x14ac:dyDescent="0.25">
      <c r="A2419">
        <v>2417</v>
      </c>
      <c r="B2419" t="s">
        <v>4874</v>
      </c>
      <c r="C2419">
        <v>46119</v>
      </c>
      <c r="D2419" t="s">
        <v>4875</v>
      </c>
      <c r="E2419">
        <v>0</v>
      </c>
      <c r="G2419">
        <v>0</v>
      </c>
      <c r="I2419">
        <v>0</v>
      </c>
      <c r="K2419">
        <v>0</v>
      </c>
      <c r="M2419">
        <v>0</v>
      </c>
      <c r="O2419">
        <v>0</v>
      </c>
      <c r="Q2419">
        <v>0</v>
      </c>
      <c r="S2419">
        <v>0</v>
      </c>
      <c r="U2419">
        <v>0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0</v>
      </c>
      <c r="AK2419">
        <v>0</v>
      </c>
      <c r="AM2419">
        <v>2000</v>
      </c>
      <c r="AN2419" t="s">
        <v>41</v>
      </c>
    </row>
    <row r="2420" spans="1:40" x14ac:dyDescent="0.25">
      <c r="A2420">
        <v>2418</v>
      </c>
      <c r="B2420" t="s">
        <v>4876</v>
      </c>
      <c r="C2420">
        <v>46121</v>
      </c>
      <c r="D2420" t="s">
        <v>4877</v>
      </c>
      <c r="E2420">
        <v>13</v>
      </c>
      <c r="G2420">
        <v>11</v>
      </c>
      <c r="I2420">
        <v>0</v>
      </c>
      <c r="K2420">
        <v>0</v>
      </c>
      <c r="M2420">
        <v>0</v>
      </c>
      <c r="O2420">
        <v>0</v>
      </c>
      <c r="Q2420">
        <v>2</v>
      </c>
      <c r="S2420">
        <v>0</v>
      </c>
      <c r="U2420">
        <v>0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0</v>
      </c>
      <c r="AK2420">
        <v>0</v>
      </c>
      <c r="AM2420">
        <v>2000</v>
      </c>
      <c r="AN2420" t="s">
        <v>41</v>
      </c>
    </row>
    <row r="2421" spans="1:40" x14ac:dyDescent="0.25">
      <c r="A2421">
        <v>2419</v>
      </c>
      <c r="B2421" t="s">
        <v>4878</v>
      </c>
      <c r="C2421">
        <v>46123</v>
      </c>
      <c r="D2421" t="s">
        <v>4879</v>
      </c>
      <c r="E2421">
        <v>0</v>
      </c>
      <c r="G2421">
        <v>0</v>
      </c>
      <c r="I2421">
        <v>0</v>
      </c>
      <c r="K2421">
        <v>0</v>
      </c>
      <c r="M2421">
        <v>0</v>
      </c>
      <c r="O2421">
        <v>0</v>
      </c>
      <c r="Q2421">
        <v>0</v>
      </c>
      <c r="S2421">
        <v>0</v>
      </c>
      <c r="U2421">
        <v>0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0</v>
      </c>
      <c r="AK2421">
        <v>0</v>
      </c>
      <c r="AM2421">
        <v>2000</v>
      </c>
      <c r="AN2421" t="s">
        <v>41</v>
      </c>
    </row>
    <row r="2422" spans="1:40" x14ac:dyDescent="0.25">
      <c r="A2422">
        <v>2420</v>
      </c>
      <c r="B2422" t="s">
        <v>4880</v>
      </c>
      <c r="C2422">
        <v>46125</v>
      </c>
      <c r="D2422" t="s">
        <v>4881</v>
      </c>
      <c r="E2422">
        <v>2</v>
      </c>
      <c r="G2422">
        <v>0</v>
      </c>
      <c r="I2422">
        <v>0</v>
      </c>
      <c r="K2422">
        <v>0</v>
      </c>
      <c r="M2422">
        <v>0</v>
      </c>
      <c r="O2422">
        <v>0</v>
      </c>
      <c r="Q2422">
        <v>0</v>
      </c>
      <c r="S2422">
        <v>0</v>
      </c>
      <c r="U2422">
        <v>0</v>
      </c>
      <c r="W2422">
        <v>2</v>
      </c>
      <c r="Y2422">
        <v>0</v>
      </c>
      <c r="AA2422">
        <v>0</v>
      </c>
      <c r="AC2422">
        <v>0</v>
      </c>
      <c r="AE2422">
        <v>0</v>
      </c>
      <c r="AG2422">
        <v>0</v>
      </c>
      <c r="AI2422">
        <v>0</v>
      </c>
      <c r="AK2422">
        <v>0</v>
      </c>
      <c r="AM2422">
        <v>2000</v>
      </c>
      <c r="AN2422" t="s">
        <v>41</v>
      </c>
    </row>
    <row r="2423" spans="1:40" x14ac:dyDescent="0.25">
      <c r="A2423">
        <v>2421</v>
      </c>
      <c r="B2423" t="s">
        <v>4882</v>
      </c>
      <c r="C2423">
        <v>46127</v>
      </c>
      <c r="D2423" t="s">
        <v>4883</v>
      </c>
      <c r="E2423">
        <v>69</v>
      </c>
      <c r="G2423">
        <v>0</v>
      </c>
      <c r="I2423">
        <v>0</v>
      </c>
      <c r="K2423">
        <v>0</v>
      </c>
      <c r="M2423">
        <v>0</v>
      </c>
      <c r="O2423">
        <v>0</v>
      </c>
      <c r="Q2423">
        <v>0</v>
      </c>
      <c r="S2423">
        <v>0</v>
      </c>
      <c r="U2423">
        <v>6</v>
      </c>
      <c r="W2423">
        <v>17</v>
      </c>
      <c r="Y2423">
        <v>11</v>
      </c>
      <c r="AA2423">
        <v>0</v>
      </c>
      <c r="AC2423">
        <v>35</v>
      </c>
      <c r="AE2423">
        <v>0</v>
      </c>
      <c r="AG2423">
        <v>0</v>
      </c>
      <c r="AI2423">
        <v>0</v>
      </c>
      <c r="AK2423">
        <v>0</v>
      </c>
      <c r="AM2423">
        <v>2000</v>
      </c>
      <c r="AN2423" t="s">
        <v>41</v>
      </c>
    </row>
    <row r="2424" spans="1:40" x14ac:dyDescent="0.25">
      <c r="A2424">
        <v>2422</v>
      </c>
      <c r="B2424" t="s">
        <v>4884</v>
      </c>
      <c r="C2424">
        <v>46129</v>
      </c>
      <c r="D2424" t="s">
        <v>4885</v>
      </c>
      <c r="E2424">
        <v>10</v>
      </c>
      <c r="G2424">
        <v>0</v>
      </c>
      <c r="I2424">
        <v>10</v>
      </c>
      <c r="K2424">
        <v>0</v>
      </c>
      <c r="M2424">
        <v>0</v>
      </c>
      <c r="O2424">
        <v>0</v>
      </c>
      <c r="Q2424">
        <v>0</v>
      </c>
      <c r="S2424">
        <v>0</v>
      </c>
      <c r="U2424">
        <v>0</v>
      </c>
      <c r="W2424">
        <v>0</v>
      </c>
      <c r="Y2424">
        <v>0</v>
      </c>
      <c r="AA2424">
        <v>0</v>
      </c>
      <c r="AC2424">
        <v>0</v>
      </c>
      <c r="AE2424">
        <v>0</v>
      </c>
      <c r="AG2424">
        <v>0</v>
      </c>
      <c r="AI2424">
        <v>0</v>
      </c>
      <c r="AK2424">
        <v>0</v>
      </c>
      <c r="AM2424">
        <v>2000</v>
      </c>
      <c r="AN2424" t="s">
        <v>41</v>
      </c>
    </row>
    <row r="2425" spans="1:40" x14ac:dyDescent="0.25">
      <c r="A2425">
        <v>2423</v>
      </c>
      <c r="B2425" t="s">
        <v>4886</v>
      </c>
      <c r="C2425">
        <v>46135</v>
      </c>
      <c r="D2425" t="s">
        <v>4887</v>
      </c>
      <c r="E2425">
        <v>8</v>
      </c>
      <c r="G2425">
        <v>0</v>
      </c>
      <c r="I2425">
        <v>0</v>
      </c>
      <c r="K2425">
        <v>0</v>
      </c>
      <c r="M2425">
        <v>0</v>
      </c>
      <c r="O2425">
        <v>0</v>
      </c>
      <c r="Q2425">
        <v>0</v>
      </c>
      <c r="S2425">
        <v>0</v>
      </c>
      <c r="U2425">
        <v>0</v>
      </c>
      <c r="W2425">
        <v>0</v>
      </c>
      <c r="Y2425">
        <v>8</v>
      </c>
      <c r="AA2425">
        <v>0</v>
      </c>
      <c r="AC2425">
        <v>0</v>
      </c>
      <c r="AE2425">
        <v>0</v>
      </c>
      <c r="AG2425">
        <v>0</v>
      </c>
      <c r="AI2425">
        <v>0</v>
      </c>
      <c r="AK2425">
        <v>0</v>
      </c>
      <c r="AM2425">
        <v>2000</v>
      </c>
      <c r="AN2425" t="s">
        <v>41</v>
      </c>
    </row>
    <row r="2426" spans="1:40" x14ac:dyDescent="0.25">
      <c r="A2426">
        <v>2424</v>
      </c>
      <c r="B2426" t="s">
        <v>4888</v>
      </c>
      <c r="C2426">
        <v>46137</v>
      </c>
      <c r="D2426" t="s">
        <v>4889</v>
      </c>
      <c r="E2426">
        <v>3</v>
      </c>
      <c r="G2426">
        <v>0</v>
      </c>
      <c r="I2426">
        <v>0</v>
      </c>
      <c r="K2426">
        <v>0</v>
      </c>
      <c r="M2426">
        <v>3</v>
      </c>
      <c r="O2426">
        <v>0</v>
      </c>
      <c r="Q2426">
        <v>0</v>
      </c>
      <c r="S2426">
        <v>0</v>
      </c>
      <c r="U2426">
        <v>0</v>
      </c>
      <c r="W2426">
        <v>0</v>
      </c>
      <c r="Y2426">
        <v>0</v>
      </c>
      <c r="AA2426">
        <v>0</v>
      </c>
      <c r="AC2426">
        <v>0</v>
      </c>
      <c r="AE2426">
        <v>0</v>
      </c>
      <c r="AG2426">
        <v>0</v>
      </c>
      <c r="AI2426">
        <v>0</v>
      </c>
      <c r="AK2426">
        <v>0</v>
      </c>
      <c r="AM2426">
        <v>2000</v>
      </c>
      <c r="AN2426" t="s">
        <v>41</v>
      </c>
    </row>
    <row r="2427" spans="1:40" x14ac:dyDescent="0.25">
      <c r="A2427">
        <v>2425</v>
      </c>
      <c r="B2427" t="s">
        <v>4890</v>
      </c>
      <c r="C2427">
        <v>47001</v>
      </c>
      <c r="D2427" t="s">
        <v>4891</v>
      </c>
      <c r="E2427">
        <v>167</v>
      </c>
      <c r="G2427">
        <v>13</v>
      </c>
      <c r="I2427">
        <v>8</v>
      </c>
      <c r="K2427">
        <v>0</v>
      </c>
      <c r="M2427">
        <v>0</v>
      </c>
      <c r="O2427">
        <v>11</v>
      </c>
      <c r="Q2427">
        <v>7</v>
      </c>
      <c r="S2427">
        <v>32</v>
      </c>
      <c r="U2427">
        <v>0</v>
      </c>
      <c r="W2427">
        <v>8</v>
      </c>
      <c r="Y2427">
        <v>11</v>
      </c>
      <c r="AA2427">
        <v>31</v>
      </c>
      <c r="AC2427">
        <v>15</v>
      </c>
      <c r="AE2427">
        <v>11</v>
      </c>
      <c r="AG2427">
        <v>9</v>
      </c>
      <c r="AI2427">
        <v>8</v>
      </c>
      <c r="AK2427">
        <v>3</v>
      </c>
      <c r="AM2427">
        <v>2000</v>
      </c>
      <c r="AN2427" t="s">
        <v>41</v>
      </c>
    </row>
    <row r="2428" spans="1:40" x14ac:dyDescent="0.25">
      <c r="A2428">
        <v>2426</v>
      </c>
      <c r="B2428" t="s">
        <v>4892</v>
      </c>
      <c r="C2428">
        <v>47003</v>
      </c>
      <c r="D2428" t="s">
        <v>4893</v>
      </c>
      <c r="E2428">
        <v>42</v>
      </c>
      <c r="G2428">
        <v>0</v>
      </c>
      <c r="I2428">
        <v>0</v>
      </c>
      <c r="K2428">
        <v>0</v>
      </c>
      <c r="M2428">
        <v>8</v>
      </c>
      <c r="O2428">
        <v>5</v>
      </c>
      <c r="Q2428">
        <v>0</v>
      </c>
      <c r="S2428">
        <v>0</v>
      </c>
      <c r="U2428">
        <v>0</v>
      </c>
      <c r="W2428">
        <v>8</v>
      </c>
      <c r="Y2428">
        <v>7</v>
      </c>
      <c r="AA2428">
        <v>14</v>
      </c>
      <c r="AC2428">
        <v>0</v>
      </c>
      <c r="AE2428">
        <v>0</v>
      </c>
      <c r="AG2428">
        <v>0</v>
      </c>
      <c r="AI2428">
        <v>0</v>
      </c>
      <c r="AK2428">
        <v>0</v>
      </c>
      <c r="AM2428">
        <v>2000</v>
      </c>
      <c r="AN2428" t="s">
        <v>41</v>
      </c>
    </row>
    <row r="2429" spans="1:40" x14ac:dyDescent="0.25">
      <c r="A2429">
        <v>2427</v>
      </c>
      <c r="B2429" t="s">
        <v>4894</v>
      </c>
      <c r="C2429">
        <v>47005</v>
      </c>
      <c r="D2429" t="s">
        <v>4895</v>
      </c>
      <c r="E2429">
        <v>0</v>
      </c>
      <c r="G2429">
        <v>0</v>
      </c>
      <c r="I2429">
        <v>0</v>
      </c>
      <c r="K2429">
        <v>0</v>
      </c>
      <c r="M2429">
        <v>0</v>
      </c>
      <c r="O2429">
        <v>0</v>
      </c>
      <c r="Q2429">
        <v>0</v>
      </c>
      <c r="S2429">
        <v>0</v>
      </c>
      <c r="U2429">
        <v>0</v>
      </c>
      <c r="W2429">
        <v>0</v>
      </c>
      <c r="Y2429">
        <v>0</v>
      </c>
      <c r="AA2429">
        <v>0</v>
      </c>
      <c r="AC2429">
        <v>0</v>
      </c>
      <c r="AE2429">
        <v>0</v>
      </c>
      <c r="AG2429">
        <v>0</v>
      </c>
      <c r="AI2429">
        <v>0</v>
      </c>
      <c r="AK2429">
        <v>0</v>
      </c>
      <c r="AM2429">
        <v>2000</v>
      </c>
      <c r="AN2429" t="s">
        <v>41</v>
      </c>
    </row>
    <row r="2430" spans="1:40" x14ac:dyDescent="0.25">
      <c r="A2430">
        <v>2428</v>
      </c>
      <c r="B2430" t="s">
        <v>4896</v>
      </c>
      <c r="C2430">
        <v>47007</v>
      </c>
      <c r="D2430" t="s">
        <v>4897</v>
      </c>
      <c r="E2430">
        <v>4</v>
      </c>
      <c r="G2430">
        <v>2</v>
      </c>
      <c r="I2430">
        <v>0</v>
      </c>
      <c r="K2430">
        <v>0</v>
      </c>
      <c r="M2430">
        <v>2</v>
      </c>
      <c r="O2430">
        <v>0</v>
      </c>
      <c r="Q2430">
        <v>0</v>
      </c>
      <c r="S2430">
        <v>0</v>
      </c>
      <c r="U2430">
        <v>0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0</v>
      </c>
      <c r="AK2430">
        <v>0</v>
      </c>
      <c r="AM2430">
        <v>2000</v>
      </c>
      <c r="AN2430" t="s">
        <v>41</v>
      </c>
    </row>
    <row r="2431" spans="1:40" x14ac:dyDescent="0.25">
      <c r="A2431">
        <v>2429</v>
      </c>
      <c r="B2431" t="s">
        <v>4898</v>
      </c>
      <c r="C2431">
        <v>47009</v>
      </c>
      <c r="D2431" t="s">
        <v>4899</v>
      </c>
      <c r="E2431">
        <v>216</v>
      </c>
      <c r="G2431">
        <v>28</v>
      </c>
      <c r="I2431">
        <v>2</v>
      </c>
      <c r="K2431">
        <v>18</v>
      </c>
      <c r="M2431">
        <v>0</v>
      </c>
      <c r="O2431">
        <v>17</v>
      </c>
      <c r="Q2431">
        <v>0</v>
      </c>
      <c r="S2431">
        <v>0</v>
      </c>
      <c r="U2431">
        <v>11</v>
      </c>
      <c r="W2431">
        <v>0</v>
      </c>
      <c r="Y2431">
        <v>34</v>
      </c>
      <c r="AA2431">
        <v>49</v>
      </c>
      <c r="AC2431">
        <v>22</v>
      </c>
      <c r="AE2431">
        <v>0</v>
      </c>
      <c r="AG2431">
        <v>14</v>
      </c>
      <c r="AI2431">
        <v>12</v>
      </c>
      <c r="AK2431">
        <v>9</v>
      </c>
      <c r="AM2431">
        <v>2000</v>
      </c>
      <c r="AN2431" t="s">
        <v>41</v>
      </c>
    </row>
    <row r="2432" spans="1:40" x14ac:dyDescent="0.25">
      <c r="A2432">
        <v>2430</v>
      </c>
      <c r="B2432" t="s">
        <v>4900</v>
      </c>
      <c r="C2432">
        <v>47011</v>
      </c>
      <c r="D2432" t="s">
        <v>4901</v>
      </c>
      <c r="E2432">
        <v>135</v>
      </c>
      <c r="G2432">
        <v>3</v>
      </c>
      <c r="I2432">
        <v>8</v>
      </c>
      <c r="K2432">
        <v>0</v>
      </c>
      <c r="M2432">
        <v>5</v>
      </c>
      <c r="O2432">
        <v>28</v>
      </c>
      <c r="Q2432">
        <v>0</v>
      </c>
      <c r="S2432">
        <v>22</v>
      </c>
      <c r="U2432">
        <v>13</v>
      </c>
      <c r="W2432">
        <v>17</v>
      </c>
      <c r="Y2432">
        <v>0</v>
      </c>
      <c r="AA2432">
        <v>0</v>
      </c>
      <c r="AC2432">
        <v>22</v>
      </c>
      <c r="AE2432">
        <v>0</v>
      </c>
      <c r="AG2432">
        <v>17</v>
      </c>
      <c r="AI2432">
        <v>0</v>
      </c>
      <c r="AK2432">
        <v>0</v>
      </c>
      <c r="AM2432">
        <v>2000</v>
      </c>
      <c r="AN2432" t="s">
        <v>41</v>
      </c>
    </row>
    <row r="2433" spans="1:40" x14ac:dyDescent="0.25">
      <c r="A2433">
        <v>2431</v>
      </c>
      <c r="B2433" t="s">
        <v>4902</v>
      </c>
      <c r="C2433">
        <v>47013</v>
      </c>
      <c r="D2433" t="s">
        <v>4903</v>
      </c>
      <c r="E2433">
        <v>34</v>
      </c>
      <c r="G2433">
        <v>0</v>
      </c>
      <c r="I2433">
        <v>0</v>
      </c>
      <c r="K2433">
        <v>12</v>
      </c>
      <c r="M2433">
        <v>0</v>
      </c>
      <c r="O2433">
        <v>0</v>
      </c>
      <c r="Q2433">
        <v>0</v>
      </c>
      <c r="S2433">
        <v>0</v>
      </c>
      <c r="U2433">
        <v>13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5</v>
      </c>
      <c r="AI2433">
        <v>0</v>
      </c>
      <c r="AK2433">
        <v>4</v>
      </c>
      <c r="AM2433">
        <v>2000</v>
      </c>
      <c r="AN2433" t="s">
        <v>41</v>
      </c>
    </row>
    <row r="2434" spans="1:40" x14ac:dyDescent="0.25">
      <c r="A2434">
        <v>2432</v>
      </c>
      <c r="B2434" t="s">
        <v>4904</v>
      </c>
      <c r="C2434">
        <v>47015</v>
      </c>
      <c r="D2434" t="s">
        <v>4905</v>
      </c>
      <c r="E2434">
        <v>0</v>
      </c>
      <c r="G2434">
        <v>0</v>
      </c>
      <c r="I2434">
        <v>0</v>
      </c>
      <c r="K2434">
        <v>0</v>
      </c>
      <c r="M2434">
        <v>0</v>
      </c>
      <c r="O2434">
        <v>0</v>
      </c>
      <c r="Q2434">
        <v>0</v>
      </c>
      <c r="S2434">
        <v>0</v>
      </c>
      <c r="U2434">
        <v>0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0</v>
      </c>
      <c r="AK2434">
        <v>0</v>
      </c>
      <c r="AM2434">
        <v>2000</v>
      </c>
      <c r="AN2434" t="s">
        <v>41</v>
      </c>
    </row>
    <row r="2435" spans="1:40" x14ac:dyDescent="0.25">
      <c r="A2435">
        <v>2433</v>
      </c>
      <c r="B2435" t="s">
        <v>4906</v>
      </c>
      <c r="C2435">
        <v>47017</v>
      </c>
      <c r="D2435" t="s">
        <v>4907</v>
      </c>
      <c r="E2435">
        <v>1</v>
      </c>
      <c r="G2435">
        <v>0</v>
      </c>
      <c r="I2435">
        <v>1</v>
      </c>
      <c r="K2435">
        <v>0</v>
      </c>
      <c r="M2435">
        <v>0</v>
      </c>
      <c r="O2435">
        <v>0</v>
      </c>
      <c r="Q2435">
        <v>0</v>
      </c>
      <c r="S2435">
        <v>0</v>
      </c>
      <c r="U2435">
        <v>0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0</v>
      </c>
      <c r="AK2435">
        <v>0</v>
      </c>
      <c r="AM2435">
        <v>2000</v>
      </c>
      <c r="AN2435" t="s">
        <v>41</v>
      </c>
    </row>
    <row r="2436" spans="1:40" x14ac:dyDescent="0.25">
      <c r="A2436">
        <v>2434</v>
      </c>
      <c r="B2436" t="s">
        <v>4908</v>
      </c>
      <c r="C2436">
        <v>47019</v>
      </c>
      <c r="D2436" t="s">
        <v>4909</v>
      </c>
      <c r="E2436">
        <v>23</v>
      </c>
      <c r="G2436">
        <v>0</v>
      </c>
      <c r="I2436">
        <v>0</v>
      </c>
      <c r="K2436">
        <v>15</v>
      </c>
      <c r="M2436">
        <v>0</v>
      </c>
      <c r="O2436">
        <v>4</v>
      </c>
      <c r="Q2436">
        <v>0</v>
      </c>
      <c r="S2436">
        <v>0</v>
      </c>
      <c r="U2436">
        <v>0</v>
      </c>
      <c r="W2436">
        <v>0</v>
      </c>
      <c r="Y2436">
        <v>0</v>
      </c>
      <c r="AA2436">
        <v>4</v>
      </c>
      <c r="AC2436">
        <v>0</v>
      </c>
      <c r="AE2436">
        <v>0</v>
      </c>
      <c r="AG2436">
        <v>0</v>
      </c>
      <c r="AI2436">
        <v>0</v>
      </c>
      <c r="AK2436">
        <v>0</v>
      </c>
      <c r="AM2436">
        <v>2000</v>
      </c>
      <c r="AN2436" t="s">
        <v>41</v>
      </c>
    </row>
    <row r="2437" spans="1:40" x14ac:dyDescent="0.25">
      <c r="A2437">
        <v>2435</v>
      </c>
      <c r="B2437" t="s">
        <v>4910</v>
      </c>
      <c r="C2437">
        <v>47021</v>
      </c>
      <c r="D2437" t="s">
        <v>4911</v>
      </c>
      <c r="E2437">
        <v>23</v>
      </c>
      <c r="G2437">
        <v>0</v>
      </c>
      <c r="I2437">
        <v>0</v>
      </c>
      <c r="K2437">
        <v>0</v>
      </c>
      <c r="M2437">
        <v>0</v>
      </c>
      <c r="O2437">
        <v>8</v>
      </c>
      <c r="Q2437">
        <v>0</v>
      </c>
      <c r="S2437">
        <v>0</v>
      </c>
      <c r="U2437">
        <v>0</v>
      </c>
      <c r="W2437">
        <v>0</v>
      </c>
      <c r="Y2437">
        <v>10</v>
      </c>
      <c r="AA2437">
        <v>0</v>
      </c>
      <c r="AC2437">
        <v>0</v>
      </c>
      <c r="AE2437">
        <v>3</v>
      </c>
      <c r="AG2437">
        <v>2</v>
      </c>
      <c r="AI2437">
        <v>0</v>
      </c>
      <c r="AK2437">
        <v>0</v>
      </c>
      <c r="AM2437">
        <v>2000</v>
      </c>
      <c r="AN2437" t="s">
        <v>41</v>
      </c>
    </row>
    <row r="2438" spans="1:40" x14ac:dyDescent="0.25">
      <c r="A2438">
        <v>2436</v>
      </c>
      <c r="B2438" t="s">
        <v>4912</v>
      </c>
      <c r="C2438">
        <v>47023</v>
      </c>
      <c r="D2438" t="s">
        <v>4913</v>
      </c>
      <c r="E2438">
        <v>0</v>
      </c>
      <c r="G2438">
        <v>0</v>
      </c>
      <c r="I2438">
        <v>0</v>
      </c>
      <c r="K2438">
        <v>0</v>
      </c>
      <c r="M2438">
        <v>0</v>
      </c>
      <c r="O2438">
        <v>0</v>
      </c>
      <c r="Q2438">
        <v>0</v>
      </c>
      <c r="S2438">
        <v>0</v>
      </c>
      <c r="U2438">
        <v>0</v>
      </c>
      <c r="W2438">
        <v>0</v>
      </c>
      <c r="Y2438">
        <v>0</v>
      </c>
      <c r="AA2438">
        <v>0</v>
      </c>
      <c r="AC2438">
        <v>0</v>
      </c>
      <c r="AE2438">
        <v>0</v>
      </c>
      <c r="AG2438">
        <v>0</v>
      </c>
      <c r="AI2438">
        <v>0</v>
      </c>
      <c r="AK2438">
        <v>0</v>
      </c>
      <c r="AM2438">
        <v>2000</v>
      </c>
      <c r="AN2438" t="s">
        <v>41</v>
      </c>
    </row>
    <row r="2439" spans="1:40" x14ac:dyDescent="0.25">
      <c r="A2439">
        <v>2437</v>
      </c>
      <c r="B2439" t="s">
        <v>4914</v>
      </c>
      <c r="C2439">
        <v>47025</v>
      </c>
      <c r="D2439" t="s">
        <v>4915</v>
      </c>
      <c r="E2439">
        <v>16</v>
      </c>
      <c r="G2439">
        <v>0</v>
      </c>
      <c r="I2439">
        <v>5</v>
      </c>
      <c r="K2439">
        <v>0</v>
      </c>
      <c r="M2439">
        <v>0</v>
      </c>
      <c r="O2439">
        <v>0</v>
      </c>
      <c r="Q2439">
        <v>0</v>
      </c>
      <c r="S2439">
        <v>0</v>
      </c>
      <c r="U2439">
        <v>0</v>
      </c>
      <c r="W2439">
        <v>0</v>
      </c>
      <c r="Y2439">
        <v>0</v>
      </c>
      <c r="AA2439">
        <v>0</v>
      </c>
      <c r="AC2439">
        <v>0</v>
      </c>
      <c r="AE2439">
        <v>0</v>
      </c>
      <c r="AG2439">
        <v>0</v>
      </c>
      <c r="AI2439">
        <v>11</v>
      </c>
      <c r="AK2439">
        <v>0</v>
      </c>
      <c r="AM2439">
        <v>2000</v>
      </c>
      <c r="AN2439" t="s">
        <v>41</v>
      </c>
    </row>
    <row r="2440" spans="1:40" x14ac:dyDescent="0.25">
      <c r="A2440">
        <v>2438</v>
      </c>
      <c r="B2440" t="s">
        <v>4916</v>
      </c>
      <c r="C2440">
        <v>47027</v>
      </c>
      <c r="D2440" t="s">
        <v>4917</v>
      </c>
      <c r="E2440">
        <v>15</v>
      </c>
      <c r="G2440">
        <v>0</v>
      </c>
      <c r="I2440">
        <v>0</v>
      </c>
      <c r="K2440">
        <v>3</v>
      </c>
      <c r="M2440">
        <v>0</v>
      </c>
      <c r="O2440">
        <v>0</v>
      </c>
      <c r="Q2440">
        <v>0</v>
      </c>
      <c r="S2440">
        <v>0</v>
      </c>
      <c r="U2440">
        <v>0</v>
      </c>
      <c r="W2440">
        <v>3</v>
      </c>
      <c r="Y2440">
        <v>0</v>
      </c>
      <c r="AA2440">
        <v>0</v>
      </c>
      <c r="AC2440">
        <v>0</v>
      </c>
      <c r="AE2440">
        <v>0</v>
      </c>
      <c r="AG2440">
        <v>0</v>
      </c>
      <c r="AI2440">
        <v>9</v>
      </c>
      <c r="AK2440">
        <v>0</v>
      </c>
      <c r="AM2440">
        <v>2000</v>
      </c>
      <c r="AN2440" t="s">
        <v>41</v>
      </c>
    </row>
    <row r="2441" spans="1:40" x14ac:dyDescent="0.25">
      <c r="A2441">
        <v>2439</v>
      </c>
      <c r="B2441" t="s">
        <v>4918</v>
      </c>
      <c r="C2441">
        <v>47029</v>
      </c>
      <c r="D2441" t="s">
        <v>4919</v>
      </c>
      <c r="E2441">
        <v>29</v>
      </c>
      <c r="G2441">
        <v>0</v>
      </c>
      <c r="I2441">
        <v>0</v>
      </c>
      <c r="K2441">
        <v>7</v>
      </c>
      <c r="M2441">
        <v>0</v>
      </c>
      <c r="O2441">
        <v>0</v>
      </c>
      <c r="Q2441">
        <v>10</v>
      </c>
      <c r="S2441">
        <v>0</v>
      </c>
      <c r="U2441">
        <v>0</v>
      </c>
      <c r="W2441">
        <v>0</v>
      </c>
      <c r="Y2441">
        <v>0</v>
      </c>
      <c r="AA2441">
        <v>7</v>
      </c>
      <c r="AC2441">
        <v>0</v>
      </c>
      <c r="AE2441">
        <v>0</v>
      </c>
      <c r="AG2441">
        <v>0</v>
      </c>
      <c r="AI2441">
        <v>0</v>
      </c>
      <c r="AK2441">
        <v>5</v>
      </c>
      <c r="AM2441">
        <v>2000</v>
      </c>
      <c r="AN2441" t="s">
        <v>41</v>
      </c>
    </row>
    <row r="2442" spans="1:40" x14ac:dyDescent="0.25">
      <c r="A2442">
        <v>2440</v>
      </c>
      <c r="B2442" t="s">
        <v>4920</v>
      </c>
      <c r="C2442">
        <v>47031</v>
      </c>
      <c r="D2442" t="s">
        <v>4921</v>
      </c>
      <c r="E2442">
        <v>100</v>
      </c>
      <c r="G2442">
        <v>23</v>
      </c>
      <c r="I2442">
        <v>0</v>
      </c>
      <c r="K2442">
        <v>0</v>
      </c>
      <c r="M2442">
        <v>4</v>
      </c>
      <c r="O2442">
        <v>0</v>
      </c>
      <c r="Q2442">
        <v>0</v>
      </c>
      <c r="S2442">
        <v>0</v>
      </c>
      <c r="U2442">
        <v>0</v>
      </c>
      <c r="W2442">
        <v>14</v>
      </c>
      <c r="Y2442">
        <v>19</v>
      </c>
      <c r="AA2442">
        <v>20</v>
      </c>
      <c r="AC2442">
        <v>20</v>
      </c>
      <c r="AE2442">
        <v>0</v>
      </c>
      <c r="AG2442">
        <v>0</v>
      </c>
      <c r="AI2442">
        <v>0</v>
      </c>
      <c r="AK2442">
        <v>0</v>
      </c>
      <c r="AM2442">
        <v>2000</v>
      </c>
      <c r="AN2442" t="s">
        <v>41</v>
      </c>
    </row>
    <row r="2443" spans="1:40" x14ac:dyDescent="0.25">
      <c r="A2443">
        <v>2441</v>
      </c>
      <c r="B2443" t="s">
        <v>4922</v>
      </c>
      <c r="C2443">
        <v>47033</v>
      </c>
      <c r="D2443" t="s">
        <v>4923</v>
      </c>
      <c r="E2443">
        <v>7</v>
      </c>
      <c r="G2443">
        <v>0</v>
      </c>
      <c r="I2443">
        <v>0</v>
      </c>
      <c r="K2443">
        <v>5</v>
      </c>
      <c r="M2443">
        <v>0</v>
      </c>
      <c r="O2443">
        <v>0</v>
      </c>
      <c r="Q2443">
        <v>0</v>
      </c>
      <c r="S2443">
        <v>0</v>
      </c>
      <c r="U2443">
        <v>0</v>
      </c>
      <c r="W2443">
        <v>2</v>
      </c>
      <c r="Y2443">
        <v>0</v>
      </c>
      <c r="AA2443">
        <v>0</v>
      </c>
      <c r="AC2443">
        <v>0</v>
      </c>
      <c r="AE2443">
        <v>0</v>
      </c>
      <c r="AG2443">
        <v>0</v>
      </c>
      <c r="AI2443">
        <v>0</v>
      </c>
      <c r="AK2443">
        <v>0</v>
      </c>
      <c r="AM2443">
        <v>2000</v>
      </c>
      <c r="AN2443" t="s">
        <v>41</v>
      </c>
    </row>
    <row r="2444" spans="1:40" x14ac:dyDescent="0.25">
      <c r="A2444">
        <v>2442</v>
      </c>
      <c r="B2444" t="s">
        <v>4924</v>
      </c>
      <c r="C2444">
        <v>47035</v>
      </c>
      <c r="D2444" t="s">
        <v>4925</v>
      </c>
      <c r="E2444">
        <v>38</v>
      </c>
      <c r="G2444">
        <v>0</v>
      </c>
      <c r="I2444">
        <v>0</v>
      </c>
      <c r="K2444">
        <v>0</v>
      </c>
      <c r="M2444">
        <v>0</v>
      </c>
      <c r="O2444">
        <v>0</v>
      </c>
      <c r="Q2444">
        <v>8</v>
      </c>
      <c r="S2444">
        <v>0</v>
      </c>
      <c r="U2444">
        <v>0</v>
      </c>
      <c r="W2444">
        <v>0</v>
      </c>
      <c r="Y2444">
        <v>9</v>
      </c>
      <c r="AA2444">
        <v>12</v>
      </c>
      <c r="AC2444">
        <v>0</v>
      </c>
      <c r="AE2444">
        <v>0</v>
      </c>
      <c r="AG2444">
        <v>0</v>
      </c>
      <c r="AI2444">
        <v>9</v>
      </c>
      <c r="AK2444">
        <v>0</v>
      </c>
      <c r="AM2444">
        <v>2000</v>
      </c>
      <c r="AN2444" t="s">
        <v>41</v>
      </c>
    </row>
    <row r="2445" spans="1:40" x14ac:dyDescent="0.25">
      <c r="A2445">
        <v>2443</v>
      </c>
      <c r="B2445" t="s">
        <v>4926</v>
      </c>
      <c r="C2445">
        <v>47037</v>
      </c>
      <c r="D2445" t="s">
        <v>4927</v>
      </c>
      <c r="E2445">
        <v>4063</v>
      </c>
      <c r="G2445">
        <v>397</v>
      </c>
      <c r="I2445">
        <v>180</v>
      </c>
      <c r="K2445">
        <v>291</v>
      </c>
      <c r="M2445">
        <v>251</v>
      </c>
      <c r="O2445">
        <v>314</v>
      </c>
      <c r="Q2445">
        <v>393</v>
      </c>
      <c r="S2445">
        <v>251</v>
      </c>
      <c r="U2445">
        <v>215</v>
      </c>
      <c r="W2445">
        <v>257</v>
      </c>
      <c r="Y2445">
        <v>413</v>
      </c>
      <c r="AA2445">
        <v>427</v>
      </c>
      <c r="AC2445">
        <v>294</v>
      </c>
      <c r="AE2445">
        <v>157</v>
      </c>
      <c r="AG2445">
        <v>83</v>
      </c>
      <c r="AI2445">
        <v>87</v>
      </c>
      <c r="AK2445">
        <v>53</v>
      </c>
      <c r="AM2445">
        <v>2000</v>
      </c>
      <c r="AN2445" t="s">
        <v>41</v>
      </c>
    </row>
    <row r="2446" spans="1:40" x14ac:dyDescent="0.25">
      <c r="A2446">
        <v>2444</v>
      </c>
      <c r="B2446" t="s">
        <v>4928</v>
      </c>
      <c r="C2446">
        <v>47039</v>
      </c>
      <c r="D2446" t="s">
        <v>4929</v>
      </c>
      <c r="E2446">
        <v>15</v>
      </c>
      <c r="G2446">
        <v>0</v>
      </c>
      <c r="I2446">
        <v>0</v>
      </c>
      <c r="K2446">
        <v>0</v>
      </c>
      <c r="M2446">
        <v>0</v>
      </c>
      <c r="O2446">
        <v>0</v>
      </c>
      <c r="Q2446">
        <v>0</v>
      </c>
      <c r="S2446">
        <v>0</v>
      </c>
      <c r="U2446">
        <v>0</v>
      </c>
      <c r="W2446">
        <v>11</v>
      </c>
      <c r="Y2446">
        <v>0</v>
      </c>
      <c r="AA2446">
        <v>4</v>
      </c>
      <c r="AC2446">
        <v>0</v>
      </c>
      <c r="AE2446">
        <v>0</v>
      </c>
      <c r="AG2446">
        <v>0</v>
      </c>
      <c r="AI2446">
        <v>0</v>
      </c>
      <c r="AK2446">
        <v>0</v>
      </c>
      <c r="AM2446">
        <v>2000</v>
      </c>
      <c r="AN2446" t="s">
        <v>41</v>
      </c>
    </row>
    <row r="2447" spans="1:40" x14ac:dyDescent="0.25">
      <c r="A2447">
        <v>2445</v>
      </c>
      <c r="B2447" t="s">
        <v>4930</v>
      </c>
      <c r="C2447">
        <v>47041</v>
      </c>
      <c r="D2447" t="s">
        <v>4931</v>
      </c>
      <c r="E2447">
        <v>9</v>
      </c>
      <c r="G2447">
        <v>0</v>
      </c>
      <c r="I2447">
        <v>9</v>
      </c>
      <c r="K2447">
        <v>0</v>
      </c>
      <c r="M2447">
        <v>0</v>
      </c>
      <c r="O2447">
        <v>0</v>
      </c>
      <c r="Q2447">
        <v>0</v>
      </c>
      <c r="S2447">
        <v>0</v>
      </c>
      <c r="U2447">
        <v>0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0</v>
      </c>
      <c r="AK2447">
        <v>0</v>
      </c>
      <c r="AM2447">
        <v>2000</v>
      </c>
      <c r="AN2447" t="s">
        <v>41</v>
      </c>
    </row>
    <row r="2448" spans="1:40" x14ac:dyDescent="0.25">
      <c r="A2448">
        <v>2446</v>
      </c>
      <c r="B2448" t="s">
        <v>4932</v>
      </c>
      <c r="C2448">
        <v>47043</v>
      </c>
      <c r="D2448" t="s">
        <v>4933</v>
      </c>
      <c r="E2448">
        <v>25</v>
      </c>
      <c r="G2448">
        <v>0</v>
      </c>
      <c r="I2448">
        <v>2</v>
      </c>
      <c r="K2448">
        <v>0</v>
      </c>
      <c r="M2448">
        <v>4</v>
      </c>
      <c r="O2448">
        <v>0</v>
      </c>
      <c r="Q2448">
        <v>19</v>
      </c>
      <c r="S2448">
        <v>0</v>
      </c>
      <c r="U2448">
        <v>0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0</v>
      </c>
      <c r="AK2448">
        <v>0</v>
      </c>
      <c r="AM2448">
        <v>2000</v>
      </c>
      <c r="AN2448" t="s">
        <v>41</v>
      </c>
    </row>
    <row r="2449" spans="1:40" x14ac:dyDescent="0.25">
      <c r="A2449">
        <v>2447</v>
      </c>
      <c r="B2449" t="s">
        <v>4934</v>
      </c>
      <c r="C2449">
        <v>47045</v>
      </c>
      <c r="D2449" t="s">
        <v>4935</v>
      </c>
      <c r="E2449">
        <v>34</v>
      </c>
      <c r="G2449">
        <v>0</v>
      </c>
      <c r="I2449">
        <v>0</v>
      </c>
      <c r="K2449">
        <v>11</v>
      </c>
      <c r="M2449">
        <v>0</v>
      </c>
      <c r="O2449">
        <v>9</v>
      </c>
      <c r="Q2449">
        <v>11</v>
      </c>
      <c r="S2449">
        <v>3</v>
      </c>
      <c r="U2449">
        <v>0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0</v>
      </c>
      <c r="AK2449">
        <v>0</v>
      </c>
      <c r="AM2449">
        <v>2000</v>
      </c>
      <c r="AN2449" t="s">
        <v>41</v>
      </c>
    </row>
    <row r="2450" spans="1:40" x14ac:dyDescent="0.25">
      <c r="A2450">
        <v>2448</v>
      </c>
      <c r="B2450" t="s">
        <v>4936</v>
      </c>
      <c r="C2450">
        <v>47047</v>
      </c>
      <c r="D2450" t="s">
        <v>4937</v>
      </c>
      <c r="E2450">
        <v>14</v>
      </c>
      <c r="G2450">
        <v>0</v>
      </c>
      <c r="I2450">
        <v>0</v>
      </c>
      <c r="K2450">
        <v>1</v>
      </c>
      <c r="M2450">
        <v>0</v>
      </c>
      <c r="O2450">
        <v>3</v>
      </c>
      <c r="Q2450">
        <v>4</v>
      </c>
      <c r="S2450">
        <v>2</v>
      </c>
      <c r="U2450">
        <v>0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4</v>
      </c>
      <c r="AI2450">
        <v>0</v>
      </c>
      <c r="AK2450">
        <v>0</v>
      </c>
      <c r="AM2450">
        <v>2000</v>
      </c>
      <c r="AN2450" t="s">
        <v>41</v>
      </c>
    </row>
    <row r="2451" spans="1:40" x14ac:dyDescent="0.25">
      <c r="A2451">
        <v>2449</v>
      </c>
      <c r="B2451" t="s">
        <v>4938</v>
      </c>
      <c r="C2451">
        <v>47049</v>
      </c>
      <c r="D2451" t="s">
        <v>4939</v>
      </c>
      <c r="E2451">
        <v>1</v>
      </c>
      <c r="G2451">
        <v>0</v>
      </c>
      <c r="I2451">
        <v>0</v>
      </c>
      <c r="K2451">
        <v>0</v>
      </c>
      <c r="M2451">
        <v>0</v>
      </c>
      <c r="O2451">
        <v>0</v>
      </c>
      <c r="Q2451">
        <v>0</v>
      </c>
      <c r="S2451">
        <v>1</v>
      </c>
      <c r="U2451">
        <v>0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0</v>
      </c>
      <c r="AK2451">
        <v>0</v>
      </c>
      <c r="AM2451">
        <v>2000</v>
      </c>
      <c r="AN2451" t="s">
        <v>41</v>
      </c>
    </row>
    <row r="2452" spans="1:40" x14ac:dyDescent="0.25">
      <c r="A2452">
        <v>2450</v>
      </c>
      <c r="B2452" t="s">
        <v>4940</v>
      </c>
      <c r="C2452">
        <v>47051</v>
      </c>
      <c r="D2452" t="s">
        <v>4941</v>
      </c>
      <c r="E2452">
        <v>41</v>
      </c>
      <c r="G2452">
        <v>5</v>
      </c>
      <c r="I2452">
        <v>0</v>
      </c>
      <c r="K2452">
        <v>1</v>
      </c>
      <c r="M2452">
        <v>6</v>
      </c>
      <c r="O2452">
        <v>10</v>
      </c>
      <c r="Q2452">
        <v>3</v>
      </c>
      <c r="S2452">
        <v>0</v>
      </c>
      <c r="U2452">
        <v>4</v>
      </c>
      <c r="W2452">
        <v>0</v>
      </c>
      <c r="Y2452">
        <v>5</v>
      </c>
      <c r="AA2452">
        <v>3</v>
      </c>
      <c r="AC2452">
        <v>1</v>
      </c>
      <c r="AE2452">
        <v>0</v>
      </c>
      <c r="AG2452">
        <v>2</v>
      </c>
      <c r="AI2452">
        <v>0</v>
      </c>
      <c r="AK2452">
        <v>1</v>
      </c>
      <c r="AM2452">
        <v>2000</v>
      </c>
      <c r="AN2452" t="s">
        <v>41</v>
      </c>
    </row>
    <row r="2453" spans="1:40" x14ac:dyDescent="0.25">
      <c r="A2453">
        <v>2451</v>
      </c>
      <c r="B2453" t="s">
        <v>4942</v>
      </c>
      <c r="C2453">
        <v>47053</v>
      </c>
      <c r="D2453" t="s">
        <v>4943</v>
      </c>
      <c r="E2453">
        <v>30</v>
      </c>
      <c r="G2453">
        <v>0</v>
      </c>
      <c r="I2453">
        <v>0</v>
      </c>
      <c r="K2453">
        <v>0</v>
      </c>
      <c r="M2453">
        <v>0</v>
      </c>
      <c r="O2453">
        <v>13</v>
      </c>
      <c r="Q2453">
        <v>0</v>
      </c>
      <c r="S2453">
        <v>9</v>
      </c>
      <c r="U2453">
        <v>0</v>
      </c>
      <c r="W2453">
        <v>0</v>
      </c>
      <c r="Y2453">
        <v>6</v>
      </c>
      <c r="AA2453">
        <v>0</v>
      </c>
      <c r="AC2453">
        <v>2</v>
      </c>
      <c r="AE2453">
        <v>0</v>
      </c>
      <c r="AG2453">
        <v>0</v>
      </c>
      <c r="AI2453">
        <v>0</v>
      </c>
      <c r="AK2453">
        <v>0</v>
      </c>
      <c r="AM2453">
        <v>2000</v>
      </c>
      <c r="AN2453" t="s">
        <v>41</v>
      </c>
    </row>
    <row r="2454" spans="1:40" x14ac:dyDescent="0.25">
      <c r="A2454">
        <v>2452</v>
      </c>
      <c r="B2454" t="s">
        <v>4944</v>
      </c>
      <c r="C2454">
        <v>47055</v>
      </c>
      <c r="D2454" t="s">
        <v>4945</v>
      </c>
      <c r="E2454">
        <v>54</v>
      </c>
      <c r="G2454">
        <v>17</v>
      </c>
      <c r="I2454">
        <v>6</v>
      </c>
      <c r="K2454">
        <v>0</v>
      </c>
      <c r="M2454">
        <v>8</v>
      </c>
      <c r="O2454">
        <v>0</v>
      </c>
      <c r="Q2454">
        <v>0</v>
      </c>
      <c r="S2454">
        <v>0</v>
      </c>
      <c r="U2454">
        <v>0</v>
      </c>
      <c r="W2454">
        <v>0</v>
      </c>
      <c r="Y2454">
        <v>9</v>
      </c>
      <c r="AA2454">
        <v>0</v>
      </c>
      <c r="AC2454">
        <v>10</v>
      </c>
      <c r="AE2454">
        <v>0</v>
      </c>
      <c r="AG2454">
        <v>0</v>
      </c>
      <c r="AI2454">
        <v>0</v>
      </c>
      <c r="AK2454">
        <v>4</v>
      </c>
      <c r="AM2454">
        <v>2000</v>
      </c>
      <c r="AN2454" t="s">
        <v>41</v>
      </c>
    </row>
    <row r="2455" spans="1:40" x14ac:dyDescent="0.25">
      <c r="A2455">
        <v>2453</v>
      </c>
      <c r="B2455" t="s">
        <v>4946</v>
      </c>
      <c r="C2455">
        <v>47057</v>
      </c>
      <c r="D2455" t="s">
        <v>4947</v>
      </c>
      <c r="E2455">
        <v>3</v>
      </c>
      <c r="G2455">
        <v>0</v>
      </c>
      <c r="I2455">
        <v>0</v>
      </c>
      <c r="K2455">
        <v>3</v>
      </c>
      <c r="M2455">
        <v>0</v>
      </c>
      <c r="O2455">
        <v>0</v>
      </c>
      <c r="Q2455">
        <v>0</v>
      </c>
      <c r="S2455">
        <v>0</v>
      </c>
      <c r="U2455">
        <v>0</v>
      </c>
      <c r="W2455">
        <v>0</v>
      </c>
      <c r="Y2455">
        <v>0</v>
      </c>
      <c r="AA2455">
        <v>0</v>
      </c>
      <c r="AC2455">
        <v>0</v>
      </c>
      <c r="AE2455">
        <v>0</v>
      </c>
      <c r="AG2455">
        <v>0</v>
      </c>
      <c r="AI2455">
        <v>0</v>
      </c>
      <c r="AK2455">
        <v>0</v>
      </c>
      <c r="AM2455">
        <v>2000</v>
      </c>
      <c r="AN2455" t="s">
        <v>41</v>
      </c>
    </row>
    <row r="2456" spans="1:40" x14ac:dyDescent="0.25">
      <c r="A2456">
        <v>2454</v>
      </c>
      <c r="B2456" t="s">
        <v>4948</v>
      </c>
      <c r="C2456">
        <v>47059</v>
      </c>
      <c r="D2456" t="s">
        <v>4949</v>
      </c>
      <c r="E2456">
        <v>60</v>
      </c>
      <c r="G2456">
        <v>0</v>
      </c>
      <c r="I2456">
        <v>8</v>
      </c>
      <c r="K2456">
        <v>0</v>
      </c>
      <c r="M2456">
        <v>0</v>
      </c>
      <c r="O2456">
        <v>7</v>
      </c>
      <c r="Q2456">
        <v>0</v>
      </c>
      <c r="S2456">
        <v>7</v>
      </c>
      <c r="U2456">
        <v>0</v>
      </c>
      <c r="W2456">
        <v>8</v>
      </c>
      <c r="Y2456">
        <v>13</v>
      </c>
      <c r="AA2456">
        <v>0</v>
      </c>
      <c r="AC2456">
        <v>0</v>
      </c>
      <c r="AE2456">
        <v>0</v>
      </c>
      <c r="AG2456">
        <v>0</v>
      </c>
      <c r="AI2456">
        <v>0</v>
      </c>
      <c r="AK2456">
        <v>17</v>
      </c>
      <c r="AM2456">
        <v>2000</v>
      </c>
      <c r="AN2456" t="s">
        <v>41</v>
      </c>
    </row>
    <row r="2457" spans="1:40" x14ac:dyDescent="0.25">
      <c r="A2457">
        <v>2455</v>
      </c>
      <c r="B2457" t="s">
        <v>4950</v>
      </c>
      <c r="C2457">
        <v>47061</v>
      </c>
      <c r="D2457" t="s">
        <v>4951</v>
      </c>
      <c r="E2457">
        <v>2</v>
      </c>
      <c r="G2457">
        <v>2</v>
      </c>
      <c r="I2457">
        <v>0</v>
      </c>
      <c r="K2457">
        <v>0</v>
      </c>
      <c r="M2457">
        <v>0</v>
      </c>
      <c r="O2457">
        <v>0</v>
      </c>
      <c r="Q2457">
        <v>0</v>
      </c>
      <c r="S2457">
        <v>0</v>
      </c>
      <c r="U2457">
        <v>0</v>
      </c>
      <c r="W2457">
        <v>0</v>
      </c>
      <c r="Y2457">
        <v>0</v>
      </c>
      <c r="AA2457">
        <v>0</v>
      </c>
      <c r="AC2457">
        <v>0</v>
      </c>
      <c r="AE2457">
        <v>0</v>
      </c>
      <c r="AG2457">
        <v>0</v>
      </c>
      <c r="AI2457">
        <v>0</v>
      </c>
      <c r="AK2457">
        <v>0</v>
      </c>
      <c r="AM2457">
        <v>2000</v>
      </c>
      <c r="AN2457" t="s">
        <v>41</v>
      </c>
    </row>
    <row r="2458" spans="1:40" x14ac:dyDescent="0.25">
      <c r="A2458">
        <v>2456</v>
      </c>
      <c r="B2458" t="s">
        <v>4952</v>
      </c>
      <c r="C2458">
        <v>47063</v>
      </c>
      <c r="D2458" t="s">
        <v>4953</v>
      </c>
      <c r="E2458">
        <v>71</v>
      </c>
      <c r="G2458">
        <v>0</v>
      </c>
      <c r="I2458">
        <v>0</v>
      </c>
      <c r="K2458">
        <v>0</v>
      </c>
      <c r="M2458">
        <v>4</v>
      </c>
      <c r="O2458">
        <v>6</v>
      </c>
      <c r="Q2458">
        <v>6</v>
      </c>
      <c r="S2458">
        <v>9</v>
      </c>
      <c r="U2458">
        <v>0</v>
      </c>
      <c r="W2458">
        <v>0</v>
      </c>
      <c r="Y2458">
        <v>20</v>
      </c>
      <c r="AA2458">
        <v>4</v>
      </c>
      <c r="AC2458">
        <v>0</v>
      </c>
      <c r="AE2458">
        <v>17</v>
      </c>
      <c r="AG2458">
        <v>0</v>
      </c>
      <c r="AI2458">
        <v>0</v>
      </c>
      <c r="AK2458">
        <v>5</v>
      </c>
      <c r="AM2458">
        <v>2000</v>
      </c>
      <c r="AN2458" t="s">
        <v>41</v>
      </c>
    </row>
    <row r="2459" spans="1:40" x14ac:dyDescent="0.25">
      <c r="A2459">
        <v>2457</v>
      </c>
      <c r="B2459" t="s">
        <v>4954</v>
      </c>
      <c r="C2459">
        <v>47065</v>
      </c>
      <c r="D2459" t="s">
        <v>4955</v>
      </c>
      <c r="E2459">
        <v>1218</v>
      </c>
      <c r="G2459">
        <v>179</v>
      </c>
      <c r="I2459">
        <v>27</v>
      </c>
      <c r="K2459">
        <v>29</v>
      </c>
      <c r="M2459">
        <v>53</v>
      </c>
      <c r="O2459">
        <v>52</v>
      </c>
      <c r="Q2459">
        <v>76</v>
      </c>
      <c r="S2459">
        <v>81</v>
      </c>
      <c r="U2459">
        <v>53</v>
      </c>
      <c r="W2459">
        <v>80</v>
      </c>
      <c r="Y2459">
        <v>110</v>
      </c>
      <c r="AA2459">
        <v>139</v>
      </c>
      <c r="AC2459">
        <v>132</v>
      </c>
      <c r="AE2459">
        <v>60</v>
      </c>
      <c r="AG2459">
        <v>43</v>
      </c>
      <c r="AI2459">
        <v>32</v>
      </c>
      <c r="AK2459">
        <v>72</v>
      </c>
      <c r="AM2459">
        <v>2000</v>
      </c>
      <c r="AN2459" t="s">
        <v>41</v>
      </c>
    </row>
    <row r="2460" spans="1:40" x14ac:dyDescent="0.25">
      <c r="A2460">
        <v>2458</v>
      </c>
      <c r="B2460" t="s">
        <v>4956</v>
      </c>
      <c r="C2460">
        <v>47067</v>
      </c>
      <c r="D2460" t="s">
        <v>4957</v>
      </c>
      <c r="E2460">
        <v>6</v>
      </c>
      <c r="G2460">
        <v>0</v>
      </c>
      <c r="I2460">
        <v>0</v>
      </c>
      <c r="K2460">
        <v>0</v>
      </c>
      <c r="M2460">
        <v>0</v>
      </c>
      <c r="O2460">
        <v>0</v>
      </c>
      <c r="Q2460">
        <v>0</v>
      </c>
      <c r="S2460">
        <v>6</v>
      </c>
      <c r="U2460">
        <v>0</v>
      </c>
      <c r="W2460">
        <v>0</v>
      </c>
      <c r="Y2460">
        <v>0</v>
      </c>
      <c r="AA2460">
        <v>0</v>
      </c>
      <c r="AC2460">
        <v>0</v>
      </c>
      <c r="AE2460">
        <v>0</v>
      </c>
      <c r="AG2460">
        <v>0</v>
      </c>
      <c r="AI2460">
        <v>0</v>
      </c>
      <c r="AK2460">
        <v>0</v>
      </c>
      <c r="AM2460">
        <v>2000</v>
      </c>
      <c r="AN2460" t="s">
        <v>41</v>
      </c>
    </row>
    <row r="2461" spans="1:40" x14ac:dyDescent="0.25">
      <c r="A2461">
        <v>2459</v>
      </c>
      <c r="B2461" t="s">
        <v>4958</v>
      </c>
      <c r="C2461">
        <v>47069</v>
      </c>
      <c r="D2461" t="s">
        <v>4959</v>
      </c>
      <c r="E2461">
        <v>9</v>
      </c>
      <c r="G2461">
        <v>3</v>
      </c>
      <c r="I2461">
        <v>0</v>
      </c>
      <c r="K2461">
        <v>0</v>
      </c>
      <c r="M2461">
        <v>0</v>
      </c>
      <c r="O2461">
        <v>0</v>
      </c>
      <c r="Q2461">
        <v>0</v>
      </c>
      <c r="S2461">
        <v>0</v>
      </c>
      <c r="U2461">
        <v>6</v>
      </c>
      <c r="W2461">
        <v>0</v>
      </c>
      <c r="Y2461">
        <v>0</v>
      </c>
      <c r="AA2461">
        <v>0</v>
      </c>
      <c r="AC2461">
        <v>0</v>
      </c>
      <c r="AE2461">
        <v>0</v>
      </c>
      <c r="AG2461">
        <v>0</v>
      </c>
      <c r="AI2461">
        <v>0</v>
      </c>
      <c r="AK2461">
        <v>0</v>
      </c>
      <c r="AM2461">
        <v>2000</v>
      </c>
      <c r="AN2461" t="s">
        <v>41</v>
      </c>
    </row>
    <row r="2462" spans="1:40" x14ac:dyDescent="0.25">
      <c r="A2462">
        <v>2460</v>
      </c>
      <c r="B2462" t="s">
        <v>4960</v>
      </c>
      <c r="C2462">
        <v>47071</v>
      </c>
      <c r="D2462" t="s">
        <v>4961</v>
      </c>
      <c r="E2462">
        <v>19</v>
      </c>
      <c r="G2462">
        <v>0</v>
      </c>
      <c r="I2462">
        <v>0</v>
      </c>
      <c r="K2462">
        <v>0</v>
      </c>
      <c r="M2462">
        <v>0</v>
      </c>
      <c r="O2462">
        <v>5</v>
      </c>
      <c r="Q2462">
        <v>9</v>
      </c>
      <c r="S2462">
        <v>0</v>
      </c>
      <c r="U2462">
        <v>0</v>
      </c>
      <c r="W2462">
        <v>0</v>
      </c>
      <c r="Y2462">
        <v>0</v>
      </c>
      <c r="AA2462">
        <v>5</v>
      </c>
      <c r="AC2462">
        <v>0</v>
      </c>
      <c r="AE2462">
        <v>0</v>
      </c>
      <c r="AG2462">
        <v>0</v>
      </c>
      <c r="AI2462">
        <v>0</v>
      </c>
      <c r="AK2462">
        <v>0</v>
      </c>
      <c r="AM2462">
        <v>2000</v>
      </c>
      <c r="AN2462" t="s">
        <v>41</v>
      </c>
    </row>
    <row r="2463" spans="1:40" x14ac:dyDescent="0.25">
      <c r="A2463">
        <v>2461</v>
      </c>
      <c r="B2463" t="s">
        <v>4962</v>
      </c>
      <c r="C2463">
        <v>47073</v>
      </c>
      <c r="D2463" t="s">
        <v>4963</v>
      </c>
      <c r="E2463">
        <v>50</v>
      </c>
      <c r="G2463">
        <v>0</v>
      </c>
      <c r="I2463">
        <v>12</v>
      </c>
      <c r="K2463">
        <v>0</v>
      </c>
      <c r="M2463">
        <v>0</v>
      </c>
      <c r="O2463">
        <v>0</v>
      </c>
      <c r="Q2463">
        <v>0</v>
      </c>
      <c r="S2463">
        <v>0</v>
      </c>
      <c r="U2463">
        <v>0</v>
      </c>
      <c r="W2463">
        <v>0</v>
      </c>
      <c r="Y2463">
        <v>0</v>
      </c>
      <c r="AA2463">
        <v>20</v>
      </c>
      <c r="AC2463">
        <v>9</v>
      </c>
      <c r="AE2463">
        <v>0</v>
      </c>
      <c r="AG2463">
        <v>9</v>
      </c>
      <c r="AI2463">
        <v>0</v>
      </c>
      <c r="AK2463">
        <v>0</v>
      </c>
      <c r="AM2463">
        <v>2000</v>
      </c>
      <c r="AN2463" t="s">
        <v>41</v>
      </c>
    </row>
    <row r="2464" spans="1:40" x14ac:dyDescent="0.25">
      <c r="A2464">
        <v>2462</v>
      </c>
      <c r="B2464" t="s">
        <v>4964</v>
      </c>
      <c r="C2464">
        <v>47075</v>
      </c>
      <c r="D2464" t="s">
        <v>4965</v>
      </c>
      <c r="E2464">
        <v>12</v>
      </c>
      <c r="G2464">
        <v>0</v>
      </c>
      <c r="I2464">
        <v>0</v>
      </c>
      <c r="K2464">
        <v>0</v>
      </c>
      <c r="M2464">
        <v>0</v>
      </c>
      <c r="O2464">
        <v>0</v>
      </c>
      <c r="Q2464">
        <v>12</v>
      </c>
      <c r="S2464">
        <v>0</v>
      </c>
      <c r="U2464">
        <v>0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0</v>
      </c>
      <c r="AK2464">
        <v>0</v>
      </c>
      <c r="AM2464">
        <v>2000</v>
      </c>
      <c r="AN2464" t="s">
        <v>41</v>
      </c>
    </row>
    <row r="2465" spans="1:40" x14ac:dyDescent="0.25">
      <c r="A2465">
        <v>2463</v>
      </c>
      <c r="B2465" t="s">
        <v>4966</v>
      </c>
      <c r="C2465">
        <v>47077</v>
      </c>
      <c r="D2465" t="s">
        <v>4967</v>
      </c>
      <c r="E2465">
        <v>6</v>
      </c>
      <c r="G2465">
        <v>0</v>
      </c>
      <c r="I2465">
        <v>0</v>
      </c>
      <c r="K2465">
        <v>0</v>
      </c>
      <c r="M2465">
        <v>0</v>
      </c>
      <c r="O2465">
        <v>0</v>
      </c>
      <c r="Q2465">
        <v>6</v>
      </c>
      <c r="S2465">
        <v>0</v>
      </c>
      <c r="U2465">
        <v>0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0</v>
      </c>
      <c r="AK2465">
        <v>0</v>
      </c>
      <c r="AM2465">
        <v>2000</v>
      </c>
      <c r="AN2465" t="s">
        <v>41</v>
      </c>
    </row>
    <row r="2466" spans="1:40" x14ac:dyDescent="0.25">
      <c r="A2466">
        <v>2464</v>
      </c>
      <c r="B2466" t="s">
        <v>4968</v>
      </c>
      <c r="C2466">
        <v>47079</v>
      </c>
      <c r="D2466" t="s">
        <v>4969</v>
      </c>
      <c r="E2466">
        <v>23</v>
      </c>
      <c r="G2466">
        <v>0</v>
      </c>
      <c r="I2466">
        <v>0</v>
      </c>
      <c r="K2466">
        <v>0</v>
      </c>
      <c r="M2466">
        <v>0</v>
      </c>
      <c r="O2466">
        <v>9</v>
      </c>
      <c r="Q2466">
        <v>0</v>
      </c>
      <c r="S2466">
        <v>0</v>
      </c>
      <c r="U2466">
        <v>0</v>
      </c>
      <c r="W2466">
        <v>5</v>
      </c>
      <c r="Y2466">
        <v>0</v>
      </c>
      <c r="AA2466">
        <v>9</v>
      </c>
      <c r="AC2466">
        <v>0</v>
      </c>
      <c r="AE2466">
        <v>0</v>
      </c>
      <c r="AG2466">
        <v>0</v>
      </c>
      <c r="AI2466">
        <v>0</v>
      </c>
      <c r="AK2466">
        <v>0</v>
      </c>
      <c r="AM2466">
        <v>2000</v>
      </c>
      <c r="AN2466" t="s">
        <v>41</v>
      </c>
    </row>
    <row r="2467" spans="1:40" x14ac:dyDescent="0.25">
      <c r="A2467">
        <v>2465</v>
      </c>
      <c r="B2467" t="s">
        <v>4970</v>
      </c>
      <c r="C2467">
        <v>47081</v>
      </c>
      <c r="D2467" t="s">
        <v>4971</v>
      </c>
      <c r="E2467">
        <v>7</v>
      </c>
      <c r="G2467">
        <v>0</v>
      </c>
      <c r="I2467">
        <v>0</v>
      </c>
      <c r="K2467">
        <v>7</v>
      </c>
      <c r="M2467">
        <v>0</v>
      </c>
      <c r="O2467">
        <v>0</v>
      </c>
      <c r="Q2467">
        <v>0</v>
      </c>
      <c r="S2467">
        <v>0</v>
      </c>
      <c r="U2467">
        <v>0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I2467">
        <v>0</v>
      </c>
      <c r="AK2467">
        <v>0</v>
      </c>
      <c r="AM2467">
        <v>2000</v>
      </c>
      <c r="AN2467" t="s">
        <v>41</v>
      </c>
    </row>
    <row r="2468" spans="1:40" x14ac:dyDescent="0.25">
      <c r="A2468">
        <v>2466</v>
      </c>
      <c r="B2468" t="s">
        <v>4972</v>
      </c>
      <c r="C2468">
        <v>47083</v>
      </c>
      <c r="D2468" t="s">
        <v>4973</v>
      </c>
      <c r="E2468">
        <v>11</v>
      </c>
      <c r="G2468">
        <v>7</v>
      </c>
      <c r="I2468">
        <v>0</v>
      </c>
      <c r="K2468">
        <v>1</v>
      </c>
      <c r="M2468">
        <v>0</v>
      </c>
      <c r="O2468">
        <v>0</v>
      </c>
      <c r="Q2468">
        <v>0</v>
      </c>
      <c r="S2468">
        <v>0</v>
      </c>
      <c r="U2468">
        <v>0</v>
      </c>
      <c r="W2468">
        <v>0</v>
      </c>
      <c r="Y2468">
        <v>3</v>
      </c>
      <c r="AA2468">
        <v>0</v>
      </c>
      <c r="AC2468">
        <v>0</v>
      </c>
      <c r="AE2468">
        <v>0</v>
      </c>
      <c r="AG2468">
        <v>0</v>
      </c>
      <c r="AI2468">
        <v>0</v>
      </c>
      <c r="AK2468">
        <v>0</v>
      </c>
      <c r="AM2468">
        <v>2000</v>
      </c>
      <c r="AN2468" t="s">
        <v>41</v>
      </c>
    </row>
    <row r="2469" spans="1:40" x14ac:dyDescent="0.25">
      <c r="A2469">
        <v>2467</v>
      </c>
      <c r="B2469" t="s">
        <v>4974</v>
      </c>
      <c r="C2469">
        <v>47085</v>
      </c>
      <c r="D2469" t="s">
        <v>4975</v>
      </c>
      <c r="E2469">
        <v>30</v>
      </c>
      <c r="G2469">
        <v>0</v>
      </c>
      <c r="I2469">
        <v>2</v>
      </c>
      <c r="K2469">
        <v>0</v>
      </c>
      <c r="M2469">
        <v>0</v>
      </c>
      <c r="O2469">
        <v>0</v>
      </c>
      <c r="Q2469">
        <v>0</v>
      </c>
      <c r="S2469">
        <v>0</v>
      </c>
      <c r="U2469">
        <v>0</v>
      </c>
      <c r="W2469">
        <v>0</v>
      </c>
      <c r="Y2469">
        <v>0</v>
      </c>
      <c r="AA2469">
        <v>11</v>
      </c>
      <c r="AC2469">
        <v>7</v>
      </c>
      <c r="AE2469">
        <v>0</v>
      </c>
      <c r="AG2469">
        <v>3</v>
      </c>
      <c r="AI2469">
        <v>7</v>
      </c>
      <c r="AK2469">
        <v>0</v>
      </c>
      <c r="AM2469">
        <v>2000</v>
      </c>
      <c r="AN2469" t="s">
        <v>41</v>
      </c>
    </row>
    <row r="2470" spans="1:40" x14ac:dyDescent="0.25">
      <c r="A2470">
        <v>2468</v>
      </c>
      <c r="B2470" t="s">
        <v>4976</v>
      </c>
      <c r="C2470">
        <v>47087</v>
      </c>
      <c r="D2470" t="s">
        <v>4977</v>
      </c>
      <c r="E2470">
        <v>15</v>
      </c>
      <c r="G2470">
        <v>0</v>
      </c>
      <c r="I2470">
        <v>7</v>
      </c>
      <c r="K2470">
        <v>2</v>
      </c>
      <c r="M2470">
        <v>0</v>
      </c>
      <c r="O2470">
        <v>0</v>
      </c>
      <c r="Q2470">
        <v>0</v>
      </c>
      <c r="S2470">
        <v>3</v>
      </c>
      <c r="U2470">
        <v>0</v>
      </c>
      <c r="W2470">
        <v>0</v>
      </c>
      <c r="Y2470">
        <v>0</v>
      </c>
      <c r="AA2470">
        <v>0</v>
      </c>
      <c r="AC2470">
        <v>3</v>
      </c>
      <c r="AE2470">
        <v>0</v>
      </c>
      <c r="AG2470">
        <v>0</v>
      </c>
      <c r="AI2470">
        <v>0</v>
      </c>
      <c r="AK2470">
        <v>0</v>
      </c>
      <c r="AM2470">
        <v>2000</v>
      </c>
      <c r="AN2470" t="s">
        <v>41</v>
      </c>
    </row>
    <row r="2471" spans="1:40" x14ac:dyDescent="0.25">
      <c r="A2471">
        <v>2469</v>
      </c>
      <c r="B2471" t="s">
        <v>4978</v>
      </c>
      <c r="C2471">
        <v>47089</v>
      </c>
      <c r="D2471" t="s">
        <v>4979</v>
      </c>
      <c r="E2471">
        <v>27</v>
      </c>
      <c r="G2471">
        <v>10</v>
      </c>
      <c r="I2471">
        <v>0</v>
      </c>
      <c r="K2471">
        <v>0</v>
      </c>
      <c r="M2471">
        <v>0</v>
      </c>
      <c r="O2471">
        <v>0</v>
      </c>
      <c r="Q2471">
        <v>0</v>
      </c>
      <c r="S2471">
        <v>0</v>
      </c>
      <c r="U2471">
        <v>0</v>
      </c>
      <c r="W2471">
        <v>3</v>
      </c>
      <c r="Y2471">
        <v>0</v>
      </c>
      <c r="AA2471">
        <v>14</v>
      </c>
      <c r="AC2471">
        <v>0</v>
      </c>
      <c r="AE2471">
        <v>0</v>
      </c>
      <c r="AG2471">
        <v>0</v>
      </c>
      <c r="AI2471">
        <v>0</v>
      </c>
      <c r="AK2471">
        <v>0</v>
      </c>
      <c r="AM2471">
        <v>2000</v>
      </c>
      <c r="AN2471" t="s">
        <v>41</v>
      </c>
    </row>
    <row r="2472" spans="1:40" x14ac:dyDescent="0.25">
      <c r="A2472">
        <v>2470</v>
      </c>
      <c r="B2472" t="s">
        <v>4980</v>
      </c>
      <c r="C2472">
        <v>47091</v>
      </c>
      <c r="D2472" t="s">
        <v>4981</v>
      </c>
      <c r="E2472">
        <v>11</v>
      </c>
      <c r="G2472">
        <v>0</v>
      </c>
      <c r="I2472">
        <v>0</v>
      </c>
      <c r="K2472">
        <v>0</v>
      </c>
      <c r="M2472">
        <v>0</v>
      </c>
      <c r="O2472">
        <v>0</v>
      </c>
      <c r="Q2472">
        <v>7</v>
      </c>
      <c r="S2472">
        <v>0</v>
      </c>
      <c r="U2472">
        <v>0</v>
      </c>
      <c r="W2472">
        <v>4</v>
      </c>
      <c r="Y2472">
        <v>0</v>
      </c>
      <c r="AA2472">
        <v>0</v>
      </c>
      <c r="AC2472">
        <v>0</v>
      </c>
      <c r="AE2472">
        <v>0</v>
      </c>
      <c r="AG2472">
        <v>0</v>
      </c>
      <c r="AI2472">
        <v>0</v>
      </c>
      <c r="AK2472">
        <v>0</v>
      </c>
      <c r="AM2472">
        <v>2000</v>
      </c>
      <c r="AN2472" t="s">
        <v>41</v>
      </c>
    </row>
    <row r="2473" spans="1:40" x14ac:dyDescent="0.25">
      <c r="A2473">
        <v>2471</v>
      </c>
      <c r="B2473" t="s">
        <v>4982</v>
      </c>
      <c r="C2473">
        <v>47093</v>
      </c>
      <c r="D2473" t="s">
        <v>4983</v>
      </c>
      <c r="E2473">
        <v>1676</v>
      </c>
      <c r="G2473">
        <v>279</v>
      </c>
      <c r="I2473">
        <v>75</v>
      </c>
      <c r="K2473">
        <v>97</v>
      </c>
      <c r="M2473">
        <v>98</v>
      </c>
      <c r="O2473">
        <v>93</v>
      </c>
      <c r="Q2473">
        <v>101</v>
      </c>
      <c r="S2473">
        <v>110</v>
      </c>
      <c r="U2473">
        <v>74</v>
      </c>
      <c r="W2473">
        <v>23</v>
      </c>
      <c r="Y2473">
        <v>134</v>
      </c>
      <c r="AA2473">
        <v>81</v>
      </c>
      <c r="AC2473">
        <v>221</v>
      </c>
      <c r="AE2473">
        <v>133</v>
      </c>
      <c r="AG2473">
        <v>42</v>
      </c>
      <c r="AI2473">
        <v>59</v>
      </c>
      <c r="AK2473">
        <v>56</v>
      </c>
      <c r="AM2473">
        <v>2000</v>
      </c>
      <c r="AN2473" t="s">
        <v>41</v>
      </c>
    </row>
    <row r="2474" spans="1:40" x14ac:dyDescent="0.25">
      <c r="A2474">
        <v>2472</v>
      </c>
      <c r="B2474" t="s">
        <v>4984</v>
      </c>
      <c r="C2474">
        <v>47095</v>
      </c>
      <c r="D2474" t="s">
        <v>4985</v>
      </c>
      <c r="E2474">
        <v>0</v>
      </c>
      <c r="G2474">
        <v>0</v>
      </c>
      <c r="I2474">
        <v>0</v>
      </c>
      <c r="K2474">
        <v>0</v>
      </c>
      <c r="M2474">
        <v>0</v>
      </c>
      <c r="O2474">
        <v>0</v>
      </c>
      <c r="Q2474">
        <v>0</v>
      </c>
      <c r="S2474">
        <v>0</v>
      </c>
      <c r="U2474">
        <v>0</v>
      </c>
      <c r="W2474">
        <v>0</v>
      </c>
      <c r="Y2474">
        <v>0</v>
      </c>
      <c r="AA2474">
        <v>0</v>
      </c>
      <c r="AC2474">
        <v>0</v>
      </c>
      <c r="AE2474">
        <v>0</v>
      </c>
      <c r="AG2474">
        <v>0</v>
      </c>
      <c r="AI2474">
        <v>0</v>
      </c>
      <c r="AK2474">
        <v>0</v>
      </c>
      <c r="AM2474">
        <v>2000</v>
      </c>
      <c r="AN2474" t="s">
        <v>41</v>
      </c>
    </row>
    <row r="2475" spans="1:40" x14ac:dyDescent="0.25">
      <c r="A2475">
        <v>2473</v>
      </c>
      <c r="B2475" t="s">
        <v>4986</v>
      </c>
      <c r="C2475">
        <v>47097</v>
      </c>
      <c r="D2475" t="s">
        <v>4987</v>
      </c>
      <c r="E2475">
        <v>35</v>
      </c>
      <c r="G2475">
        <v>0</v>
      </c>
      <c r="I2475">
        <v>0</v>
      </c>
      <c r="K2475">
        <v>0</v>
      </c>
      <c r="M2475">
        <v>0</v>
      </c>
      <c r="O2475">
        <v>0</v>
      </c>
      <c r="Q2475">
        <v>0</v>
      </c>
      <c r="S2475">
        <v>15</v>
      </c>
      <c r="U2475">
        <v>13</v>
      </c>
      <c r="W2475">
        <v>7</v>
      </c>
      <c r="Y2475">
        <v>0</v>
      </c>
      <c r="AA2475">
        <v>0</v>
      </c>
      <c r="AC2475">
        <v>0</v>
      </c>
      <c r="AE2475">
        <v>0</v>
      </c>
      <c r="AG2475">
        <v>0</v>
      </c>
      <c r="AI2475">
        <v>0</v>
      </c>
      <c r="AK2475">
        <v>0</v>
      </c>
      <c r="AM2475">
        <v>2000</v>
      </c>
      <c r="AN2475" t="s">
        <v>41</v>
      </c>
    </row>
    <row r="2476" spans="1:40" x14ac:dyDescent="0.25">
      <c r="A2476">
        <v>2474</v>
      </c>
      <c r="B2476" t="s">
        <v>4988</v>
      </c>
      <c r="C2476">
        <v>47099</v>
      </c>
      <c r="D2476" t="s">
        <v>4989</v>
      </c>
      <c r="E2476">
        <v>12</v>
      </c>
      <c r="G2476">
        <v>0</v>
      </c>
      <c r="I2476">
        <v>5</v>
      </c>
      <c r="K2476">
        <v>0</v>
      </c>
      <c r="M2476">
        <v>0</v>
      </c>
      <c r="O2476">
        <v>5</v>
      </c>
      <c r="Q2476">
        <v>0</v>
      </c>
      <c r="S2476">
        <v>0</v>
      </c>
      <c r="U2476">
        <v>0</v>
      </c>
      <c r="W2476">
        <v>0</v>
      </c>
      <c r="Y2476">
        <v>0</v>
      </c>
      <c r="AA2476">
        <v>2</v>
      </c>
      <c r="AC2476">
        <v>0</v>
      </c>
      <c r="AE2476">
        <v>0</v>
      </c>
      <c r="AG2476">
        <v>0</v>
      </c>
      <c r="AI2476">
        <v>0</v>
      </c>
      <c r="AK2476">
        <v>0</v>
      </c>
      <c r="AM2476">
        <v>2000</v>
      </c>
      <c r="AN2476" t="s">
        <v>41</v>
      </c>
    </row>
    <row r="2477" spans="1:40" x14ac:dyDescent="0.25">
      <c r="A2477">
        <v>2475</v>
      </c>
      <c r="B2477" t="s">
        <v>4990</v>
      </c>
      <c r="C2477">
        <v>47101</v>
      </c>
      <c r="D2477" t="s">
        <v>4991</v>
      </c>
      <c r="E2477">
        <v>0</v>
      </c>
      <c r="G2477">
        <v>0</v>
      </c>
      <c r="I2477">
        <v>0</v>
      </c>
      <c r="K2477">
        <v>0</v>
      </c>
      <c r="M2477">
        <v>0</v>
      </c>
      <c r="O2477">
        <v>0</v>
      </c>
      <c r="Q2477">
        <v>0</v>
      </c>
      <c r="S2477">
        <v>0</v>
      </c>
      <c r="U2477">
        <v>0</v>
      </c>
      <c r="W2477">
        <v>0</v>
      </c>
      <c r="Y2477">
        <v>0</v>
      </c>
      <c r="AA2477">
        <v>0</v>
      </c>
      <c r="AC2477">
        <v>0</v>
      </c>
      <c r="AE2477">
        <v>0</v>
      </c>
      <c r="AG2477">
        <v>0</v>
      </c>
      <c r="AI2477">
        <v>0</v>
      </c>
      <c r="AK2477">
        <v>0</v>
      </c>
      <c r="AM2477">
        <v>2000</v>
      </c>
      <c r="AN2477" t="s">
        <v>41</v>
      </c>
    </row>
    <row r="2478" spans="1:40" x14ac:dyDescent="0.25">
      <c r="A2478">
        <v>2476</v>
      </c>
      <c r="B2478" t="s">
        <v>4992</v>
      </c>
      <c r="C2478">
        <v>47103</v>
      </c>
      <c r="D2478" t="s">
        <v>4993</v>
      </c>
      <c r="E2478">
        <v>27</v>
      </c>
      <c r="G2478">
        <v>0</v>
      </c>
      <c r="I2478">
        <v>0</v>
      </c>
      <c r="K2478">
        <v>0</v>
      </c>
      <c r="M2478">
        <v>9</v>
      </c>
      <c r="O2478">
        <v>5</v>
      </c>
      <c r="Q2478">
        <v>4</v>
      </c>
      <c r="S2478">
        <v>0</v>
      </c>
      <c r="U2478">
        <v>0</v>
      </c>
      <c r="W2478">
        <v>0</v>
      </c>
      <c r="Y2478">
        <v>0</v>
      </c>
      <c r="AA2478">
        <v>9</v>
      </c>
      <c r="AC2478">
        <v>0</v>
      </c>
      <c r="AE2478">
        <v>0</v>
      </c>
      <c r="AG2478">
        <v>0</v>
      </c>
      <c r="AI2478">
        <v>0</v>
      </c>
      <c r="AK2478">
        <v>0</v>
      </c>
      <c r="AM2478">
        <v>2000</v>
      </c>
      <c r="AN2478" t="s">
        <v>41</v>
      </c>
    </row>
    <row r="2479" spans="1:40" x14ac:dyDescent="0.25">
      <c r="A2479">
        <v>2477</v>
      </c>
      <c r="B2479" t="s">
        <v>4994</v>
      </c>
      <c r="C2479">
        <v>47105</v>
      </c>
      <c r="D2479" t="s">
        <v>4995</v>
      </c>
      <c r="E2479">
        <v>28</v>
      </c>
      <c r="G2479">
        <v>0</v>
      </c>
      <c r="I2479">
        <v>5</v>
      </c>
      <c r="K2479">
        <v>0</v>
      </c>
      <c r="M2479">
        <v>7</v>
      </c>
      <c r="O2479">
        <v>0</v>
      </c>
      <c r="Q2479">
        <v>16</v>
      </c>
      <c r="S2479">
        <v>0</v>
      </c>
      <c r="U2479">
        <v>0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0</v>
      </c>
      <c r="AK2479">
        <v>0</v>
      </c>
      <c r="AM2479">
        <v>2000</v>
      </c>
      <c r="AN2479" t="s">
        <v>41</v>
      </c>
    </row>
    <row r="2480" spans="1:40" x14ac:dyDescent="0.25">
      <c r="A2480">
        <v>2478</v>
      </c>
      <c r="B2480" t="s">
        <v>4996</v>
      </c>
      <c r="C2480">
        <v>47107</v>
      </c>
      <c r="D2480" t="s">
        <v>4997</v>
      </c>
      <c r="E2480">
        <v>61</v>
      </c>
      <c r="G2480">
        <v>0</v>
      </c>
      <c r="I2480">
        <v>0</v>
      </c>
      <c r="K2480">
        <v>17</v>
      </c>
      <c r="M2480">
        <v>0</v>
      </c>
      <c r="O2480">
        <v>0</v>
      </c>
      <c r="Q2480">
        <v>0</v>
      </c>
      <c r="S2480">
        <v>0</v>
      </c>
      <c r="U2480">
        <v>9</v>
      </c>
      <c r="W2480">
        <v>16</v>
      </c>
      <c r="Y2480">
        <v>0</v>
      </c>
      <c r="AA2480">
        <v>10</v>
      </c>
      <c r="AC2480">
        <v>0</v>
      </c>
      <c r="AE2480">
        <v>0</v>
      </c>
      <c r="AG2480">
        <v>0</v>
      </c>
      <c r="AI2480">
        <v>0</v>
      </c>
      <c r="AK2480">
        <v>9</v>
      </c>
      <c r="AM2480">
        <v>2000</v>
      </c>
      <c r="AN2480" t="s">
        <v>41</v>
      </c>
    </row>
    <row r="2481" spans="1:40" x14ac:dyDescent="0.25">
      <c r="A2481">
        <v>2479</v>
      </c>
      <c r="B2481" t="s">
        <v>4998</v>
      </c>
      <c r="C2481">
        <v>47109</v>
      </c>
      <c r="D2481" t="s">
        <v>4999</v>
      </c>
      <c r="E2481">
        <v>17</v>
      </c>
      <c r="G2481">
        <v>0</v>
      </c>
      <c r="I2481">
        <v>0</v>
      </c>
      <c r="K2481">
        <v>0</v>
      </c>
      <c r="M2481">
        <v>4</v>
      </c>
      <c r="O2481">
        <v>0</v>
      </c>
      <c r="Q2481">
        <v>5</v>
      </c>
      <c r="S2481">
        <v>0</v>
      </c>
      <c r="U2481">
        <v>0</v>
      </c>
      <c r="W2481">
        <v>2</v>
      </c>
      <c r="Y2481">
        <v>6</v>
      </c>
      <c r="AA2481">
        <v>0</v>
      </c>
      <c r="AC2481">
        <v>0</v>
      </c>
      <c r="AE2481">
        <v>0</v>
      </c>
      <c r="AG2481">
        <v>0</v>
      </c>
      <c r="AI2481">
        <v>0</v>
      </c>
      <c r="AK2481">
        <v>0</v>
      </c>
      <c r="AM2481">
        <v>2000</v>
      </c>
      <c r="AN2481" t="s">
        <v>41</v>
      </c>
    </row>
    <row r="2482" spans="1:40" x14ac:dyDescent="0.25">
      <c r="A2482">
        <v>2480</v>
      </c>
      <c r="B2482" t="s">
        <v>5000</v>
      </c>
      <c r="C2482">
        <v>47111</v>
      </c>
      <c r="D2482" t="s">
        <v>5001</v>
      </c>
      <c r="E2482">
        <v>4</v>
      </c>
      <c r="G2482">
        <v>0</v>
      </c>
      <c r="I2482">
        <v>0</v>
      </c>
      <c r="K2482">
        <v>0</v>
      </c>
      <c r="M2482">
        <v>0</v>
      </c>
      <c r="O2482">
        <v>0</v>
      </c>
      <c r="Q2482">
        <v>0</v>
      </c>
      <c r="S2482">
        <v>0</v>
      </c>
      <c r="U2482">
        <v>0</v>
      </c>
      <c r="W2482">
        <v>0</v>
      </c>
      <c r="Y2482">
        <v>0</v>
      </c>
      <c r="AA2482">
        <v>0</v>
      </c>
      <c r="AC2482">
        <v>0</v>
      </c>
      <c r="AE2482">
        <v>0</v>
      </c>
      <c r="AG2482">
        <v>4</v>
      </c>
      <c r="AI2482">
        <v>0</v>
      </c>
      <c r="AK2482">
        <v>0</v>
      </c>
      <c r="AM2482">
        <v>2000</v>
      </c>
      <c r="AN2482" t="s">
        <v>41</v>
      </c>
    </row>
    <row r="2483" spans="1:40" x14ac:dyDescent="0.25">
      <c r="A2483">
        <v>2481</v>
      </c>
      <c r="B2483" t="s">
        <v>5002</v>
      </c>
      <c r="C2483">
        <v>47113</v>
      </c>
      <c r="D2483" t="s">
        <v>5003</v>
      </c>
      <c r="E2483">
        <v>133</v>
      </c>
      <c r="G2483">
        <v>5</v>
      </c>
      <c r="I2483">
        <v>0</v>
      </c>
      <c r="K2483">
        <v>7</v>
      </c>
      <c r="M2483">
        <v>5</v>
      </c>
      <c r="O2483">
        <v>9</v>
      </c>
      <c r="Q2483">
        <v>5</v>
      </c>
      <c r="S2483">
        <v>14</v>
      </c>
      <c r="U2483">
        <v>0</v>
      </c>
      <c r="W2483">
        <v>0</v>
      </c>
      <c r="Y2483">
        <v>0</v>
      </c>
      <c r="AA2483">
        <v>26</v>
      </c>
      <c r="AC2483">
        <v>15</v>
      </c>
      <c r="AE2483">
        <v>22</v>
      </c>
      <c r="AG2483">
        <v>0</v>
      </c>
      <c r="AI2483">
        <v>17</v>
      </c>
      <c r="AK2483">
        <v>8</v>
      </c>
      <c r="AM2483">
        <v>2000</v>
      </c>
      <c r="AN2483" t="s">
        <v>41</v>
      </c>
    </row>
    <row r="2484" spans="1:40" x14ac:dyDescent="0.25">
      <c r="A2484">
        <v>2482</v>
      </c>
      <c r="B2484" t="s">
        <v>5004</v>
      </c>
      <c r="C2484">
        <v>47115</v>
      </c>
      <c r="D2484" t="s">
        <v>5005</v>
      </c>
      <c r="E2484">
        <v>22</v>
      </c>
      <c r="G2484">
        <v>0</v>
      </c>
      <c r="I2484">
        <v>0</v>
      </c>
      <c r="K2484">
        <v>14</v>
      </c>
      <c r="M2484">
        <v>0</v>
      </c>
      <c r="O2484">
        <v>0</v>
      </c>
      <c r="Q2484">
        <v>0</v>
      </c>
      <c r="S2484">
        <v>0</v>
      </c>
      <c r="U2484">
        <v>0</v>
      </c>
      <c r="W2484">
        <v>0</v>
      </c>
      <c r="Y2484">
        <v>2</v>
      </c>
      <c r="AA2484">
        <v>0</v>
      </c>
      <c r="AC2484">
        <v>0</v>
      </c>
      <c r="AE2484">
        <v>0</v>
      </c>
      <c r="AG2484">
        <v>0</v>
      </c>
      <c r="AI2484">
        <v>6</v>
      </c>
      <c r="AK2484">
        <v>0</v>
      </c>
      <c r="AM2484">
        <v>2000</v>
      </c>
      <c r="AN2484" t="s">
        <v>41</v>
      </c>
    </row>
    <row r="2485" spans="1:40" x14ac:dyDescent="0.25">
      <c r="A2485">
        <v>2483</v>
      </c>
      <c r="B2485" t="s">
        <v>5006</v>
      </c>
      <c r="C2485">
        <v>47117</v>
      </c>
      <c r="D2485" t="s">
        <v>5007</v>
      </c>
      <c r="E2485">
        <v>6</v>
      </c>
      <c r="G2485">
        <v>0</v>
      </c>
      <c r="I2485">
        <v>0</v>
      </c>
      <c r="K2485">
        <v>6</v>
      </c>
      <c r="M2485">
        <v>0</v>
      </c>
      <c r="O2485">
        <v>0</v>
      </c>
      <c r="Q2485">
        <v>0</v>
      </c>
      <c r="S2485">
        <v>0</v>
      </c>
      <c r="U2485">
        <v>0</v>
      </c>
      <c r="W2485">
        <v>0</v>
      </c>
      <c r="Y2485">
        <v>0</v>
      </c>
      <c r="AA2485">
        <v>0</v>
      </c>
      <c r="AC2485">
        <v>0</v>
      </c>
      <c r="AE2485">
        <v>0</v>
      </c>
      <c r="AG2485">
        <v>0</v>
      </c>
      <c r="AI2485">
        <v>0</v>
      </c>
      <c r="AK2485">
        <v>0</v>
      </c>
      <c r="AM2485">
        <v>2000</v>
      </c>
      <c r="AN2485" t="s">
        <v>41</v>
      </c>
    </row>
    <row r="2486" spans="1:40" x14ac:dyDescent="0.25">
      <c r="A2486">
        <v>2484</v>
      </c>
      <c r="B2486" t="s">
        <v>5008</v>
      </c>
      <c r="C2486">
        <v>47119</v>
      </c>
      <c r="D2486" t="s">
        <v>5009</v>
      </c>
      <c r="E2486">
        <v>52</v>
      </c>
      <c r="G2486">
        <v>0</v>
      </c>
      <c r="I2486">
        <v>0</v>
      </c>
      <c r="K2486">
        <v>0</v>
      </c>
      <c r="M2486">
        <v>0</v>
      </c>
      <c r="O2486">
        <v>5</v>
      </c>
      <c r="Q2486">
        <v>0</v>
      </c>
      <c r="S2486">
        <v>0</v>
      </c>
      <c r="U2486">
        <v>15</v>
      </c>
      <c r="W2486">
        <v>0</v>
      </c>
      <c r="Y2486">
        <v>5</v>
      </c>
      <c r="AA2486">
        <v>0</v>
      </c>
      <c r="AC2486">
        <v>0</v>
      </c>
      <c r="AE2486">
        <v>0</v>
      </c>
      <c r="AG2486">
        <v>15</v>
      </c>
      <c r="AI2486">
        <v>0</v>
      </c>
      <c r="AK2486">
        <v>12</v>
      </c>
      <c r="AM2486">
        <v>2000</v>
      </c>
      <c r="AN2486" t="s">
        <v>41</v>
      </c>
    </row>
    <row r="2487" spans="1:40" x14ac:dyDescent="0.25">
      <c r="A2487">
        <v>2485</v>
      </c>
      <c r="B2487" t="s">
        <v>5010</v>
      </c>
      <c r="C2487">
        <v>47121</v>
      </c>
      <c r="D2487" t="s">
        <v>5011</v>
      </c>
      <c r="E2487">
        <v>1</v>
      </c>
      <c r="G2487">
        <v>0</v>
      </c>
      <c r="I2487">
        <v>0</v>
      </c>
      <c r="K2487">
        <v>0</v>
      </c>
      <c r="M2487">
        <v>0</v>
      </c>
      <c r="O2487">
        <v>0</v>
      </c>
      <c r="Q2487">
        <v>0</v>
      </c>
      <c r="S2487">
        <v>0</v>
      </c>
      <c r="U2487">
        <v>0</v>
      </c>
      <c r="W2487">
        <v>0</v>
      </c>
      <c r="Y2487">
        <v>0</v>
      </c>
      <c r="AA2487">
        <v>0</v>
      </c>
      <c r="AC2487">
        <v>0</v>
      </c>
      <c r="AE2487">
        <v>0</v>
      </c>
      <c r="AG2487">
        <v>0</v>
      </c>
      <c r="AI2487">
        <v>0</v>
      </c>
      <c r="AK2487">
        <v>1</v>
      </c>
      <c r="AM2487">
        <v>2000</v>
      </c>
      <c r="AN2487" t="s">
        <v>41</v>
      </c>
    </row>
    <row r="2488" spans="1:40" x14ac:dyDescent="0.25">
      <c r="A2488">
        <v>2486</v>
      </c>
      <c r="B2488" t="s">
        <v>5012</v>
      </c>
      <c r="C2488">
        <v>47123</v>
      </c>
      <c r="D2488" t="s">
        <v>5013</v>
      </c>
      <c r="E2488">
        <v>48</v>
      </c>
      <c r="G2488">
        <v>21</v>
      </c>
      <c r="I2488">
        <v>0</v>
      </c>
      <c r="K2488">
        <v>11</v>
      </c>
      <c r="M2488">
        <v>0</v>
      </c>
      <c r="O2488">
        <v>0</v>
      </c>
      <c r="Q2488">
        <v>0</v>
      </c>
      <c r="S2488">
        <v>0</v>
      </c>
      <c r="U2488">
        <v>9</v>
      </c>
      <c r="W2488">
        <v>0</v>
      </c>
      <c r="Y2488">
        <v>0</v>
      </c>
      <c r="AA2488">
        <v>0</v>
      </c>
      <c r="AC2488">
        <v>0</v>
      </c>
      <c r="AE2488">
        <v>7</v>
      </c>
      <c r="AG2488">
        <v>0</v>
      </c>
      <c r="AI2488">
        <v>0</v>
      </c>
      <c r="AK2488">
        <v>0</v>
      </c>
      <c r="AM2488">
        <v>2000</v>
      </c>
      <c r="AN2488" t="s">
        <v>41</v>
      </c>
    </row>
    <row r="2489" spans="1:40" x14ac:dyDescent="0.25">
      <c r="A2489">
        <v>2487</v>
      </c>
      <c r="B2489" t="s">
        <v>5014</v>
      </c>
      <c r="C2489">
        <v>47125</v>
      </c>
      <c r="D2489" t="s">
        <v>5015</v>
      </c>
      <c r="E2489">
        <v>435</v>
      </c>
      <c r="G2489">
        <v>70</v>
      </c>
      <c r="I2489">
        <v>28</v>
      </c>
      <c r="K2489">
        <v>48</v>
      </c>
      <c r="M2489">
        <v>36</v>
      </c>
      <c r="O2489">
        <v>28</v>
      </c>
      <c r="Q2489">
        <v>17</v>
      </c>
      <c r="S2489">
        <v>32</v>
      </c>
      <c r="U2489">
        <v>0</v>
      </c>
      <c r="W2489">
        <v>40</v>
      </c>
      <c r="Y2489">
        <v>36</v>
      </c>
      <c r="AA2489">
        <v>30</v>
      </c>
      <c r="AC2489">
        <v>51</v>
      </c>
      <c r="AE2489">
        <v>6</v>
      </c>
      <c r="AG2489">
        <v>6</v>
      </c>
      <c r="AI2489">
        <v>5</v>
      </c>
      <c r="AK2489">
        <v>2</v>
      </c>
      <c r="AM2489">
        <v>2000</v>
      </c>
      <c r="AN2489" t="s">
        <v>41</v>
      </c>
    </row>
    <row r="2490" spans="1:40" x14ac:dyDescent="0.25">
      <c r="A2490">
        <v>2488</v>
      </c>
      <c r="B2490" t="s">
        <v>5016</v>
      </c>
      <c r="C2490">
        <v>47127</v>
      </c>
      <c r="D2490" t="s">
        <v>5017</v>
      </c>
      <c r="E2490">
        <v>5</v>
      </c>
      <c r="G2490">
        <v>0</v>
      </c>
      <c r="I2490">
        <v>0</v>
      </c>
      <c r="K2490">
        <v>0</v>
      </c>
      <c r="M2490">
        <v>0</v>
      </c>
      <c r="O2490">
        <v>0</v>
      </c>
      <c r="Q2490">
        <v>0</v>
      </c>
      <c r="S2490">
        <v>0</v>
      </c>
      <c r="U2490">
        <v>0</v>
      </c>
      <c r="W2490">
        <v>0</v>
      </c>
      <c r="Y2490">
        <v>0</v>
      </c>
      <c r="AA2490">
        <v>0</v>
      </c>
      <c r="AC2490">
        <v>0</v>
      </c>
      <c r="AE2490">
        <v>5</v>
      </c>
      <c r="AG2490">
        <v>0</v>
      </c>
      <c r="AI2490">
        <v>0</v>
      </c>
      <c r="AK2490">
        <v>0</v>
      </c>
      <c r="AM2490">
        <v>2000</v>
      </c>
      <c r="AN2490" t="s">
        <v>41</v>
      </c>
    </row>
    <row r="2491" spans="1:40" x14ac:dyDescent="0.25">
      <c r="A2491">
        <v>2489</v>
      </c>
      <c r="B2491" t="s">
        <v>5018</v>
      </c>
      <c r="C2491">
        <v>47129</v>
      </c>
      <c r="D2491" t="s">
        <v>5019</v>
      </c>
      <c r="E2491">
        <v>0</v>
      </c>
      <c r="G2491">
        <v>0</v>
      </c>
      <c r="I2491">
        <v>0</v>
      </c>
      <c r="K2491">
        <v>0</v>
      </c>
      <c r="M2491">
        <v>0</v>
      </c>
      <c r="O2491">
        <v>0</v>
      </c>
      <c r="Q2491">
        <v>0</v>
      </c>
      <c r="S2491">
        <v>0</v>
      </c>
      <c r="U2491">
        <v>0</v>
      </c>
      <c r="W2491">
        <v>0</v>
      </c>
      <c r="Y2491">
        <v>0</v>
      </c>
      <c r="AA2491">
        <v>0</v>
      </c>
      <c r="AC2491">
        <v>0</v>
      </c>
      <c r="AE2491">
        <v>0</v>
      </c>
      <c r="AG2491">
        <v>0</v>
      </c>
      <c r="AI2491">
        <v>0</v>
      </c>
      <c r="AK2491">
        <v>0</v>
      </c>
      <c r="AM2491">
        <v>2000</v>
      </c>
      <c r="AN2491" t="s">
        <v>41</v>
      </c>
    </row>
    <row r="2492" spans="1:40" x14ac:dyDescent="0.25">
      <c r="A2492">
        <v>2490</v>
      </c>
      <c r="B2492" t="s">
        <v>5020</v>
      </c>
      <c r="C2492">
        <v>47131</v>
      </c>
      <c r="D2492" t="s">
        <v>5021</v>
      </c>
      <c r="E2492">
        <v>15</v>
      </c>
      <c r="G2492">
        <v>0</v>
      </c>
      <c r="I2492">
        <v>0</v>
      </c>
      <c r="K2492">
        <v>0</v>
      </c>
      <c r="M2492">
        <v>2</v>
      </c>
      <c r="O2492">
        <v>0</v>
      </c>
      <c r="Q2492">
        <v>0</v>
      </c>
      <c r="S2492">
        <v>0</v>
      </c>
      <c r="U2492">
        <v>0</v>
      </c>
      <c r="W2492">
        <v>0</v>
      </c>
      <c r="Y2492">
        <v>0</v>
      </c>
      <c r="AA2492">
        <v>0</v>
      </c>
      <c r="AC2492">
        <v>0</v>
      </c>
      <c r="AE2492">
        <v>0</v>
      </c>
      <c r="AG2492">
        <v>0</v>
      </c>
      <c r="AI2492">
        <v>13</v>
      </c>
      <c r="AK2492">
        <v>0</v>
      </c>
      <c r="AM2492">
        <v>2000</v>
      </c>
      <c r="AN2492" t="s">
        <v>41</v>
      </c>
    </row>
    <row r="2493" spans="1:40" x14ac:dyDescent="0.25">
      <c r="A2493">
        <v>2491</v>
      </c>
      <c r="B2493" t="s">
        <v>5022</v>
      </c>
      <c r="C2493">
        <v>47133</v>
      </c>
      <c r="D2493" t="s">
        <v>5023</v>
      </c>
      <c r="E2493">
        <v>16</v>
      </c>
      <c r="G2493">
        <v>0</v>
      </c>
      <c r="I2493">
        <v>0</v>
      </c>
      <c r="K2493">
        <v>0</v>
      </c>
      <c r="M2493">
        <v>0</v>
      </c>
      <c r="O2493">
        <v>0</v>
      </c>
      <c r="Q2493">
        <v>0</v>
      </c>
      <c r="S2493">
        <v>0</v>
      </c>
      <c r="U2493">
        <v>0</v>
      </c>
      <c r="W2493">
        <v>0</v>
      </c>
      <c r="Y2493">
        <v>0</v>
      </c>
      <c r="AA2493">
        <v>16</v>
      </c>
      <c r="AC2493">
        <v>0</v>
      </c>
      <c r="AE2493">
        <v>0</v>
      </c>
      <c r="AG2493">
        <v>0</v>
      </c>
      <c r="AI2493">
        <v>0</v>
      </c>
      <c r="AK2493">
        <v>0</v>
      </c>
      <c r="AM2493">
        <v>2000</v>
      </c>
      <c r="AN2493" t="s">
        <v>41</v>
      </c>
    </row>
    <row r="2494" spans="1:40" x14ac:dyDescent="0.25">
      <c r="A2494">
        <v>2492</v>
      </c>
      <c r="B2494" t="s">
        <v>5024</v>
      </c>
      <c r="C2494">
        <v>47135</v>
      </c>
      <c r="D2494" t="s">
        <v>5025</v>
      </c>
      <c r="E2494">
        <v>0</v>
      </c>
      <c r="G2494">
        <v>0</v>
      </c>
      <c r="I2494">
        <v>0</v>
      </c>
      <c r="K2494">
        <v>0</v>
      </c>
      <c r="M2494">
        <v>0</v>
      </c>
      <c r="O2494">
        <v>0</v>
      </c>
      <c r="Q2494">
        <v>0</v>
      </c>
      <c r="S2494">
        <v>0</v>
      </c>
      <c r="U2494">
        <v>0</v>
      </c>
      <c r="W2494">
        <v>0</v>
      </c>
      <c r="Y2494">
        <v>0</v>
      </c>
      <c r="AA2494">
        <v>0</v>
      </c>
      <c r="AC2494">
        <v>0</v>
      </c>
      <c r="AE2494">
        <v>0</v>
      </c>
      <c r="AG2494">
        <v>0</v>
      </c>
      <c r="AI2494">
        <v>0</v>
      </c>
      <c r="AK2494">
        <v>0</v>
      </c>
      <c r="AM2494">
        <v>2000</v>
      </c>
      <c r="AN2494" t="s">
        <v>41</v>
      </c>
    </row>
    <row r="2495" spans="1:40" x14ac:dyDescent="0.25">
      <c r="A2495">
        <v>2493</v>
      </c>
      <c r="B2495" t="s">
        <v>5026</v>
      </c>
      <c r="C2495">
        <v>47137</v>
      </c>
      <c r="D2495" t="s">
        <v>5027</v>
      </c>
      <c r="E2495">
        <v>0</v>
      </c>
      <c r="G2495">
        <v>0</v>
      </c>
      <c r="I2495">
        <v>0</v>
      </c>
      <c r="K2495">
        <v>0</v>
      </c>
      <c r="M2495">
        <v>0</v>
      </c>
      <c r="O2495">
        <v>0</v>
      </c>
      <c r="Q2495">
        <v>0</v>
      </c>
      <c r="S2495">
        <v>0</v>
      </c>
      <c r="U2495">
        <v>0</v>
      </c>
      <c r="W2495">
        <v>0</v>
      </c>
      <c r="Y2495">
        <v>0</v>
      </c>
      <c r="AA2495">
        <v>0</v>
      </c>
      <c r="AC2495">
        <v>0</v>
      </c>
      <c r="AE2495">
        <v>0</v>
      </c>
      <c r="AG2495">
        <v>0</v>
      </c>
      <c r="AI2495">
        <v>0</v>
      </c>
      <c r="AK2495">
        <v>0</v>
      </c>
      <c r="AM2495">
        <v>2000</v>
      </c>
      <c r="AN2495" t="s">
        <v>41</v>
      </c>
    </row>
    <row r="2496" spans="1:40" x14ac:dyDescent="0.25">
      <c r="A2496">
        <v>2494</v>
      </c>
      <c r="B2496" t="s">
        <v>5028</v>
      </c>
      <c r="C2496">
        <v>47139</v>
      </c>
      <c r="D2496" t="s">
        <v>5029</v>
      </c>
      <c r="E2496">
        <v>0</v>
      </c>
      <c r="G2496">
        <v>0</v>
      </c>
      <c r="I2496">
        <v>0</v>
      </c>
      <c r="K2496">
        <v>0</v>
      </c>
      <c r="M2496">
        <v>0</v>
      </c>
      <c r="O2496">
        <v>0</v>
      </c>
      <c r="Q2496">
        <v>0</v>
      </c>
      <c r="S2496">
        <v>0</v>
      </c>
      <c r="U2496">
        <v>0</v>
      </c>
      <c r="W2496">
        <v>0</v>
      </c>
      <c r="Y2496">
        <v>0</v>
      </c>
      <c r="AA2496">
        <v>0</v>
      </c>
      <c r="AC2496">
        <v>0</v>
      </c>
      <c r="AE2496">
        <v>0</v>
      </c>
      <c r="AG2496">
        <v>0</v>
      </c>
      <c r="AI2496">
        <v>0</v>
      </c>
      <c r="AK2496">
        <v>0</v>
      </c>
      <c r="AM2496">
        <v>2000</v>
      </c>
      <c r="AN2496" t="s">
        <v>41</v>
      </c>
    </row>
    <row r="2497" spans="1:40" x14ac:dyDescent="0.25">
      <c r="A2497">
        <v>2495</v>
      </c>
      <c r="B2497" t="s">
        <v>5030</v>
      </c>
      <c r="C2497">
        <v>47141</v>
      </c>
      <c r="D2497" t="s">
        <v>5031</v>
      </c>
      <c r="E2497">
        <v>195</v>
      </c>
      <c r="G2497">
        <v>34</v>
      </c>
      <c r="I2497">
        <v>23</v>
      </c>
      <c r="K2497">
        <v>9</v>
      </c>
      <c r="M2497">
        <v>7</v>
      </c>
      <c r="O2497">
        <v>22</v>
      </c>
      <c r="Q2497">
        <v>5</v>
      </c>
      <c r="S2497">
        <v>1</v>
      </c>
      <c r="U2497">
        <v>9</v>
      </c>
      <c r="W2497">
        <v>2</v>
      </c>
      <c r="Y2497">
        <v>7</v>
      </c>
      <c r="AA2497">
        <v>24</v>
      </c>
      <c r="AC2497">
        <v>21</v>
      </c>
      <c r="AE2497">
        <v>23</v>
      </c>
      <c r="AG2497">
        <v>8</v>
      </c>
      <c r="AI2497">
        <v>0</v>
      </c>
      <c r="AK2497">
        <v>0</v>
      </c>
      <c r="AM2497">
        <v>2000</v>
      </c>
      <c r="AN2497" t="s">
        <v>41</v>
      </c>
    </row>
    <row r="2498" spans="1:40" x14ac:dyDescent="0.25">
      <c r="A2498">
        <v>2496</v>
      </c>
      <c r="B2498" t="s">
        <v>5032</v>
      </c>
      <c r="C2498">
        <v>47143</v>
      </c>
      <c r="D2498" t="s">
        <v>5033</v>
      </c>
      <c r="E2498">
        <v>5</v>
      </c>
      <c r="G2498">
        <v>0</v>
      </c>
      <c r="I2498">
        <v>0</v>
      </c>
      <c r="K2498">
        <v>0</v>
      </c>
      <c r="M2498">
        <v>0</v>
      </c>
      <c r="O2498">
        <v>0</v>
      </c>
      <c r="Q2498">
        <v>0</v>
      </c>
      <c r="S2498">
        <v>5</v>
      </c>
      <c r="U2498">
        <v>0</v>
      </c>
      <c r="W2498">
        <v>0</v>
      </c>
      <c r="Y2498">
        <v>0</v>
      </c>
      <c r="AA2498">
        <v>0</v>
      </c>
      <c r="AC2498">
        <v>0</v>
      </c>
      <c r="AE2498">
        <v>0</v>
      </c>
      <c r="AG2498">
        <v>0</v>
      </c>
      <c r="AI2498">
        <v>0</v>
      </c>
      <c r="AK2498">
        <v>0</v>
      </c>
      <c r="AM2498">
        <v>2000</v>
      </c>
      <c r="AN2498" t="s">
        <v>41</v>
      </c>
    </row>
    <row r="2499" spans="1:40" x14ac:dyDescent="0.25">
      <c r="A2499">
        <v>2497</v>
      </c>
      <c r="B2499" t="s">
        <v>5034</v>
      </c>
      <c r="C2499">
        <v>47145</v>
      </c>
      <c r="D2499" t="s">
        <v>5035</v>
      </c>
      <c r="E2499">
        <v>73</v>
      </c>
      <c r="G2499">
        <v>7</v>
      </c>
      <c r="I2499">
        <v>0</v>
      </c>
      <c r="K2499">
        <v>6</v>
      </c>
      <c r="M2499">
        <v>0</v>
      </c>
      <c r="O2499">
        <v>11</v>
      </c>
      <c r="Q2499">
        <v>0</v>
      </c>
      <c r="S2499">
        <v>10</v>
      </c>
      <c r="U2499">
        <v>13</v>
      </c>
      <c r="W2499">
        <v>0</v>
      </c>
      <c r="Y2499">
        <v>0</v>
      </c>
      <c r="AA2499">
        <v>17</v>
      </c>
      <c r="AC2499">
        <v>4</v>
      </c>
      <c r="AE2499">
        <v>0</v>
      </c>
      <c r="AG2499">
        <v>0</v>
      </c>
      <c r="AI2499">
        <v>5</v>
      </c>
      <c r="AK2499">
        <v>0</v>
      </c>
      <c r="AM2499">
        <v>2000</v>
      </c>
      <c r="AN2499" t="s">
        <v>41</v>
      </c>
    </row>
    <row r="2500" spans="1:40" x14ac:dyDescent="0.25">
      <c r="A2500">
        <v>2498</v>
      </c>
      <c r="B2500" t="s">
        <v>5036</v>
      </c>
      <c r="C2500">
        <v>47147</v>
      </c>
      <c r="D2500" t="s">
        <v>5037</v>
      </c>
      <c r="E2500">
        <v>37</v>
      </c>
      <c r="G2500">
        <v>0</v>
      </c>
      <c r="I2500">
        <v>0</v>
      </c>
      <c r="K2500">
        <v>0</v>
      </c>
      <c r="M2500">
        <v>0</v>
      </c>
      <c r="O2500">
        <v>0</v>
      </c>
      <c r="Q2500">
        <v>0</v>
      </c>
      <c r="S2500">
        <v>10</v>
      </c>
      <c r="U2500">
        <v>6</v>
      </c>
      <c r="W2500">
        <v>0</v>
      </c>
      <c r="Y2500">
        <v>10</v>
      </c>
      <c r="AA2500">
        <v>4</v>
      </c>
      <c r="AC2500">
        <v>0</v>
      </c>
      <c r="AE2500">
        <v>0</v>
      </c>
      <c r="AG2500">
        <v>7</v>
      </c>
      <c r="AI2500">
        <v>0</v>
      </c>
      <c r="AK2500">
        <v>0</v>
      </c>
      <c r="AM2500">
        <v>2000</v>
      </c>
      <c r="AN2500" t="s">
        <v>41</v>
      </c>
    </row>
    <row r="2501" spans="1:40" x14ac:dyDescent="0.25">
      <c r="A2501">
        <v>2499</v>
      </c>
      <c r="B2501" t="s">
        <v>5038</v>
      </c>
      <c r="C2501">
        <v>47149</v>
      </c>
      <c r="D2501" t="s">
        <v>5039</v>
      </c>
      <c r="E2501">
        <v>924</v>
      </c>
      <c r="G2501">
        <v>43</v>
      </c>
      <c r="I2501">
        <v>19</v>
      </c>
      <c r="K2501">
        <v>26</v>
      </c>
      <c r="M2501">
        <v>48</v>
      </c>
      <c r="O2501">
        <v>30</v>
      </c>
      <c r="Q2501">
        <v>53</v>
      </c>
      <c r="S2501">
        <v>23</v>
      </c>
      <c r="U2501">
        <v>47</v>
      </c>
      <c r="W2501">
        <v>98</v>
      </c>
      <c r="Y2501">
        <v>87</v>
      </c>
      <c r="AA2501">
        <v>234</v>
      </c>
      <c r="AC2501">
        <v>78</v>
      </c>
      <c r="AE2501">
        <v>75</v>
      </c>
      <c r="AG2501">
        <v>8</v>
      </c>
      <c r="AI2501">
        <v>24</v>
      </c>
      <c r="AK2501">
        <v>31</v>
      </c>
      <c r="AM2501">
        <v>2000</v>
      </c>
      <c r="AN2501" t="s">
        <v>41</v>
      </c>
    </row>
    <row r="2502" spans="1:40" x14ac:dyDescent="0.25">
      <c r="A2502">
        <v>2500</v>
      </c>
      <c r="B2502" t="s">
        <v>5040</v>
      </c>
      <c r="C2502">
        <v>47151</v>
      </c>
      <c r="D2502" t="s">
        <v>5041</v>
      </c>
      <c r="E2502">
        <v>6</v>
      </c>
      <c r="G2502">
        <v>6</v>
      </c>
      <c r="I2502">
        <v>0</v>
      </c>
      <c r="K2502">
        <v>0</v>
      </c>
      <c r="M2502">
        <v>0</v>
      </c>
      <c r="O2502">
        <v>0</v>
      </c>
      <c r="Q2502">
        <v>0</v>
      </c>
      <c r="S2502">
        <v>0</v>
      </c>
      <c r="U2502">
        <v>0</v>
      </c>
      <c r="W2502">
        <v>0</v>
      </c>
      <c r="Y2502">
        <v>0</v>
      </c>
      <c r="AA2502">
        <v>0</v>
      </c>
      <c r="AC2502">
        <v>0</v>
      </c>
      <c r="AE2502">
        <v>0</v>
      </c>
      <c r="AG2502">
        <v>0</v>
      </c>
      <c r="AI2502">
        <v>0</v>
      </c>
      <c r="AK2502">
        <v>0</v>
      </c>
      <c r="AM2502">
        <v>2000</v>
      </c>
      <c r="AN2502" t="s">
        <v>41</v>
      </c>
    </row>
    <row r="2503" spans="1:40" x14ac:dyDescent="0.25">
      <c r="A2503">
        <v>2501</v>
      </c>
      <c r="B2503" t="s">
        <v>5042</v>
      </c>
      <c r="C2503">
        <v>47153</v>
      </c>
      <c r="D2503" t="s">
        <v>5043</v>
      </c>
      <c r="E2503">
        <v>18</v>
      </c>
      <c r="G2503">
        <v>0</v>
      </c>
      <c r="I2503">
        <v>0</v>
      </c>
      <c r="K2503">
        <v>0</v>
      </c>
      <c r="M2503">
        <v>0</v>
      </c>
      <c r="O2503">
        <v>0</v>
      </c>
      <c r="Q2503">
        <v>0</v>
      </c>
      <c r="S2503">
        <v>0</v>
      </c>
      <c r="U2503">
        <v>0</v>
      </c>
      <c r="W2503">
        <v>6</v>
      </c>
      <c r="Y2503">
        <v>0</v>
      </c>
      <c r="AA2503">
        <v>0</v>
      </c>
      <c r="AC2503">
        <v>12</v>
      </c>
      <c r="AE2503">
        <v>0</v>
      </c>
      <c r="AG2503">
        <v>0</v>
      </c>
      <c r="AI2503">
        <v>0</v>
      </c>
      <c r="AK2503">
        <v>0</v>
      </c>
      <c r="AM2503">
        <v>2000</v>
      </c>
      <c r="AN2503" t="s">
        <v>41</v>
      </c>
    </row>
    <row r="2504" spans="1:40" x14ac:dyDescent="0.25">
      <c r="A2504">
        <v>2502</v>
      </c>
      <c r="B2504" t="s">
        <v>5044</v>
      </c>
      <c r="C2504">
        <v>47155</v>
      </c>
      <c r="D2504" t="s">
        <v>5045</v>
      </c>
      <c r="E2504">
        <v>116</v>
      </c>
      <c r="G2504">
        <v>4</v>
      </c>
      <c r="I2504">
        <v>12</v>
      </c>
      <c r="K2504">
        <v>0</v>
      </c>
      <c r="M2504">
        <v>12</v>
      </c>
      <c r="O2504">
        <v>0</v>
      </c>
      <c r="Q2504">
        <v>20</v>
      </c>
      <c r="S2504">
        <v>0</v>
      </c>
      <c r="U2504">
        <v>19</v>
      </c>
      <c r="W2504">
        <v>6</v>
      </c>
      <c r="Y2504">
        <v>19</v>
      </c>
      <c r="AA2504">
        <v>17</v>
      </c>
      <c r="AC2504">
        <v>0</v>
      </c>
      <c r="AE2504">
        <v>0</v>
      </c>
      <c r="AG2504">
        <v>0</v>
      </c>
      <c r="AI2504">
        <v>7</v>
      </c>
      <c r="AK2504">
        <v>0</v>
      </c>
      <c r="AM2504">
        <v>2000</v>
      </c>
      <c r="AN2504" t="s">
        <v>41</v>
      </c>
    </row>
    <row r="2505" spans="1:40" x14ac:dyDescent="0.25">
      <c r="A2505">
        <v>2503</v>
      </c>
      <c r="B2505" t="s">
        <v>5046</v>
      </c>
      <c r="C2505">
        <v>47157</v>
      </c>
      <c r="D2505" t="s">
        <v>5047</v>
      </c>
      <c r="E2505">
        <v>4840</v>
      </c>
      <c r="G2505">
        <v>474</v>
      </c>
      <c r="I2505">
        <v>259</v>
      </c>
      <c r="K2505">
        <v>163</v>
      </c>
      <c r="M2505">
        <v>223</v>
      </c>
      <c r="O2505">
        <v>240</v>
      </c>
      <c r="Q2505">
        <v>341</v>
      </c>
      <c r="S2505">
        <v>287</v>
      </c>
      <c r="U2505">
        <v>269</v>
      </c>
      <c r="W2505">
        <v>204</v>
      </c>
      <c r="Y2505">
        <v>538</v>
      </c>
      <c r="AA2505">
        <v>616</v>
      </c>
      <c r="AC2505">
        <v>600</v>
      </c>
      <c r="AE2505">
        <v>217</v>
      </c>
      <c r="AG2505">
        <v>141</v>
      </c>
      <c r="AI2505">
        <v>80</v>
      </c>
      <c r="AK2505">
        <v>188</v>
      </c>
      <c r="AM2505">
        <v>2000</v>
      </c>
      <c r="AN2505" t="s">
        <v>41</v>
      </c>
    </row>
    <row r="2506" spans="1:40" x14ac:dyDescent="0.25">
      <c r="A2506">
        <v>2504</v>
      </c>
      <c r="B2506" t="s">
        <v>5048</v>
      </c>
      <c r="C2506">
        <v>47159</v>
      </c>
      <c r="D2506" t="s">
        <v>5049</v>
      </c>
      <c r="E2506">
        <v>15</v>
      </c>
      <c r="G2506">
        <v>0</v>
      </c>
      <c r="I2506">
        <v>0</v>
      </c>
      <c r="K2506">
        <v>0</v>
      </c>
      <c r="M2506">
        <v>7</v>
      </c>
      <c r="O2506">
        <v>0</v>
      </c>
      <c r="Q2506">
        <v>4</v>
      </c>
      <c r="S2506">
        <v>0</v>
      </c>
      <c r="U2506">
        <v>0</v>
      </c>
      <c r="W2506">
        <v>0</v>
      </c>
      <c r="Y2506">
        <v>0</v>
      </c>
      <c r="AA2506">
        <v>2</v>
      </c>
      <c r="AC2506">
        <v>2</v>
      </c>
      <c r="AE2506">
        <v>0</v>
      </c>
      <c r="AG2506">
        <v>0</v>
      </c>
      <c r="AI2506">
        <v>0</v>
      </c>
      <c r="AK2506">
        <v>0</v>
      </c>
      <c r="AM2506">
        <v>2000</v>
      </c>
      <c r="AN2506" t="s">
        <v>41</v>
      </c>
    </row>
    <row r="2507" spans="1:40" x14ac:dyDescent="0.25">
      <c r="A2507">
        <v>2505</v>
      </c>
      <c r="B2507" t="s">
        <v>5050</v>
      </c>
      <c r="C2507">
        <v>47161</v>
      </c>
      <c r="D2507" t="s">
        <v>5051</v>
      </c>
      <c r="E2507">
        <v>83</v>
      </c>
      <c r="G2507">
        <v>73</v>
      </c>
      <c r="I2507">
        <v>1</v>
      </c>
      <c r="K2507">
        <v>7</v>
      </c>
      <c r="M2507">
        <v>0</v>
      </c>
      <c r="O2507">
        <v>0</v>
      </c>
      <c r="Q2507">
        <v>0</v>
      </c>
      <c r="S2507">
        <v>0</v>
      </c>
      <c r="U2507">
        <v>0</v>
      </c>
      <c r="W2507">
        <v>0</v>
      </c>
      <c r="Y2507">
        <v>0</v>
      </c>
      <c r="AA2507">
        <v>0</v>
      </c>
      <c r="AC2507">
        <v>0</v>
      </c>
      <c r="AE2507">
        <v>0</v>
      </c>
      <c r="AG2507">
        <v>2</v>
      </c>
      <c r="AI2507">
        <v>0</v>
      </c>
      <c r="AK2507">
        <v>0</v>
      </c>
      <c r="AM2507">
        <v>2000</v>
      </c>
      <c r="AN2507" t="s">
        <v>41</v>
      </c>
    </row>
    <row r="2508" spans="1:40" x14ac:dyDescent="0.25">
      <c r="A2508">
        <v>2506</v>
      </c>
      <c r="B2508" t="s">
        <v>5052</v>
      </c>
      <c r="C2508">
        <v>47163</v>
      </c>
      <c r="D2508" t="s">
        <v>5053</v>
      </c>
      <c r="E2508">
        <v>168</v>
      </c>
      <c r="G2508">
        <v>8</v>
      </c>
      <c r="I2508">
        <v>7</v>
      </c>
      <c r="K2508">
        <v>15</v>
      </c>
      <c r="M2508">
        <v>0</v>
      </c>
      <c r="O2508">
        <v>7</v>
      </c>
      <c r="Q2508">
        <v>15</v>
      </c>
      <c r="S2508">
        <v>10</v>
      </c>
      <c r="U2508">
        <v>6</v>
      </c>
      <c r="W2508">
        <v>0</v>
      </c>
      <c r="Y2508">
        <v>22</v>
      </c>
      <c r="AA2508">
        <v>26</v>
      </c>
      <c r="AC2508">
        <v>17</v>
      </c>
      <c r="AE2508">
        <v>0</v>
      </c>
      <c r="AG2508">
        <v>14</v>
      </c>
      <c r="AI2508">
        <v>0</v>
      </c>
      <c r="AK2508">
        <v>21</v>
      </c>
      <c r="AM2508">
        <v>2000</v>
      </c>
      <c r="AN2508" t="s">
        <v>41</v>
      </c>
    </row>
    <row r="2509" spans="1:40" x14ac:dyDescent="0.25">
      <c r="A2509">
        <v>2507</v>
      </c>
      <c r="B2509" t="s">
        <v>5054</v>
      </c>
      <c r="C2509">
        <v>47165</v>
      </c>
      <c r="D2509" t="s">
        <v>5055</v>
      </c>
      <c r="E2509">
        <v>296</v>
      </c>
      <c r="G2509">
        <v>21</v>
      </c>
      <c r="I2509">
        <v>0</v>
      </c>
      <c r="K2509">
        <v>27</v>
      </c>
      <c r="M2509">
        <v>9</v>
      </c>
      <c r="O2509">
        <v>18</v>
      </c>
      <c r="Q2509">
        <v>11</v>
      </c>
      <c r="S2509">
        <v>11</v>
      </c>
      <c r="U2509">
        <v>10</v>
      </c>
      <c r="W2509">
        <v>21</v>
      </c>
      <c r="Y2509">
        <v>20</v>
      </c>
      <c r="AA2509">
        <v>42</v>
      </c>
      <c r="AC2509">
        <v>35</v>
      </c>
      <c r="AE2509">
        <v>32</v>
      </c>
      <c r="AG2509">
        <v>8</v>
      </c>
      <c r="AI2509">
        <v>11</v>
      </c>
      <c r="AK2509">
        <v>20</v>
      </c>
      <c r="AM2509">
        <v>2000</v>
      </c>
      <c r="AN2509" t="s">
        <v>41</v>
      </c>
    </row>
    <row r="2510" spans="1:40" x14ac:dyDescent="0.25">
      <c r="A2510">
        <v>2508</v>
      </c>
      <c r="B2510" t="s">
        <v>5056</v>
      </c>
      <c r="C2510">
        <v>47167</v>
      </c>
      <c r="D2510" t="s">
        <v>5057</v>
      </c>
      <c r="E2510">
        <v>29</v>
      </c>
      <c r="G2510">
        <v>0</v>
      </c>
      <c r="I2510">
        <v>11</v>
      </c>
      <c r="K2510">
        <v>0</v>
      </c>
      <c r="M2510">
        <v>0</v>
      </c>
      <c r="O2510">
        <v>0</v>
      </c>
      <c r="Q2510">
        <v>0</v>
      </c>
      <c r="S2510">
        <v>3</v>
      </c>
      <c r="U2510">
        <v>0</v>
      </c>
      <c r="W2510">
        <v>0</v>
      </c>
      <c r="Y2510">
        <v>13</v>
      </c>
      <c r="AA2510">
        <v>0</v>
      </c>
      <c r="AC2510">
        <v>2</v>
      </c>
      <c r="AE2510">
        <v>0</v>
      </c>
      <c r="AG2510">
        <v>0</v>
      </c>
      <c r="AI2510">
        <v>0</v>
      </c>
      <c r="AK2510">
        <v>0</v>
      </c>
      <c r="AM2510">
        <v>2000</v>
      </c>
      <c r="AN2510" t="s">
        <v>41</v>
      </c>
    </row>
    <row r="2511" spans="1:40" x14ac:dyDescent="0.25">
      <c r="A2511">
        <v>2509</v>
      </c>
      <c r="B2511" t="s">
        <v>5058</v>
      </c>
      <c r="C2511">
        <v>47169</v>
      </c>
      <c r="D2511" t="s">
        <v>5059</v>
      </c>
      <c r="E2511">
        <v>9</v>
      </c>
      <c r="G2511">
        <v>0</v>
      </c>
      <c r="I2511">
        <v>0</v>
      </c>
      <c r="K2511">
        <v>0</v>
      </c>
      <c r="M2511">
        <v>0</v>
      </c>
      <c r="O2511">
        <v>5</v>
      </c>
      <c r="Q2511">
        <v>0</v>
      </c>
      <c r="S2511">
        <v>0</v>
      </c>
      <c r="U2511">
        <v>4</v>
      </c>
      <c r="W2511">
        <v>0</v>
      </c>
      <c r="Y2511">
        <v>0</v>
      </c>
      <c r="AA2511">
        <v>0</v>
      </c>
      <c r="AC2511">
        <v>0</v>
      </c>
      <c r="AE2511">
        <v>0</v>
      </c>
      <c r="AG2511">
        <v>0</v>
      </c>
      <c r="AI2511">
        <v>0</v>
      </c>
      <c r="AK2511">
        <v>0</v>
      </c>
      <c r="AM2511">
        <v>2000</v>
      </c>
      <c r="AN2511" t="s">
        <v>41</v>
      </c>
    </row>
    <row r="2512" spans="1:40" x14ac:dyDescent="0.25">
      <c r="A2512">
        <v>2510</v>
      </c>
      <c r="B2512" t="s">
        <v>5060</v>
      </c>
      <c r="C2512">
        <v>47171</v>
      </c>
      <c r="D2512" t="s">
        <v>5061</v>
      </c>
      <c r="E2512">
        <v>0</v>
      </c>
      <c r="G2512">
        <v>0</v>
      </c>
      <c r="I2512">
        <v>0</v>
      </c>
      <c r="K2512">
        <v>0</v>
      </c>
      <c r="M2512">
        <v>0</v>
      </c>
      <c r="O2512">
        <v>0</v>
      </c>
      <c r="Q2512">
        <v>0</v>
      </c>
      <c r="S2512">
        <v>0</v>
      </c>
      <c r="U2512">
        <v>0</v>
      </c>
      <c r="W2512">
        <v>0</v>
      </c>
      <c r="Y2512">
        <v>0</v>
      </c>
      <c r="AA2512">
        <v>0</v>
      </c>
      <c r="AC2512">
        <v>0</v>
      </c>
      <c r="AE2512">
        <v>0</v>
      </c>
      <c r="AG2512">
        <v>0</v>
      </c>
      <c r="AI2512">
        <v>0</v>
      </c>
      <c r="AK2512">
        <v>0</v>
      </c>
      <c r="AM2512">
        <v>2000</v>
      </c>
      <c r="AN2512" t="s">
        <v>41</v>
      </c>
    </row>
    <row r="2513" spans="1:40" x14ac:dyDescent="0.25">
      <c r="A2513">
        <v>2511</v>
      </c>
      <c r="B2513" t="s">
        <v>5062</v>
      </c>
      <c r="C2513">
        <v>47173</v>
      </c>
      <c r="D2513" t="s">
        <v>5063</v>
      </c>
      <c r="E2513">
        <v>3</v>
      </c>
      <c r="G2513">
        <v>0</v>
      </c>
      <c r="I2513">
        <v>0</v>
      </c>
      <c r="K2513">
        <v>0</v>
      </c>
      <c r="M2513">
        <v>3</v>
      </c>
      <c r="O2513">
        <v>0</v>
      </c>
      <c r="Q2513">
        <v>0</v>
      </c>
      <c r="S2513">
        <v>0</v>
      </c>
      <c r="U2513">
        <v>0</v>
      </c>
      <c r="W2513">
        <v>0</v>
      </c>
      <c r="Y2513">
        <v>0</v>
      </c>
      <c r="AA2513">
        <v>0</v>
      </c>
      <c r="AC2513">
        <v>0</v>
      </c>
      <c r="AE2513">
        <v>0</v>
      </c>
      <c r="AG2513">
        <v>0</v>
      </c>
      <c r="AI2513">
        <v>0</v>
      </c>
      <c r="AK2513">
        <v>0</v>
      </c>
      <c r="AM2513">
        <v>2000</v>
      </c>
      <c r="AN2513" t="s">
        <v>41</v>
      </c>
    </row>
    <row r="2514" spans="1:40" x14ac:dyDescent="0.25">
      <c r="A2514">
        <v>2512</v>
      </c>
      <c r="B2514" t="s">
        <v>5064</v>
      </c>
      <c r="C2514">
        <v>47175</v>
      </c>
      <c r="D2514" t="s">
        <v>5065</v>
      </c>
      <c r="E2514">
        <v>0</v>
      </c>
      <c r="G2514">
        <v>0</v>
      </c>
      <c r="I2514">
        <v>0</v>
      </c>
      <c r="K2514">
        <v>0</v>
      </c>
      <c r="M2514">
        <v>0</v>
      </c>
      <c r="O2514">
        <v>0</v>
      </c>
      <c r="Q2514">
        <v>0</v>
      </c>
      <c r="S2514">
        <v>0</v>
      </c>
      <c r="U2514">
        <v>0</v>
      </c>
      <c r="W2514">
        <v>0</v>
      </c>
      <c r="Y2514">
        <v>0</v>
      </c>
      <c r="AA2514">
        <v>0</v>
      </c>
      <c r="AC2514">
        <v>0</v>
      </c>
      <c r="AE2514">
        <v>0</v>
      </c>
      <c r="AG2514">
        <v>0</v>
      </c>
      <c r="AI2514">
        <v>0</v>
      </c>
      <c r="AK2514">
        <v>0</v>
      </c>
      <c r="AM2514">
        <v>2000</v>
      </c>
      <c r="AN2514" t="s">
        <v>41</v>
      </c>
    </row>
    <row r="2515" spans="1:40" x14ac:dyDescent="0.25">
      <c r="A2515">
        <v>2513</v>
      </c>
      <c r="B2515" t="s">
        <v>5066</v>
      </c>
      <c r="C2515">
        <v>47177</v>
      </c>
      <c r="D2515" t="s">
        <v>5067</v>
      </c>
      <c r="E2515">
        <v>46</v>
      </c>
      <c r="G2515">
        <v>9</v>
      </c>
      <c r="I2515">
        <v>7</v>
      </c>
      <c r="K2515">
        <v>9</v>
      </c>
      <c r="M2515">
        <v>0</v>
      </c>
      <c r="O2515">
        <v>0</v>
      </c>
      <c r="Q2515">
        <v>0</v>
      </c>
      <c r="S2515">
        <v>3</v>
      </c>
      <c r="U2515">
        <v>0</v>
      </c>
      <c r="W2515">
        <v>4</v>
      </c>
      <c r="Y2515">
        <v>0</v>
      </c>
      <c r="AA2515">
        <v>5</v>
      </c>
      <c r="AC2515">
        <v>4</v>
      </c>
      <c r="AE2515">
        <v>0</v>
      </c>
      <c r="AG2515">
        <v>0</v>
      </c>
      <c r="AI2515">
        <v>0</v>
      </c>
      <c r="AK2515">
        <v>5</v>
      </c>
      <c r="AM2515">
        <v>2000</v>
      </c>
      <c r="AN2515" t="s">
        <v>41</v>
      </c>
    </row>
    <row r="2516" spans="1:40" x14ac:dyDescent="0.25">
      <c r="A2516">
        <v>2514</v>
      </c>
      <c r="B2516" t="s">
        <v>5068</v>
      </c>
      <c r="C2516">
        <v>47179</v>
      </c>
      <c r="D2516" t="s">
        <v>5069</v>
      </c>
      <c r="E2516">
        <v>173</v>
      </c>
      <c r="G2516">
        <v>12</v>
      </c>
      <c r="I2516">
        <v>11</v>
      </c>
      <c r="K2516">
        <v>6</v>
      </c>
      <c r="M2516">
        <v>3</v>
      </c>
      <c r="O2516">
        <v>0</v>
      </c>
      <c r="Q2516">
        <v>6</v>
      </c>
      <c r="S2516">
        <v>6</v>
      </c>
      <c r="U2516">
        <v>0</v>
      </c>
      <c r="W2516">
        <v>7</v>
      </c>
      <c r="Y2516">
        <v>6</v>
      </c>
      <c r="AA2516">
        <v>15</v>
      </c>
      <c r="AC2516">
        <v>26</v>
      </c>
      <c r="AE2516">
        <v>17</v>
      </c>
      <c r="AG2516">
        <v>0</v>
      </c>
      <c r="AI2516">
        <v>21</v>
      </c>
      <c r="AK2516">
        <v>37</v>
      </c>
      <c r="AM2516">
        <v>2000</v>
      </c>
      <c r="AN2516" t="s">
        <v>41</v>
      </c>
    </row>
    <row r="2517" spans="1:40" x14ac:dyDescent="0.25">
      <c r="A2517">
        <v>2515</v>
      </c>
      <c r="B2517" t="s">
        <v>5070</v>
      </c>
      <c r="C2517">
        <v>47181</v>
      </c>
      <c r="D2517" t="s">
        <v>5071</v>
      </c>
      <c r="E2517">
        <v>7</v>
      </c>
      <c r="G2517">
        <v>3</v>
      </c>
      <c r="I2517">
        <v>0</v>
      </c>
      <c r="K2517">
        <v>0</v>
      </c>
      <c r="M2517">
        <v>0</v>
      </c>
      <c r="O2517">
        <v>0</v>
      </c>
      <c r="Q2517">
        <v>0</v>
      </c>
      <c r="S2517">
        <v>4</v>
      </c>
      <c r="U2517">
        <v>0</v>
      </c>
      <c r="W2517">
        <v>0</v>
      </c>
      <c r="Y2517">
        <v>0</v>
      </c>
      <c r="AA2517">
        <v>0</v>
      </c>
      <c r="AC2517">
        <v>0</v>
      </c>
      <c r="AE2517">
        <v>0</v>
      </c>
      <c r="AG2517">
        <v>0</v>
      </c>
      <c r="AI2517">
        <v>0</v>
      </c>
      <c r="AK2517">
        <v>0</v>
      </c>
      <c r="AM2517">
        <v>2000</v>
      </c>
      <c r="AN2517" t="s">
        <v>41</v>
      </c>
    </row>
    <row r="2518" spans="1:40" x14ac:dyDescent="0.25">
      <c r="A2518">
        <v>2516</v>
      </c>
      <c r="B2518" t="s">
        <v>5072</v>
      </c>
      <c r="C2518">
        <v>47183</v>
      </c>
      <c r="D2518" t="s">
        <v>5073</v>
      </c>
      <c r="E2518">
        <v>164</v>
      </c>
      <c r="G2518">
        <v>91</v>
      </c>
      <c r="I2518">
        <v>10</v>
      </c>
      <c r="K2518">
        <v>11</v>
      </c>
      <c r="M2518">
        <v>2</v>
      </c>
      <c r="O2518">
        <v>0</v>
      </c>
      <c r="Q2518">
        <v>0</v>
      </c>
      <c r="S2518">
        <v>0</v>
      </c>
      <c r="U2518">
        <v>9</v>
      </c>
      <c r="W2518">
        <v>0</v>
      </c>
      <c r="Y2518">
        <v>15</v>
      </c>
      <c r="AA2518">
        <v>20</v>
      </c>
      <c r="AC2518">
        <v>6</v>
      </c>
      <c r="AE2518">
        <v>0</v>
      </c>
      <c r="AG2518">
        <v>0</v>
      </c>
      <c r="AI2518">
        <v>0</v>
      </c>
      <c r="AK2518">
        <v>0</v>
      </c>
      <c r="AM2518">
        <v>2000</v>
      </c>
      <c r="AN2518" t="s">
        <v>41</v>
      </c>
    </row>
    <row r="2519" spans="1:40" x14ac:dyDescent="0.25">
      <c r="A2519">
        <v>2517</v>
      </c>
      <c r="B2519" t="s">
        <v>5074</v>
      </c>
      <c r="C2519">
        <v>47185</v>
      </c>
      <c r="D2519" t="s">
        <v>5075</v>
      </c>
      <c r="E2519">
        <v>28</v>
      </c>
      <c r="G2519">
        <v>7</v>
      </c>
      <c r="I2519">
        <v>0</v>
      </c>
      <c r="K2519">
        <v>0</v>
      </c>
      <c r="M2519">
        <v>0</v>
      </c>
      <c r="O2519">
        <v>0</v>
      </c>
      <c r="Q2519">
        <v>8</v>
      </c>
      <c r="S2519">
        <v>0</v>
      </c>
      <c r="U2519">
        <v>0</v>
      </c>
      <c r="W2519">
        <v>6</v>
      </c>
      <c r="Y2519">
        <v>0</v>
      </c>
      <c r="AA2519">
        <v>0</v>
      </c>
      <c r="AC2519">
        <v>7</v>
      </c>
      <c r="AE2519">
        <v>0</v>
      </c>
      <c r="AG2519">
        <v>0</v>
      </c>
      <c r="AI2519">
        <v>0</v>
      </c>
      <c r="AK2519">
        <v>0</v>
      </c>
      <c r="AM2519">
        <v>2000</v>
      </c>
      <c r="AN2519" t="s">
        <v>41</v>
      </c>
    </row>
    <row r="2520" spans="1:40" x14ac:dyDescent="0.25">
      <c r="A2520">
        <v>2518</v>
      </c>
      <c r="B2520" t="s">
        <v>5076</v>
      </c>
      <c r="C2520">
        <v>47187</v>
      </c>
      <c r="D2520" t="s">
        <v>5077</v>
      </c>
      <c r="E2520">
        <v>428</v>
      </c>
      <c r="G2520">
        <v>12</v>
      </c>
      <c r="I2520">
        <v>4</v>
      </c>
      <c r="K2520">
        <v>19</v>
      </c>
      <c r="M2520">
        <v>8</v>
      </c>
      <c r="O2520">
        <v>26</v>
      </c>
      <c r="Q2520">
        <v>14</v>
      </c>
      <c r="S2520">
        <v>0</v>
      </c>
      <c r="U2520">
        <v>44</v>
      </c>
      <c r="W2520">
        <v>11</v>
      </c>
      <c r="Y2520">
        <v>18</v>
      </c>
      <c r="AA2520">
        <v>31</v>
      </c>
      <c r="AC2520">
        <v>63</v>
      </c>
      <c r="AE2520">
        <v>41</v>
      </c>
      <c r="AG2520">
        <v>67</v>
      </c>
      <c r="AI2520">
        <v>44</v>
      </c>
      <c r="AK2520">
        <v>26</v>
      </c>
      <c r="AM2520">
        <v>2000</v>
      </c>
      <c r="AN2520" t="s">
        <v>41</v>
      </c>
    </row>
    <row r="2521" spans="1:40" x14ac:dyDescent="0.25">
      <c r="A2521">
        <v>2519</v>
      </c>
      <c r="B2521" t="s">
        <v>5078</v>
      </c>
      <c r="C2521">
        <v>47189</v>
      </c>
      <c r="D2521" t="s">
        <v>5079</v>
      </c>
      <c r="E2521">
        <v>71</v>
      </c>
      <c r="G2521">
        <v>0</v>
      </c>
      <c r="I2521">
        <v>10</v>
      </c>
      <c r="K2521">
        <v>9</v>
      </c>
      <c r="M2521">
        <v>11</v>
      </c>
      <c r="O2521">
        <v>0</v>
      </c>
      <c r="Q2521">
        <v>0</v>
      </c>
      <c r="S2521">
        <v>0</v>
      </c>
      <c r="U2521">
        <v>0</v>
      </c>
      <c r="W2521">
        <v>0</v>
      </c>
      <c r="Y2521">
        <v>7</v>
      </c>
      <c r="AA2521">
        <v>9</v>
      </c>
      <c r="AC2521">
        <v>5</v>
      </c>
      <c r="AE2521">
        <v>3</v>
      </c>
      <c r="AG2521">
        <v>2</v>
      </c>
      <c r="AI2521">
        <v>3</v>
      </c>
      <c r="AK2521">
        <v>12</v>
      </c>
      <c r="AM2521">
        <v>2000</v>
      </c>
      <c r="AN2521" t="s">
        <v>41</v>
      </c>
    </row>
    <row r="2522" spans="1:40" x14ac:dyDescent="0.25">
      <c r="A2522">
        <v>2520</v>
      </c>
      <c r="B2522" t="s">
        <v>5080</v>
      </c>
      <c r="C2522">
        <v>48001</v>
      </c>
      <c r="D2522" t="s">
        <v>5081</v>
      </c>
      <c r="E2522">
        <v>99</v>
      </c>
      <c r="G2522">
        <v>0</v>
      </c>
      <c r="I2522">
        <v>7</v>
      </c>
      <c r="K2522">
        <v>0</v>
      </c>
      <c r="M2522">
        <v>0</v>
      </c>
      <c r="O2522">
        <v>28</v>
      </c>
      <c r="Q2522">
        <v>0</v>
      </c>
      <c r="S2522">
        <v>0</v>
      </c>
      <c r="U2522">
        <v>2</v>
      </c>
      <c r="W2522">
        <v>12</v>
      </c>
      <c r="Y2522">
        <v>6</v>
      </c>
      <c r="AA2522">
        <v>23</v>
      </c>
      <c r="AC2522">
        <v>18</v>
      </c>
      <c r="AE2522">
        <v>3</v>
      </c>
      <c r="AG2522">
        <v>0</v>
      </c>
      <c r="AI2522">
        <v>0</v>
      </c>
      <c r="AK2522">
        <v>0</v>
      </c>
      <c r="AM2522">
        <v>2000</v>
      </c>
      <c r="AN2522" t="s">
        <v>41</v>
      </c>
    </row>
    <row r="2523" spans="1:40" x14ac:dyDescent="0.25">
      <c r="A2523">
        <v>2521</v>
      </c>
      <c r="B2523" t="s">
        <v>5082</v>
      </c>
      <c r="C2523">
        <v>48003</v>
      </c>
      <c r="D2523" t="s">
        <v>5083</v>
      </c>
      <c r="E2523">
        <v>9</v>
      </c>
      <c r="G2523">
        <v>9</v>
      </c>
      <c r="I2523">
        <v>0</v>
      </c>
      <c r="K2523">
        <v>0</v>
      </c>
      <c r="M2523">
        <v>0</v>
      </c>
      <c r="O2523">
        <v>0</v>
      </c>
      <c r="Q2523">
        <v>0</v>
      </c>
      <c r="S2523">
        <v>0</v>
      </c>
      <c r="U2523">
        <v>0</v>
      </c>
      <c r="W2523">
        <v>0</v>
      </c>
      <c r="Y2523">
        <v>0</v>
      </c>
      <c r="AA2523">
        <v>0</v>
      </c>
      <c r="AC2523">
        <v>0</v>
      </c>
      <c r="AE2523">
        <v>0</v>
      </c>
      <c r="AG2523">
        <v>0</v>
      </c>
      <c r="AI2523">
        <v>0</v>
      </c>
      <c r="AK2523">
        <v>0</v>
      </c>
      <c r="AM2523">
        <v>2000</v>
      </c>
      <c r="AN2523" t="s">
        <v>41</v>
      </c>
    </row>
    <row r="2524" spans="1:40" x14ac:dyDescent="0.25">
      <c r="A2524">
        <v>2522</v>
      </c>
      <c r="B2524" t="s">
        <v>5084</v>
      </c>
      <c r="C2524">
        <v>48005</v>
      </c>
      <c r="D2524" t="s">
        <v>5085</v>
      </c>
      <c r="E2524">
        <v>149</v>
      </c>
      <c r="G2524">
        <v>10</v>
      </c>
      <c r="I2524">
        <v>16</v>
      </c>
      <c r="K2524">
        <v>7</v>
      </c>
      <c r="M2524">
        <v>4</v>
      </c>
      <c r="O2524">
        <v>7</v>
      </c>
      <c r="Q2524">
        <v>7</v>
      </c>
      <c r="S2524">
        <v>6</v>
      </c>
      <c r="U2524">
        <v>5</v>
      </c>
      <c r="W2524">
        <v>22</v>
      </c>
      <c r="Y2524">
        <v>14</v>
      </c>
      <c r="AA2524">
        <v>13</v>
      </c>
      <c r="AC2524">
        <v>38</v>
      </c>
      <c r="AE2524">
        <v>0</v>
      </c>
      <c r="AG2524">
        <v>0</v>
      </c>
      <c r="AI2524">
        <v>0</v>
      </c>
      <c r="AK2524">
        <v>0</v>
      </c>
      <c r="AM2524">
        <v>2000</v>
      </c>
      <c r="AN2524" t="s">
        <v>41</v>
      </c>
    </row>
    <row r="2525" spans="1:40" x14ac:dyDescent="0.25">
      <c r="A2525">
        <v>2523</v>
      </c>
      <c r="B2525" t="s">
        <v>5086</v>
      </c>
      <c r="C2525">
        <v>48007</v>
      </c>
      <c r="D2525" t="s">
        <v>5087</v>
      </c>
      <c r="E2525">
        <v>172</v>
      </c>
      <c r="G2525">
        <v>45</v>
      </c>
      <c r="I2525">
        <v>23</v>
      </c>
      <c r="K2525">
        <v>32</v>
      </c>
      <c r="M2525">
        <v>9</v>
      </c>
      <c r="O2525">
        <v>30</v>
      </c>
      <c r="Q2525">
        <v>0</v>
      </c>
      <c r="S2525">
        <v>24</v>
      </c>
      <c r="U2525">
        <v>0</v>
      </c>
      <c r="W2525">
        <v>0</v>
      </c>
      <c r="Y2525">
        <v>6</v>
      </c>
      <c r="AA2525">
        <v>3</v>
      </c>
      <c r="AC2525">
        <v>0</v>
      </c>
      <c r="AE2525">
        <v>0</v>
      </c>
      <c r="AG2525">
        <v>0</v>
      </c>
      <c r="AI2525">
        <v>0</v>
      </c>
      <c r="AK2525">
        <v>0</v>
      </c>
      <c r="AM2525">
        <v>2000</v>
      </c>
      <c r="AN2525" t="s">
        <v>41</v>
      </c>
    </row>
    <row r="2526" spans="1:40" x14ac:dyDescent="0.25">
      <c r="A2526">
        <v>2524</v>
      </c>
      <c r="B2526" t="s">
        <v>5088</v>
      </c>
      <c r="C2526">
        <v>48009</v>
      </c>
      <c r="D2526" t="s">
        <v>5089</v>
      </c>
      <c r="E2526">
        <v>6</v>
      </c>
      <c r="G2526">
        <v>0</v>
      </c>
      <c r="I2526">
        <v>0</v>
      </c>
      <c r="K2526">
        <v>0</v>
      </c>
      <c r="M2526">
        <v>0</v>
      </c>
      <c r="O2526">
        <v>2</v>
      </c>
      <c r="Q2526">
        <v>0</v>
      </c>
      <c r="S2526">
        <v>2</v>
      </c>
      <c r="U2526">
        <v>0</v>
      </c>
      <c r="W2526">
        <v>0</v>
      </c>
      <c r="Y2526">
        <v>2</v>
      </c>
      <c r="AA2526">
        <v>0</v>
      </c>
      <c r="AC2526">
        <v>0</v>
      </c>
      <c r="AE2526">
        <v>0</v>
      </c>
      <c r="AG2526">
        <v>0</v>
      </c>
      <c r="AI2526">
        <v>0</v>
      </c>
      <c r="AK2526">
        <v>0</v>
      </c>
      <c r="AM2526">
        <v>2000</v>
      </c>
      <c r="AN2526" t="s">
        <v>41</v>
      </c>
    </row>
    <row r="2527" spans="1:40" x14ac:dyDescent="0.25">
      <c r="A2527">
        <v>2525</v>
      </c>
      <c r="B2527" t="s">
        <v>5090</v>
      </c>
      <c r="C2527">
        <v>48011</v>
      </c>
      <c r="D2527" t="s">
        <v>5091</v>
      </c>
      <c r="E2527">
        <v>0</v>
      </c>
      <c r="G2527">
        <v>0</v>
      </c>
      <c r="I2527">
        <v>0</v>
      </c>
      <c r="K2527">
        <v>0</v>
      </c>
      <c r="M2527">
        <v>0</v>
      </c>
      <c r="O2527">
        <v>0</v>
      </c>
      <c r="Q2527">
        <v>0</v>
      </c>
      <c r="S2527">
        <v>0</v>
      </c>
      <c r="U2527">
        <v>0</v>
      </c>
      <c r="W2527">
        <v>0</v>
      </c>
      <c r="Y2527">
        <v>0</v>
      </c>
      <c r="AA2527">
        <v>0</v>
      </c>
      <c r="AC2527">
        <v>0</v>
      </c>
      <c r="AE2527">
        <v>0</v>
      </c>
      <c r="AG2527">
        <v>0</v>
      </c>
      <c r="AI2527">
        <v>0</v>
      </c>
      <c r="AK2527">
        <v>0</v>
      </c>
      <c r="AM2527">
        <v>2000</v>
      </c>
      <c r="AN2527" t="s">
        <v>41</v>
      </c>
    </row>
    <row r="2528" spans="1:40" x14ac:dyDescent="0.25">
      <c r="A2528">
        <v>2526</v>
      </c>
      <c r="B2528" t="s">
        <v>5092</v>
      </c>
      <c r="C2528">
        <v>48013</v>
      </c>
      <c r="D2528" t="s">
        <v>5093</v>
      </c>
      <c r="E2528">
        <v>38</v>
      </c>
      <c r="G2528">
        <v>0</v>
      </c>
      <c r="I2528">
        <v>0</v>
      </c>
      <c r="K2528">
        <v>10</v>
      </c>
      <c r="M2528">
        <v>8</v>
      </c>
      <c r="O2528">
        <v>0</v>
      </c>
      <c r="Q2528">
        <v>3</v>
      </c>
      <c r="S2528">
        <v>0</v>
      </c>
      <c r="U2528">
        <v>0</v>
      </c>
      <c r="W2528">
        <v>0</v>
      </c>
      <c r="Y2528">
        <v>0</v>
      </c>
      <c r="AA2528">
        <v>0</v>
      </c>
      <c r="AC2528">
        <v>17</v>
      </c>
      <c r="AE2528">
        <v>0</v>
      </c>
      <c r="AG2528">
        <v>0</v>
      </c>
      <c r="AI2528">
        <v>0</v>
      </c>
      <c r="AK2528">
        <v>0</v>
      </c>
      <c r="AM2528">
        <v>2000</v>
      </c>
      <c r="AN2528" t="s">
        <v>41</v>
      </c>
    </row>
    <row r="2529" spans="1:40" x14ac:dyDescent="0.25">
      <c r="A2529">
        <v>2527</v>
      </c>
      <c r="B2529" t="s">
        <v>5094</v>
      </c>
      <c r="C2529">
        <v>48015</v>
      </c>
      <c r="D2529" t="s">
        <v>5095</v>
      </c>
      <c r="E2529">
        <v>18</v>
      </c>
      <c r="G2529">
        <v>7</v>
      </c>
      <c r="I2529">
        <v>0</v>
      </c>
      <c r="K2529">
        <v>0</v>
      </c>
      <c r="M2529">
        <v>0</v>
      </c>
      <c r="O2529">
        <v>0</v>
      </c>
      <c r="Q2529">
        <v>0</v>
      </c>
      <c r="S2529">
        <v>0</v>
      </c>
      <c r="U2529">
        <v>0</v>
      </c>
      <c r="W2529">
        <v>0</v>
      </c>
      <c r="Y2529">
        <v>11</v>
      </c>
      <c r="AA2529">
        <v>0</v>
      </c>
      <c r="AC2529">
        <v>0</v>
      </c>
      <c r="AE2529">
        <v>0</v>
      </c>
      <c r="AG2529">
        <v>0</v>
      </c>
      <c r="AI2529">
        <v>0</v>
      </c>
      <c r="AK2529">
        <v>0</v>
      </c>
      <c r="AM2529">
        <v>2000</v>
      </c>
      <c r="AN2529" t="s">
        <v>41</v>
      </c>
    </row>
    <row r="2530" spans="1:40" x14ac:dyDescent="0.25">
      <c r="A2530">
        <v>2528</v>
      </c>
      <c r="B2530" t="s">
        <v>5096</v>
      </c>
      <c r="C2530">
        <v>48017</v>
      </c>
      <c r="D2530" t="s">
        <v>5097</v>
      </c>
      <c r="E2530">
        <v>0</v>
      </c>
      <c r="G2530">
        <v>0</v>
      </c>
      <c r="I2530">
        <v>0</v>
      </c>
      <c r="K2530">
        <v>0</v>
      </c>
      <c r="M2530">
        <v>0</v>
      </c>
      <c r="O2530">
        <v>0</v>
      </c>
      <c r="Q2530">
        <v>0</v>
      </c>
      <c r="S2530">
        <v>0</v>
      </c>
      <c r="U2530">
        <v>0</v>
      </c>
      <c r="W2530">
        <v>0</v>
      </c>
      <c r="Y2530">
        <v>0</v>
      </c>
      <c r="AA2530">
        <v>0</v>
      </c>
      <c r="AC2530">
        <v>0</v>
      </c>
      <c r="AE2530">
        <v>0</v>
      </c>
      <c r="AG2530">
        <v>0</v>
      </c>
      <c r="AI2530">
        <v>0</v>
      </c>
      <c r="AK2530">
        <v>0</v>
      </c>
      <c r="AM2530">
        <v>2000</v>
      </c>
      <c r="AN2530" t="s">
        <v>41</v>
      </c>
    </row>
    <row r="2531" spans="1:40" x14ac:dyDescent="0.25">
      <c r="A2531">
        <v>2529</v>
      </c>
      <c r="B2531" t="s">
        <v>5098</v>
      </c>
      <c r="C2531">
        <v>48019</v>
      </c>
      <c r="D2531" t="s">
        <v>5099</v>
      </c>
      <c r="E2531">
        <v>3</v>
      </c>
      <c r="G2531">
        <v>0</v>
      </c>
      <c r="I2531">
        <v>0</v>
      </c>
      <c r="K2531">
        <v>0</v>
      </c>
      <c r="M2531">
        <v>0</v>
      </c>
      <c r="O2531">
        <v>0</v>
      </c>
      <c r="Q2531">
        <v>0</v>
      </c>
      <c r="S2531">
        <v>0</v>
      </c>
      <c r="U2531">
        <v>3</v>
      </c>
      <c r="W2531">
        <v>0</v>
      </c>
      <c r="Y2531">
        <v>0</v>
      </c>
      <c r="AA2531">
        <v>0</v>
      </c>
      <c r="AC2531">
        <v>0</v>
      </c>
      <c r="AE2531">
        <v>0</v>
      </c>
      <c r="AG2531">
        <v>0</v>
      </c>
      <c r="AI2531">
        <v>0</v>
      </c>
      <c r="AK2531">
        <v>0</v>
      </c>
      <c r="AM2531">
        <v>2000</v>
      </c>
      <c r="AN2531" t="s">
        <v>41</v>
      </c>
    </row>
    <row r="2532" spans="1:40" x14ac:dyDescent="0.25">
      <c r="A2532">
        <v>2530</v>
      </c>
      <c r="B2532" t="s">
        <v>5100</v>
      </c>
      <c r="C2532">
        <v>48021</v>
      </c>
      <c r="D2532" t="s">
        <v>5101</v>
      </c>
      <c r="E2532">
        <v>52</v>
      </c>
      <c r="G2532">
        <v>0</v>
      </c>
      <c r="I2532">
        <v>9</v>
      </c>
      <c r="K2532">
        <v>0</v>
      </c>
      <c r="M2532">
        <v>13</v>
      </c>
      <c r="O2532">
        <v>7</v>
      </c>
      <c r="Q2532">
        <v>0</v>
      </c>
      <c r="S2532">
        <v>0</v>
      </c>
      <c r="U2532">
        <v>0</v>
      </c>
      <c r="W2532">
        <v>0</v>
      </c>
      <c r="Y2532">
        <v>0</v>
      </c>
      <c r="AA2532">
        <v>9</v>
      </c>
      <c r="AC2532">
        <v>6</v>
      </c>
      <c r="AE2532">
        <v>0</v>
      </c>
      <c r="AG2532">
        <v>8</v>
      </c>
      <c r="AI2532">
        <v>0</v>
      </c>
      <c r="AK2532">
        <v>0</v>
      </c>
      <c r="AM2532">
        <v>2000</v>
      </c>
      <c r="AN2532" t="s">
        <v>41</v>
      </c>
    </row>
    <row r="2533" spans="1:40" x14ac:dyDescent="0.25">
      <c r="A2533">
        <v>2531</v>
      </c>
      <c r="B2533" t="s">
        <v>5102</v>
      </c>
      <c r="C2533">
        <v>48023</v>
      </c>
      <c r="D2533" t="s">
        <v>5103</v>
      </c>
      <c r="E2533">
        <v>9</v>
      </c>
      <c r="G2533">
        <v>0</v>
      </c>
      <c r="I2533">
        <v>0</v>
      </c>
      <c r="K2533">
        <v>9</v>
      </c>
      <c r="M2533">
        <v>0</v>
      </c>
      <c r="O2533">
        <v>0</v>
      </c>
      <c r="Q2533">
        <v>0</v>
      </c>
      <c r="S2533">
        <v>0</v>
      </c>
      <c r="U2533">
        <v>0</v>
      </c>
      <c r="W2533">
        <v>0</v>
      </c>
      <c r="Y2533">
        <v>0</v>
      </c>
      <c r="AA2533">
        <v>0</v>
      </c>
      <c r="AC2533">
        <v>0</v>
      </c>
      <c r="AE2533">
        <v>0</v>
      </c>
      <c r="AG2533">
        <v>0</v>
      </c>
      <c r="AI2533">
        <v>0</v>
      </c>
      <c r="AK2533">
        <v>0</v>
      </c>
      <c r="AM2533">
        <v>2000</v>
      </c>
      <c r="AN2533" t="s">
        <v>41</v>
      </c>
    </row>
    <row r="2534" spans="1:40" x14ac:dyDescent="0.25">
      <c r="A2534">
        <v>2532</v>
      </c>
      <c r="B2534" t="s">
        <v>5104</v>
      </c>
      <c r="C2534">
        <v>48025</v>
      </c>
      <c r="D2534" t="s">
        <v>5105</v>
      </c>
      <c r="E2534">
        <v>49</v>
      </c>
      <c r="G2534">
        <v>0</v>
      </c>
      <c r="I2534">
        <v>0</v>
      </c>
      <c r="K2534">
        <v>4</v>
      </c>
      <c r="M2534">
        <v>7</v>
      </c>
      <c r="O2534">
        <v>0</v>
      </c>
      <c r="Q2534">
        <v>5</v>
      </c>
      <c r="S2534">
        <v>0</v>
      </c>
      <c r="U2534">
        <v>0</v>
      </c>
      <c r="W2534">
        <v>0</v>
      </c>
      <c r="Y2534">
        <v>16</v>
      </c>
      <c r="AA2534">
        <v>17</v>
      </c>
      <c r="AC2534">
        <v>0</v>
      </c>
      <c r="AE2534">
        <v>0</v>
      </c>
      <c r="AG2534">
        <v>0</v>
      </c>
      <c r="AI2534">
        <v>0</v>
      </c>
      <c r="AK2534">
        <v>0</v>
      </c>
      <c r="AM2534">
        <v>2000</v>
      </c>
      <c r="AN2534" t="s">
        <v>41</v>
      </c>
    </row>
    <row r="2535" spans="1:40" x14ac:dyDescent="0.25">
      <c r="A2535">
        <v>2533</v>
      </c>
      <c r="B2535" t="s">
        <v>5106</v>
      </c>
      <c r="C2535">
        <v>48027</v>
      </c>
      <c r="D2535" t="s">
        <v>5107</v>
      </c>
      <c r="E2535">
        <v>1658</v>
      </c>
      <c r="G2535">
        <v>233</v>
      </c>
      <c r="I2535">
        <v>132</v>
      </c>
      <c r="K2535">
        <v>82</v>
      </c>
      <c r="M2535">
        <v>159</v>
      </c>
      <c r="O2535">
        <v>125</v>
      </c>
      <c r="Q2535">
        <v>140</v>
      </c>
      <c r="S2535">
        <v>93</v>
      </c>
      <c r="U2535">
        <v>83</v>
      </c>
      <c r="W2535">
        <v>39</v>
      </c>
      <c r="Y2535">
        <v>111</v>
      </c>
      <c r="AA2535">
        <v>137</v>
      </c>
      <c r="AC2535">
        <v>141</v>
      </c>
      <c r="AE2535">
        <v>24</v>
      </c>
      <c r="AG2535">
        <v>57</v>
      </c>
      <c r="AI2535">
        <v>40</v>
      </c>
      <c r="AK2535">
        <v>62</v>
      </c>
      <c r="AM2535">
        <v>2000</v>
      </c>
      <c r="AN2535" t="s">
        <v>41</v>
      </c>
    </row>
    <row r="2536" spans="1:40" x14ac:dyDescent="0.25">
      <c r="A2536">
        <v>2534</v>
      </c>
      <c r="B2536" t="s">
        <v>5108</v>
      </c>
      <c r="C2536">
        <v>48029</v>
      </c>
      <c r="D2536" t="s">
        <v>5109</v>
      </c>
      <c r="E2536">
        <v>7649</v>
      </c>
      <c r="G2536">
        <v>791</v>
      </c>
      <c r="I2536">
        <v>469</v>
      </c>
      <c r="K2536">
        <v>497</v>
      </c>
      <c r="M2536">
        <v>428</v>
      </c>
      <c r="O2536">
        <v>564</v>
      </c>
      <c r="Q2536">
        <v>606</v>
      </c>
      <c r="S2536">
        <v>483</v>
      </c>
      <c r="U2536">
        <v>492</v>
      </c>
      <c r="W2536">
        <v>319</v>
      </c>
      <c r="Y2536">
        <v>598</v>
      </c>
      <c r="AA2536">
        <v>716</v>
      </c>
      <c r="AC2536">
        <v>751</v>
      </c>
      <c r="AE2536">
        <v>402</v>
      </c>
      <c r="AG2536">
        <v>191</v>
      </c>
      <c r="AI2536">
        <v>157</v>
      </c>
      <c r="AK2536">
        <v>185</v>
      </c>
      <c r="AM2536">
        <v>2000</v>
      </c>
      <c r="AN2536" t="s">
        <v>41</v>
      </c>
    </row>
    <row r="2537" spans="1:40" x14ac:dyDescent="0.25">
      <c r="A2537">
        <v>2535</v>
      </c>
      <c r="B2537" t="s">
        <v>5110</v>
      </c>
      <c r="C2537">
        <v>48031</v>
      </c>
      <c r="D2537" t="s">
        <v>5111</v>
      </c>
      <c r="E2537">
        <v>8</v>
      </c>
      <c r="G2537">
        <v>8</v>
      </c>
      <c r="I2537">
        <v>0</v>
      </c>
      <c r="K2537">
        <v>0</v>
      </c>
      <c r="M2537">
        <v>0</v>
      </c>
      <c r="O2537">
        <v>0</v>
      </c>
      <c r="Q2537">
        <v>0</v>
      </c>
      <c r="S2537">
        <v>0</v>
      </c>
      <c r="U2537">
        <v>0</v>
      </c>
      <c r="W2537">
        <v>0</v>
      </c>
      <c r="Y2537">
        <v>0</v>
      </c>
      <c r="AA2537">
        <v>0</v>
      </c>
      <c r="AC2537">
        <v>0</v>
      </c>
      <c r="AE2537">
        <v>0</v>
      </c>
      <c r="AG2537">
        <v>0</v>
      </c>
      <c r="AI2537">
        <v>0</v>
      </c>
      <c r="AK2537">
        <v>0</v>
      </c>
      <c r="AM2537">
        <v>2000</v>
      </c>
      <c r="AN2537" t="s">
        <v>41</v>
      </c>
    </row>
    <row r="2538" spans="1:40" x14ac:dyDescent="0.25">
      <c r="A2538">
        <v>2536</v>
      </c>
      <c r="B2538" t="s">
        <v>5112</v>
      </c>
      <c r="C2538">
        <v>48033</v>
      </c>
      <c r="D2538" t="s">
        <v>5113</v>
      </c>
      <c r="E2538">
        <v>4</v>
      </c>
      <c r="G2538">
        <v>0</v>
      </c>
      <c r="I2538">
        <v>0</v>
      </c>
      <c r="K2538">
        <v>4</v>
      </c>
      <c r="M2538">
        <v>0</v>
      </c>
      <c r="O2538">
        <v>0</v>
      </c>
      <c r="Q2538">
        <v>0</v>
      </c>
      <c r="S2538">
        <v>0</v>
      </c>
      <c r="U2538">
        <v>0</v>
      </c>
      <c r="W2538">
        <v>0</v>
      </c>
      <c r="Y2538">
        <v>0</v>
      </c>
      <c r="AA2538">
        <v>0</v>
      </c>
      <c r="AC2538">
        <v>0</v>
      </c>
      <c r="AE2538">
        <v>0</v>
      </c>
      <c r="AG2538">
        <v>0</v>
      </c>
      <c r="AI2538">
        <v>0</v>
      </c>
      <c r="AK2538">
        <v>0</v>
      </c>
      <c r="AM2538">
        <v>2000</v>
      </c>
      <c r="AN2538" t="s">
        <v>41</v>
      </c>
    </row>
    <row r="2539" spans="1:40" x14ac:dyDescent="0.25">
      <c r="A2539">
        <v>2537</v>
      </c>
      <c r="B2539" t="s">
        <v>5114</v>
      </c>
      <c r="C2539">
        <v>48035</v>
      </c>
      <c r="D2539" t="s">
        <v>5115</v>
      </c>
      <c r="E2539">
        <v>0</v>
      </c>
      <c r="G2539">
        <v>0</v>
      </c>
      <c r="I2539">
        <v>0</v>
      </c>
      <c r="K2539">
        <v>0</v>
      </c>
      <c r="M2539">
        <v>0</v>
      </c>
      <c r="O2539">
        <v>0</v>
      </c>
      <c r="Q2539">
        <v>0</v>
      </c>
      <c r="S2539">
        <v>0</v>
      </c>
      <c r="U2539">
        <v>0</v>
      </c>
      <c r="W2539">
        <v>0</v>
      </c>
      <c r="Y2539">
        <v>0</v>
      </c>
      <c r="AA2539">
        <v>0</v>
      </c>
      <c r="AC2539">
        <v>0</v>
      </c>
      <c r="AE2539">
        <v>0</v>
      </c>
      <c r="AG2539">
        <v>0</v>
      </c>
      <c r="AI2539">
        <v>0</v>
      </c>
      <c r="AK2539">
        <v>0</v>
      </c>
      <c r="AM2539">
        <v>2000</v>
      </c>
      <c r="AN2539" t="s">
        <v>41</v>
      </c>
    </row>
    <row r="2540" spans="1:40" x14ac:dyDescent="0.25">
      <c r="A2540">
        <v>2538</v>
      </c>
      <c r="B2540" t="s">
        <v>5116</v>
      </c>
      <c r="C2540">
        <v>48037</v>
      </c>
      <c r="D2540" t="s">
        <v>5117</v>
      </c>
      <c r="E2540">
        <v>104</v>
      </c>
      <c r="G2540">
        <v>6</v>
      </c>
      <c r="I2540">
        <v>16</v>
      </c>
      <c r="K2540">
        <v>0</v>
      </c>
      <c r="M2540">
        <v>7</v>
      </c>
      <c r="O2540">
        <v>13</v>
      </c>
      <c r="Q2540">
        <v>1</v>
      </c>
      <c r="S2540">
        <v>0</v>
      </c>
      <c r="U2540">
        <v>6</v>
      </c>
      <c r="W2540">
        <v>0</v>
      </c>
      <c r="Y2540">
        <v>0</v>
      </c>
      <c r="AA2540">
        <v>10</v>
      </c>
      <c r="AC2540">
        <v>14</v>
      </c>
      <c r="AE2540">
        <v>20</v>
      </c>
      <c r="AG2540">
        <v>0</v>
      </c>
      <c r="AI2540">
        <v>0</v>
      </c>
      <c r="AK2540">
        <v>11</v>
      </c>
      <c r="AM2540">
        <v>2000</v>
      </c>
      <c r="AN2540" t="s">
        <v>41</v>
      </c>
    </row>
    <row r="2541" spans="1:40" x14ac:dyDescent="0.25">
      <c r="A2541">
        <v>2539</v>
      </c>
      <c r="B2541" t="s">
        <v>5118</v>
      </c>
      <c r="C2541">
        <v>48039</v>
      </c>
      <c r="D2541" t="s">
        <v>5119</v>
      </c>
      <c r="E2541">
        <v>1285</v>
      </c>
      <c r="G2541">
        <v>102</v>
      </c>
      <c r="I2541">
        <v>55</v>
      </c>
      <c r="K2541">
        <v>45</v>
      </c>
      <c r="M2541">
        <v>26</v>
      </c>
      <c r="O2541">
        <v>18</v>
      </c>
      <c r="Q2541">
        <v>66</v>
      </c>
      <c r="S2541">
        <v>42</v>
      </c>
      <c r="U2541">
        <v>78</v>
      </c>
      <c r="W2541">
        <v>34</v>
      </c>
      <c r="Y2541">
        <v>90</v>
      </c>
      <c r="AA2541">
        <v>112</v>
      </c>
      <c r="AC2541">
        <v>237</v>
      </c>
      <c r="AE2541">
        <v>114</v>
      </c>
      <c r="AG2541">
        <v>140</v>
      </c>
      <c r="AI2541">
        <v>91</v>
      </c>
      <c r="AK2541">
        <v>35</v>
      </c>
      <c r="AM2541">
        <v>2000</v>
      </c>
      <c r="AN2541" t="s">
        <v>41</v>
      </c>
    </row>
    <row r="2542" spans="1:40" x14ac:dyDescent="0.25">
      <c r="A2542">
        <v>2540</v>
      </c>
      <c r="B2542" t="s">
        <v>5120</v>
      </c>
      <c r="C2542">
        <v>48041</v>
      </c>
      <c r="D2542" t="s">
        <v>5121</v>
      </c>
      <c r="E2542">
        <v>2453</v>
      </c>
      <c r="G2542">
        <v>700</v>
      </c>
      <c r="I2542">
        <v>328</v>
      </c>
      <c r="K2542">
        <v>288</v>
      </c>
      <c r="M2542">
        <v>141</v>
      </c>
      <c r="O2542">
        <v>89</v>
      </c>
      <c r="Q2542">
        <v>150</v>
      </c>
      <c r="S2542">
        <v>113</v>
      </c>
      <c r="U2542">
        <v>56</v>
      </c>
      <c r="W2542">
        <v>65</v>
      </c>
      <c r="Y2542">
        <v>129</v>
      </c>
      <c r="AA2542">
        <v>164</v>
      </c>
      <c r="AC2542">
        <v>100</v>
      </c>
      <c r="AE2542">
        <v>51</v>
      </c>
      <c r="AG2542">
        <v>45</v>
      </c>
      <c r="AI2542">
        <v>16</v>
      </c>
      <c r="AK2542">
        <v>18</v>
      </c>
      <c r="AM2542">
        <v>2000</v>
      </c>
      <c r="AN2542" t="s">
        <v>41</v>
      </c>
    </row>
    <row r="2543" spans="1:40" x14ac:dyDescent="0.25">
      <c r="A2543">
        <v>2541</v>
      </c>
      <c r="B2543" t="s">
        <v>5122</v>
      </c>
      <c r="C2543">
        <v>48043</v>
      </c>
      <c r="D2543" t="s">
        <v>5123</v>
      </c>
      <c r="E2543">
        <v>14</v>
      </c>
      <c r="G2543">
        <v>0</v>
      </c>
      <c r="I2543">
        <v>0</v>
      </c>
      <c r="K2543">
        <v>0</v>
      </c>
      <c r="M2543">
        <v>0</v>
      </c>
      <c r="O2543">
        <v>0</v>
      </c>
      <c r="Q2543">
        <v>6</v>
      </c>
      <c r="S2543">
        <v>0</v>
      </c>
      <c r="U2543">
        <v>0</v>
      </c>
      <c r="W2543">
        <v>8</v>
      </c>
      <c r="Y2543">
        <v>0</v>
      </c>
      <c r="AA2543">
        <v>0</v>
      </c>
      <c r="AC2543">
        <v>0</v>
      </c>
      <c r="AE2543">
        <v>0</v>
      </c>
      <c r="AG2543">
        <v>0</v>
      </c>
      <c r="AI2543">
        <v>0</v>
      </c>
      <c r="AK2543">
        <v>0</v>
      </c>
      <c r="AM2543">
        <v>2000</v>
      </c>
      <c r="AN2543" t="s">
        <v>41</v>
      </c>
    </row>
    <row r="2544" spans="1:40" x14ac:dyDescent="0.25">
      <c r="A2544">
        <v>2542</v>
      </c>
      <c r="B2544" t="s">
        <v>5124</v>
      </c>
      <c r="C2544">
        <v>48045</v>
      </c>
      <c r="D2544" t="s">
        <v>5125</v>
      </c>
      <c r="E2544">
        <v>0</v>
      </c>
      <c r="G2544">
        <v>0</v>
      </c>
      <c r="I2544">
        <v>0</v>
      </c>
      <c r="K2544">
        <v>0</v>
      </c>
      <c r="M2544">
        <v>0</v>
      </c>
      <c r="O2544">
        <v>0</v>
      </c>
      <c r="Q2544">
        <v>0</v>
      </c>
      <c r="S2544">
        <v>0</v>
      </c>
      <c r="U2544">
        <v>0</v>
      </c>
      <c r="W2544">
        <v>0</v>
      </c>
      <c r="Y2544">
        <v>0</v>
      </c>
      <c r="AA2544">
        <v>0</v>
      </c>
      <c r="AC2544">
        <v>0</v>
      </c>
      <c r="AE2544">
        <v>0</v>
      </c>
      <c r="AG2544">
        <v>0</v>
      </c>
      <c r="AI2544">
        <v>0</v>
      </c>
      <c r="AK2544">
        <v>0</v>
      </c>
      <c r="AM2544">
        <v>2000</v>
      </c>
      <c r="AN2544" t="s">
        <v>41</v>
      </c>
    </row>
    <row r="2545" spans="1:40" x14ac:dyDescent="0.25">
      <c r="A2545">
        <v>2543</v>
      </c>
      <c r="B2545" t="s">
        <v>5126</v>
      </c>
      <c r="C2545">
        <v>48047</v>
      </c>
      <c r="D2545" t="s">
        <v>5127</v>
      </c>
      <c r="E2545">
        <v>0</v>
      </c>
      <c r="G2545">
        <v>0</v>
      </c>
      <c r="I2545">
        <v>0</v>
      </c>
      <c r="K2545">
        <v>0</v>
      </c>
      <c r="M2545">
        <v>0</v>
      </c>
      <c r="O2545">
        <v>0</v>
      </c>
      <c r="Q2545">
        <v>0</v>
      </c>
      <c r="S2545">
        <v>0</v>
      </c>
      <c r="U2545">
        <v>0</v>
      </c>
      <c r="W2545">
        <v>0</v>
      </c>
      <c r="Y2545">
        <v>0</v>
      </c>
      <c r="AA2545">
        <v>0</v>
      </c>
      <c r="AC2545">
        <v>0</v>
      </c>
      <c r="AE2545">
        <v>0</v>
      </c>
      <c r="AG2545">
        <v>0</v>
      </c>
      <c r="AI2545">
        <v>0</v>
      </c>
      <c r="AK2545">
        <v>0</v>
      </c>
      <c r="AM2545">
        <v>2000</v>
      </c>
      <c r="AN2545" t="s">
        <v>41</v>
      </c>
    </row>
    <row r="2546" spans="1:40" x14ac:dyDescent="0.25">
      <c r="A2546">
        <v>2544</v>
      </c>
      <c r="B2546" t="s">
        <v>5128</v>
      </c>
      <c r="C2546">
        <v>48049</v>
      </c>
      <c r="D2546" t="s">
        <v>5129</v>
      </c>
      <c r="E2546">
        <v>60</v>
      </c>
      <c r="G2546">
        <v>21</v>
      </c>
      <c r="I2546">
        <v>3</v>
      </c>
      <c r="K2546">
        <v>0</v>
      </c>
      <c r="M2546">
        <v>0</v>
      </c>
      <c r="O2546">
        <v>17</v>
      </c>
      <c r="Q2546">
        <v>0</v>
      </c>
      <c r="S2546">
        <v>0</v>
      </c>
      <c r="U2546">
        <v>0</v>
      </c>
      <c r="W2546">
        <v>0</v>
      </c>
      <c r="Y2546">
        <v>11</v>
      </c>
      <c r="AA2546">
        <v>0</v>
      </c>
      <c r="AC2546">
        <v>8</v>
      </c>
      <c r="AE2546">
        <v>0</v>
      </c>
      <c r="AG2546">
        <v>0</v>
      </c>
      <c r="AI2546">
        <v>0</v>
      </c>
      <c r="AK2546">
        <v>0</v>
      </c>
      <c r="AM2546">
        <v>2000</v>
      </c>
      <c r="AN2546" t="s">
        <v>41</v>
      </c>
    </row>
    <row r="2547" spans="1:40" x14ac:dyDescent="0.25">
      <c r="A2547">
        <v>2545</v>
      </c>
      <c r="B2547" t="s">
        <v>5130</v>
      </c>
      <c r="C2547">
        <v>48051</v>
      </c>
      <c r="D2547" t="s">
        <v>5131</v>
      </c>
      <c r="E2547">
        <v>7</v>
      </c>
      <c r="G2547">
        <v>0</v>
      </c>
      <c r="I2547">
        <v>0</v>
      </c>
      <c r="K2547">
        <v>0</v>
      </c>
      <c r="M2547">
        <v>3</v>
      </c>
      <c r="O2547">
        <v>0</v>
      </c>
      <c r="Q2547">
        <v>0</v>
      </c>
      <c r="S2547">
        <v>0</v>
      </c>
      <c r="U2547">
        <v>0</v>
      </c>
      <c r="W2547">
        <v>0</v>
      </c>
      <c r="Y2547">
        <v>4</v>
      </c>
      <c r="AA2547">
        <v>0</v>
      </c>
      <c r="AC2547">
        <v>0</v>
      </c>
      <c r="AE2547">
        <v>0</v>
      </c>
      <c r="AG2547">
        <v>0</v>
      </c>
      <c r="AI2547">
        <v>0</v>
      </c>
      <c r="AK2547">
        <v>0</v>
      </c>
      <c r="AM2547">
        <v>2000</v>
      </c>
      <c r="AN2547" t="s">
        <v>41</v>
      </c>
    </row>
    <row r="2548" spans="1:40" x14ac:dyDescent="0.25">
      <c r="A2548">
        <v>2546</v>
      </c>
      <c r="B2548" t="s">
        <v>5132</v>
      </c>
      <c r="C2548">
        <v>48053</v>
      </c>
      <c r="D2548" t="s">
        <v>5133</v>
      </c>
      <c r="E2548">
        <v>25</v>
      </c>
      <c r="G2548">
        <v>0</v>
      </c>
      <c r="I2548">
        <v>0</v>
      </c>
      <c r="K2548">
        <v>0</v>
      </c>
      <c r="M2548">
        <v>6</v>
      </c>
      <c r="O2548">
        <v>0</v>
      </c>
      <c r="Q2548">
        <v>0</v>
      </c>
      <c r="S2548">
        <v>3</v>
      </c>
      <c r="U2548">
        <v>7</v>
      </c>
      <c r="W2548">
        <v>0</v>
      </c>
      <c r="Y2548">
        <v>2</v>
      </c>
      <c r="AA2548">
        <v>0</v>
      </c>
      <c r="AC2548">
        <v>0</v>
      </c>
      <c r="AE2548">
        <v>7</v>
      </c>
      <c r="AG2548">
        <v>0</v>
      </c>
      <c r="AI2548">
        <v>0</v>
      </c>
      <c r="AK2548">
        <v>0</v>
      </c>
      <c r="AM2548">
        <v>2000</v>
      </c>
      <c r="AN2548" t="s">
        <v>41</v>
      </c>
    </row>
    <row r="2549" spans="1:40" x14ac:dyDescent="0.25">
      <c r="A2549">
        <v>2547</v>
      </c>
      <c r="B2549" t="s">
        <v>5134</v>
      </c>
      <c r="C2549">
        <v>48055</v>
      </c>
      <c r="D2549" t="s">
        <v>5135</v>
      </c>
      <c r="E2549">
        <v>48</v>
      </c>
      <c r="G2549">
        <v>7</v>
      </c>
      <c r="I2549">
        <v>0</v>
      </c>
      <c r="K2549">
        <v>0</v>
      </c>
      <c r="M2549">
        <v>11</v>
      </c>
      <c r="O2549">
        <v>3</v>
      </c>
      <c r="Q2549">
        <v>0</v>
      </c>
      <c r="S2549">
        <v>0</v>
      </c>
      <c r="U2549">
        <v>7</v>
      </c>
      <c r="W2549">
        <v>0</v>
      </c>
      <c r="Y2549">
        <v>4</v>
      </c>
      <c r="AA2549">
        <v>0</v>
      </c>
      <c r="AC2549">
        <v>8</v>
      </c>
      <c r="AE2549">
        <v>0</v>
      </c>
      <c r="AG2549">
        <v>8</v>
      </c>
      <c r="AI2549">
        <v>0</v>
      </c>
      <c r="AK2549">
        <v>0</v>
      </c>
      <c r="AM2549">
        <v>2000</v>
      </c>
      <c r="AN2549" t="s">
        <v>41</v>
      </c>
    </row>
    <row r="2550" spans="1:40" x14ac:dyDescent="0.25">
      <c r="A2550">
        <v>2548</v>
      </c>
      <c r="B2550" t="s">
        <v>5136</v>
      </c>
      <c r="C2550">
        <v>48057</v>
      </c>
      <c r="D2550" t="s">
        <v>5137</v>
      </c>
      <c r="E2550">
        <v>198</v>
      </c>
      <c r="G2550">
        <v>18</v>
      </c>
      <c r="I2550">
        <v>3</v>
      </c>
      <c r="K2550">
        <v>8</v>
      </c>
      <c r="M2550">
        <v>2</v>
      </c>
      <c r="O2550">
        <v>1</v>
      </c>
      <c r="Q2550">
        <v>5</v>
      </c>
      <c r="S2550">
        <v>11</v>
      </c>
      <c r="U2550">
        <v>24</v>
      </c>
      <c r="W2550">
        <v>13</v>
      </c>
      <c r="Y2550">
        <v>31</v>
      </c>
      <c r="AA2550">
        <v>13</v>
      </c>
      <c r="AC2550">
        <v>39</v>
      </c>
      <c r="AE2550">
        <v>0</v>
      </c>
      <c r="AG2550">
        <v>7</v>
      </c>
      <c r="AI2550">
        <v>23</v>
      </c>
      <c r="AK2550">
        <v>0</v>
      </c>
      <c r="AM2550">
        <v>2000</v>
      </c>
      <c r="AN2550" t="s">
        <v>41</v>
      </c>
    </row>
    <row r="2551" spans="1:40" x14ac:dyDescent="0.25">
      <c r="A2551">
        <v>2549</v>
      </c>
      <c r="B2551" t="s">
        <v>5138</v>
      </c>
      <c r="C2551">
        <v>48059</v>
      </c>
      <c r="D2551" t="s">
        <v>5139</v>
      </c>
      <c r="E2551">
        <v>2</v>
      </c>
      <c r="G2551">
        <v>0</v>
      </c>
      <c r="I2551">
        <v>0</v>
      </c>
      <c r="K2551">
        <v>0</v>
      </c>
      <c r="M2551">
        <v>0</v>
      </c>
      <c r="O2551">
        <v>0</v>
      </c>
      <c r="Q2551">
        <v>2</v>
      </c>
      <c r="S2551">
        <v>0</v>
      </c>
      <c r="U2551">
        <v>0</v>
      </c>
      <c r="W2551">
        <v>0</v>
      </c>
      <c r="Y2551">
        <v>0</v>
      </c>
      <c r="AA2551">
        <v>0</v>
      </c>
      <c r="AC2551">
        <v>0</v>
      </c>
      <c r="AE2551">
        <v>0</v>
      </c>
      <c r="AG2551">
        <v>0</v>
      </c>
      <c r="AI2551">
        <v>0</v>
      </c>
      <c r="AK2551">
        <v>0</v>
      </c>
      <c r="AM2551">
        <v>2000</v>
      </c>
      <c r="AN2551" t="s">
        <v>41</v>
      </c>
    </row>
    <row r="2552" spans="1:40" x14ac:dyDescent="0.25">
      <c r="A2552">
        <v>2550</v>
      </c>
      <c r="B2552" t="s">
        <v>5140</v>
      </c>
      <c r="C2552">
        <v>48061</v>
      </c>
      <c r="D2552" t="s">
        <v>5141</v>
      </c>
      <c r="E2552">
        <v>494</v>
      </c>
      <c r="G2552">
        <v>31</v>
      </c>
      <c r="I2552">
        <v>17</v>
      </c>
      <c r="K2552">
        <v>31</v>
      </c>
      <c r="M2552">
        <v>37</v>
      </c>
      <c r="O2552">
        <v>15</v>
      </c>
      <c r="Q2552">
        <v>3</v>
      </c>
      <c r="S2552">
        <v>26</v>
      </c>
      <c r="U2552">
        <v>36</v>
      </c>
      <c r="W2552">
        <v>18</v>
      </c>
      <c r="Y2552">
        <v>62</v>
      </c>
      <c r="AA2552">
        <v>24</v>
      </c>
      <c r="AC2552">
        <v>46</v>
      </c>
      <c r="AE2552">
        <v>61</v>
      </c>
      <c r="AG2552">
        <v>38</v>
      </c>
      <c r="AI2552">
        <v>5</v>
      </c>
      <c r="AK2552">
        <v>44</v>
      </c>
      <c r="AM2552">
        <v>2000</v>
      </c>
      <c r="AN2552" t="s">
        <v>41</v>
      </c>
    </row>
    <row r="2553" spans="1:40" x14ac:dyDescent="0.25">
      <c r="A2553">
        <v>2551</v>
      </c>
      <c r="B2553" t="s">
        <v>5142</v>
      </c>
      <c r="C2553">
        <v>48063</v>
      </c>
      <c r="D2553" t="s">
        <v>5143</v>
      </c>
      <c r="E2553">
        <v>26</v>
      </c>
      <c r="G2553">
        <v>10</v>
      </c>
      <c r="I2553">
        <v>0</v>
      </c>
      <c r="K2553">
        <v>0</v>
      </c>
      <c r="M2553">
        <v>0</v>
      </c>
      <c r="O2553">
        <v>0</v>
      </c>
      <c r="Q2553">
        <v>0</v>
      </c>
      <c r="S2553">
        <v>0</v>
      </c>
      <c r="U2553">
        <v>7</v>
      </c>
      <c r="W2553">
        <v>0</v>
      </c>
      <c r="Y2553">
        <v>0</v>
      </c>
      <c r="AA2553">
        <v>0</v>
      </c>
      <c r="AC2553">
        <v>0</v>
      </c>
      <c r="AE2553">
        <v>9</v>
      </c>
      <c r="AG2553">
        <v>0</v>
      </c>
      <c r="AI2553">
        <v>0</v>
      </c>
      <c r="AK2553">
        <v>0</v>
      </c>
      <c r="AM2553">
        <v>2000</v>
      </c>
      <c r="AN2553" t="s">
        <v>41</v>
      </c>
    </row>
    <row r="2554" spans="1:40" x14ac:dyDescent="0.25">
      <c r="A2554">
        <v>2552</v>
      </c>
      <c r="B2554" t="s">
        <v>5144</v>
      </c>
      <c r="C2554">
        <v>48065</v>
      </c>
      <c r="D2554" t="s">
        <v>5145</v>
      </c>
      <c r="E2554">
        <v>8</v>
      </c>
      <c r="G2554">
        <v>0</v>
      </c>
      <c r="I2554">
        <v>0</v>
      </c>
      <c r="K2554">
        <v>0</v>
      </c>
      <c r="M2554">
        <v>0</v>
      </c>
      <c r="O2554">
        <v>0</v>
      </c>
      <c r="Q2554">
        <v>4</v>
      </c>
      <c r="S2554">
        <v>0</v>
      </c>
      <c r="U2554">
        <v>0</v>
      </c>
      <c r="W2554">
        <v>0</v>
      </c>
      <c r="Y2554">
        <v>0</v>
      </c>
      <c r="AA2554">
        <v>4</v>
      </c>
      <c r="AC2554">
        <v>0</v>
      </c>
      <c r="AE2554">
        <v>0</v>
      </c>
      <c r="AG2554">
        <v>0</v>
      </c>
      <c r="AI2554">
        <v>0</v>
      </c>
      <c r="AK2554">
        <v>0</v>
      </c>
      <c r="AM2554">
        <v>2000</v>
      </c>
      <c r="AN2554" t="s">
        <v>41</v>
      </c>
    </row>
    <row r="2555" spans="1:40" x14ac:dyDescent="0.25">
      <c r="A2555">
        <v>2553</v>
      </c>
      <c r="B2555" t="s">
        <v>5146</v>
      </c>
      <c r="C2555">
        <v>48067</v>
      </c>
      <c r="D2555" t="s">
        <v>5147</v>
      </c>
      <c r="E2555">
        <v>16</v>
      </c>
      <c r="G2555">
        <v>10</v>
      </c>
      <c r="I2555">
        <v>0</v>
      </c>
      <c r="K2555">
        <v>0</v>
      </c>
      <c r="M2555">
        <v>4</v>
      </c>
      <c r="O2555">
        <v>0</v>
      </c>
      <c r="Q2555">
        <v>0</v>
      </c>
      <c r="S2555">
        <v>0</v>
      </c>
      <c r="U2555">
        <v>0</v>
      </c>
      <c r="W2555">
        <v>0</v>
      </c>
      <c r="Y2555">
        <v>0</v>
      </c>
      <c r="AA2555">
        <v>2</v>
      </c>
      <c r="AC2555">
        <v>0</v>
      </c>
      <c r="AE2555">
        <v>0</v>
      </c>
      <c r="AG2555">
        <v>0</v>
      </c>
      <c r="AI2555">
        <v>0</v>
      </c>
      <c r="AK2555">
        <v>0</v>
      </c>
      <c r="AM2555">
        <v>2000</v>
      </c>
      <c r="AN2555" t="s">
        <v>41</v>
      </c>
    </row>
    <row r="2556" spans="1:40" x14ac:dyDescent="0.25">
      <c r="A2556">
        <v>2554</v>
      </c>
      <c r="B2556" t="s">
        <v>5148</v>
      </c>
      <c r="C2556">
        <v>48069</v>
      </c>
      <c r="D2556" t="s">
        <v>5149</v>
      </c>
      <c r="E2556">
        <v>0</v>
      </c>
      <c r="G2556">
        <v>0</v>
      </c>
      <c r="I2556">
        <v>0</v>
      </c>
      <c r="K2556">
        <v>0</v>
      </c>
      <c r="M2556">
        <v>0</v>
      </c>
      <c r="O2556">
        <v>0</v>
      </c>
      <c r="Q2556">
        <v>0</v>
      </c>
      <c r="S2556">
        <v>0</v>
      </c>
      <c r="U2556">
        <v>0</v>
      </c>
      <c r="W2556">
        <v>0</v>
      </c>
      <c r="Y2556">
        <v>0</v>
      </c>
      <c r="AA2556">
        <v>0</v>
      </c>
      <c r="AC2556">
        <v>0</v>
      </c>
      <c r="AE2556">
        <v>0</v>
      </c>
      <c r="AG2556">
        <v>0</v>
      </c>
      <c r="AI2556">
        <v>0</v>
      </c>
      <c r="AK2556">
        <v>0</v>
      </c>
      <c r="AM2556">
        <v>2000</v>
      </c>
      <c r="AN2556" t="s">
        <v>41</v>
      </c>
    </row>
    <row r="2557" spans="1:40" x14ac:dyDescent="0.25">
      <c r="A2557">
        <v>2555</v>
      </c>
      <c r="B2557" t="s">
        <v>5150</v>
      </c>
      <c r="C2557">
        <v>48071</v>
      </c>
      <c r="D2557" t="s">
        <v>5151</v>
      </c>
      <c r="E2557">
        <v>17</v>
      </c>
      <c r="G2557">
        <v>0</v>
      </c>
      <c r="I2557">
        <v>0</v>
      </c>
      <c r="K2557">
        <v>0</v>
      </c>
      <c r="M2557">
        <v>0</v>
      </c>
      <c r="O2557">
        <v>0</v>
      </c>
      <c r="Q2557">
        <v>0</v>
      </c>
      <c r="S2557">
        <v>0</v>
      </c>
      <c r="U2557">
        <v>7</v>
      </c>
      <c r="W2557">
        <v>0</v>
      </c>
      <c r="Y2557">
        <v>0</v>
      </c>
      <c r="AA2557">
        <v>0</v>
      </c>
      <c r="AC2557">
        <v>3</v>
      </c>
      <c r="AE2557">
        <v>4</v>
      </c>
      <c r="AG2557">
        <v>0</v>
      </c>
      <c r="AI2557">
        <v>3</v>
      </c>
      <c r="AK2557">
        <v>0</v>
      </c>
      <c r="AM2557">
        <v>2000</v>
      </c>
      <c r="AN2557" t="s">
        <v>41</v>
      </c>
    </row>
    <row r="2558" spans="1:40" x14ac:dyDescent="0.25">
      <c r="A2558">
        <v>2556</v>
      </c>
      <c r="B2558" t="s">
        <v>5152</v>
      </c>
      <c r="C2558">
        <v>48073</v>
      </c>
      <c r="D2558" t="s">
        <v>5153</v>
      </c>
      <c r="E2558">
        <v>27</v>
      </c>
      <c r="G2558">
        <v>0</v>
      </c>
      <c r="I2558">
        <v>0</v>
      </c>
      <c r="K2558">
        <v>0</v>
      </c>
      <c r="M2558">
        <v>0</v>
      </c>
      <c r="O2558">
        <v>16</v>
      </c>
      <c r="Q2558">
        <v>0</v>
      </c>
      <c r="S2558">
        <v>11</v>
      </c>
      <c r="U2558">
        <v>0</v>
      </c>
      <c r="W2558">
        <v>0</v>
      </c>
      <c r="Y2558">
        <v>0</v>
      </c>
      <c r="AA2558">
        <v>0</v>
      </c>
      <c r="AC2558">
        <v>0</v>
      </c>
      <c r="AE2558">
        <v>0</v>
      </c>
      <c r="AG2558">
        <v>0</v>
      </c>
      <c r="AI2558">
        <v>0</v>
      </c>
      <c r="AK2558">
        <v>0</v>
      </c>
      <c r="AM2558">
        <v>2000</v>
      </c>
      <c r="AN2558" t="s">
        <v>41</v>
      </c>
    </row>
    <row r="2559" spans="1:40" x14ac:dyDescent="0.25">
      <c r="A2559">
        <v>2557</v>
      </c>
      <c r="B2559" t="s">
        <v>5154</v>
      </c>
      <c r="C2559">
        <v>48075</v>
      </c>
      <c r="D2559" t="s">
        <v>5155</v>
      </c>
      <c r="E2559">
        <v>14</v>
      </c>
      <c r="G2559">
        <v>7</v>
      </c>
      <c r="I2559">
        <v>0</v>
      </c>
      <c r="K2559">
        <v>0</v>
      </c>
      <c r="M2559">
        <v>0</v>
      </c>
      <c r="O2559">
        <v>0</v>
      </c>
      <c r="Q2559">
        <v>0</v>
      </c>
      <c r="S2559">
        <v>0</v>
      </c>
      <c r="U2559">
        <v>0</v>
      </c>
      <c r="W2559">
        <v>0</v>
      </c>
      <c r="Y2559">
        <v>0</v>
      </c>
      <c r="AA2559">
        <v>0</v>
      </c>
      <c r="AC2559">
        <v>7</v>
      </c>
      <c r="AE2559">
        <v>0</v>
      </c>
      <c r="AG2559">
        <v>0</v>
      </c>
      <c r="AI2559">
        <v>0</v>
      </c>
      <c r="AK2559">
        <v>0</v>
      </c>
      <c r="AM2559">
        <v>2000</v>
      </c>
      <c r="AN2559" t="s">
        <v>41</v>
      </c>
    </row>
    <row r="2560" spans="1:40" x14ac:dyDescent="0.25">
      <c r="A2560">
        <v>2558</v>
      </c>
      <c r="B2560" t="s">
        <v>5156</v>
      </c>
      <c r="C2560">
        <v>48077</v>
      </c>
      <c r="D2560" t="s">
        <v>5157</v>
      </c>
      <c r="E2560">
        <v>0</v>
      </c>
      <c r="G2560">
        <v>0</v>
      </c>
      <c r="I2560">
        <v>0</v>
      </c>
      <c r="K2560">
        <v>0</v>
      </c>
      <c r="M2560">
        <v>0</v>
      </c>
      <c r="O2560">
        <v>0</v>
      </c>
      <c r="Q2560">
        <v>0</v>
      </c>
      <c r="S2560">
        <v>0</v>
      </c>
      <c r="U2560">
        <v>0</v>
      </c>
      <c r="W2560">
        <v>0</v>
      </c>
      <c r="Y2560">
        <v>0</v>
      </c>
      <c r="AA2560">
        <v>0</v>
      </c>
      <c r="AC2560">
        <v>0</v>
      </c>
      <c r="AE2560">
        <v>0</v>
      </c>
      <c r="AG2560">
        <v>0</v>
      </c>
      <c r="AI2560">
        <v>0</v>
      </c>
      <c r="AK2560">
        <v>0</v>
      </c>
      <c r="AM2560">
        <v>2000</v>
      </c>
      <c r="AN2560" t="s">
        <v>41</v>
      </c>
    </row>
    <row r="2561" spans="1:40" x14ac:dyDescent="0.25">
      <c r="A2561">
        <v>2559</v>
      </c>
      <c r="B2561" t="s">
        <v>5158</v>
      </c>
      <c r="C2561">
        <v>48079</v>
      </c>
      <c r="D2561" t="s">
        <v>5159</v>
      </c>
      <c r="E2561">
        <v>0</v>
      </c>
      <c r="G2561">
        <v>0</v>
      </c>
      <c r="I2561">
        <v>0</v>
      </c>
      <c r="K2561">
        <v>0</v>
      </c>
      <c r="M2561">
        <v>0</v>
      </c>
      <c r="O2561">
        <v>0</v>
      </c>
      <c r="Q2561">
        <v>0</v>
      </c>
      <c r="S2561">
        <v>0</v>
      </c>
      <c r="U2561">
        <v>0</v>
      </c>
      <c r="W2561">
        <v>0</v>
      </c>
      <c r="Y2561">
        <v>0</v>
      </c>
      <c r="AA2561">
        <v>0</v>
      </c>
      <c r="AC2561">
        <v>0</v>
      </c>
      <c r="AE2561">
        <v>0</v>
      </c>
      <c r="AG2561">
        <v>0</v>
      </c>
      <c r="AI2561">
        <v>0</v>
      </c>
      <c r="AK2561">
        <v>0</v>
      </c>
      <c r="AM2561">
        <v>2000</v>
      </c>
      <c r="AN2561" t="s">
        <v>41</v>
      </c>
    </row>
    <row r="2562" spans="1:40" x14ac:dyDescent="0.25">
      <c r="A2562">
        <v>2560</v>
      </c>
      <c r="B2562" t="s">
        <v>5160</v>
      </c>
      <c r="C2562">
        <v>48081</v>
      </c>
      <c r="D2562" t="s">
        <v>5161</v>
      </c>
      <c r="E2562">
        <v>0</v>
      </c>
      <c r="G2562">
        <v>0</v>
      </c>
      <c r="I2562">
        <v>0</v>
      </c>
      <c r="K2562">
        <v>0</v>
      </c>
      <c r="M2562">
        <v>0</v>
      </c>
      <c r="O2562">
        <v>0</v>
      </c>
      <c r="Q2562">
        <v>0</v>
      </c>
      <c r="S2562">
        <v>0</v>
      </c>
      <c r="U2562">
        <v>0</v>
      </c>
      <c r="W2562">
        <v>0</v>
      </c>
      <c r="Y2562">
        <v>0</v>
      </c>
      <c r="AA2562">
        <v>0</v>
      </c>
      <c r="AC2562">
        <v>0</v>
      </c>
      <c r="AE2562">
        <v>0</v>
      </c>
      <c r="AG2562">
        <v>0</v>
      </c>
      <c r="AI2562">
        <v>0</v>
      </c>
      <c r="AK2562">
        <v>0</v>
      </c>
      <c r="AM2562">
        <v>2000</v>
      </c>
      <c r="AN2562" t="s">
        <v>41</v>
      </c>
    </row>
    <row r="2563" spans="1:40" x14ac:dyDescent="0.25">
      <c r="A2563">
        <v>2561</v>
      </c>
      <c r="B2563" t="s">
        <v>5162</v>
      </c>
      <c r="C2563">
        <v>48083</v>
      </c>
      <c r="D2563" t="s">
        <v>5163</v>
      </c>
      <c r="E2563">
        <v>0</v>
      </c>
      <c r="G2563">
        <v>0</v>
      </c>
      <c r="I2563">
        <v>0</v>
      </c>
      <c r="K2563">
        <v>0</v>
      </c>
      <c r="M2563">
        <v>0</v>
      </c>
      <c r="O2563">
        <v>0</v>
      </c>
      <c r="Q2563">
        <v>0</v>
      </c>
      <c r="S2563">
        <v>0</v>
      </c>
      <c r="U2563">
        <v>0</v>
      </c>
      <c r="W2563">
        <v>0</v>
      </c>
      <c r="Y2563">
        <v>0</v>
      </c>
      <c r="AA2563">
        <v>0</v>
      </c>
      <c r="AC2563">
        <v>0</v>
      </c>
      <c r="AE2563">
        <v>0</v>
      </c>
      <c r="AG2563">
        <v>0</v>
      </c>
      <c r="AI2563">
        <v>0</v>
      </c>
      <c r="AK2563">
        <v>0</v>
      </c>
      <c r="AM2563">
        <v>2000</v>
      </c>
      <c r="AN2563" t="s">
        <v>41</v>
      </c>
    </row>
    <row r="2564" spans="1:40" x14ac:dyDescent="0.25">
      <c r="A2564">
        <v>2562</v>
      </c>
      <c r="B2564" t="s">
        <v>5164</v>
      </c>
      <c r="C2564">
        <v>48085</v>
      </c>
      <c r="D2564" t="s">
        <v>5165</v>
      </c>
      <c r="E2564">
        <v>10913</v>
      </c>
      <c r="G2564">
        <v>381</v>
      </c>
      <c r="I2564">
        <v>264</v>
      </c>
      <c r="K2564">
        <v>224</v>
      </c>
      <c r="M2564">
        <v>246</v>
      </c>
      <c r="O2564">
        <v>346</v>
      </c>
      <c r="Q2564">
        <v>287</v>
      </c>
      <c r="S2564">
        <v>264</v>
      </c>
      <c r="U2564">
        <v>406</v>
      </c>
      <c r="W2564">
        <v>231</v>
      </c>
      <c r="Y2564">
        <v>852</v>
      </c>
      <c r="AA2564">
        <v>1678</v>
      </c>
      <c r="AC2564">
        <v>1929</v>
      </c>
      <c r="AE2564">
        <v>1590</v>
      </c>
      <c r="AG2564">
        <v>923</v>
      </c>
      <c r="AI2564">
        <v>798</v>
      </c>
      <c r="AK2564">
        <v>494</v>
      </c>
      <c r="AM2564">
        <v>2000</v>
      </c>
      <c r="AN2564" t="s">
        <v>41</v>
      </c>
    </row>
    <row r="2565" spans="1:40" x14ac:dyDescent="0.25">
      <c r="A2565">
        <v>2563</v>
      </c>
      <c r="B2565" t="s">
        <v>5166</v>
      </c>
      <c r="C2565">
        <v>48087</v>
      </c>
      <c r="D2565" t="s">
        <v>5167</v>
      </c>
      <c r="E2565">
        <v>5</v>
      </c>
      <c r="G2565">
        <v>0</v>
      </c>
      <c r="I2565">
        <v>0</v>
      </c>
      <c r="K2565">
        <v>0</v>
      </c>
      <c r="M2565">
        <v>0</v>
      </c>
      <c r="O2565">
        <v>0</v>
      </c>
      <c r="Q2565">
        <v>0</v>
      </c>
      <c r="S2565">
        <v>0</v>
      </c>
      <c r="U2565">
        <v>0</v>
      </c>
      <c r="W2565">
        <v>2</v>
      </c>
      <c r="Y2565">
        <v>0</v>
      </c>
      <c r="AA2565">
        <v>0</v>
      </c>
      <c r="AC2565">
        <v>0</v>
      </c>
      <c r="AE2565">
        <v>0</v>
      </c>
      <c r="AG2565">
        <v>0</v>
      </c>
      <c r="AI2565">
        <v>3</v>
      </c>
      <c r="AK2565">
        <v>0</v>
      </c>
      <c r="AM2565">
        <v>2000</v>
      </c>
      <c r="AN2565" t="s">
        <v>41</v>
      </c>
    </row>
    <row r="2566" spans="1:40" x14ac:dyDescent="0.25">
      <c r="A2566">
        <v>2564</v>
      </c>
      <c r="B2566" t="s">
        <v>5168</v>
      </c>
      <c r="C2566">
        <v>48089</v>
      </c>
      <c r="D2566" t="s">
        <v>5169</v>
      </c>
      <c r="E2566">
        <v>0</v>
      </c>
      <c r="G2566">
        <v>0</v>
      </c>
      <c r="I2566">
        <v>0</v>
      </c>
      <c r="K2566">
        <v>0</v>
      </c>
      <c r="M2566">
        <v>0</v>
      </c>
      <c r="O2566">
        <v>0</v>
      </c>
      <c r="Q2566">
        <v>0</v>
      </c>
      <c r="S2566">
        <v>0</v>
      </c>
      <c r="U2566">
        <v>0</v>
      </c>
      <c r="W2566">
        <v>0</v>
      </c>
      <c r="Y2566">
        <v>0</v>
      </c>
      <c r="AA2566">
        <v>0</v>
      </c>
      <c r="AC2566">
        <v>0</v>
      </c>
      <c r="AE2566">
        <v>0</v>
      </c>
      <c r="AG2566">
        <v>0</v>
      </c>
      <c r="AI2566">
        <v>0</v>
      </c>
      <c r="AK2566">
        <v>0</v>
      </c>
      <c r="AM2566">
        <v>2000</v>
      </c>
      <c r="AN2566" t="s">
        <v>41</v>
      </c>
    </row>
    <row r="2567" spans="1:40" x14ac:dyDescent="0.25">
      <c r="A2567">
        <v>2565</v>
      </c>
      <c r="B2567" t="s">
        <v>5170</v>
      </c>
      <c r="C2567">
        <v>48091</v>
      </c>
      <c r="D2567" t="s">
        <v>5171</v>
      </c>
      <c r="E2567">
        <v>130</v>
      </c>
      <c r="G2567">
        <v>6</v>
      </c>
      <c r="I2567">
        <v>6</v>
      </c>
      <c r="K2567">
        <v>7</v>
      </c>
      <c r="M2567">
        <v>7</v>
      </c>
      <c r="O2567">
        <v>5</v>
      </c>
      <c r="Q2567">
        <v>17</v>
      </c>
      <c r="S2567">
        <v>8</v>
      </c>
      <c r="U2567">
        <v>0</v>
      </c>
      <c r="W2567">
        <v>0</v>
      </c>
      <c r="Y2567">
        <v>9</v>
      </c>
      <c r="AA2567">
        <v>17</v>
      </c>
      <c r="AC2567">
        <v>20</v>
      </c>
      <c r="AE2567">
        <v>2</v>
      </c>
      <c r="AG2567">
        <v>7</v>
      </c>
      <c r="AI2567">
        <v>9</v>
      </c>
      <c r="AK2567">
        <v>10</v>
      </c>
      <c r="AM2567">
        <v>2000</v>
      </c>
      <c r="AN2567" t="s">
        <v>41</v>
      </c>
    </row>
    <row r="2568" spans="1:40" x14ac:dyDescent="0.25">
      <c r="A2568">
        <v>2566</v>
      </c>
      <c r="B2568" t="s">
        <v>5172</v>
      </c>
      <c r="C2568">
        <v>48093</v>
      </c>
      <c r="D2568" t="s">
        <v>5173</v>
      </c>
      <c r="E2568">
        <v>9</v>
      </c>
      <c r="G2568">
        <v>4</v>
      </c>
      <c r="I2568">
        <v>0</v>
      </c>
      <c r="K2568">
        <v>0</v>
      </c>
      <c r="M2568">
        <v>0</v>
      </c>
      <c r="O2568">
        <v>0</v>
      </c>
      <c r="Q2568">
        <v>0</v>
      </c>
      <c r="S2568">
        <v>0</v>
      </c>
      <c r="U2568">
        <v>0</v>
      </c>
      <c r="W2568">
        <v>0</v>
      </c>
      <c r="Y2568">
        <v>5</v>
      </c>
      <c r="AA2568">
        <v>0</v>
      </c>
      <c r="AC2568">
        <v>0</v>
      </c>
      <c r="AE2568">
        <v>0</v>
      </c>
      <c r="AG2568">
        <v>0</v>
      </c>
      <c r="AI2568">
        <v>0</v>
      </c>
      <c r="AK2568">
        <v>0</v>
      </c>
      <c r="AM2568">
        <v>2000</v>
      </c>
      <c r="AN2568" t="s">
        <v>41</v>
      </c>
    </row>
    <row r="2569" spans="1:40" x14ac:dyDescent="0.25">
      <c r="A2569">
        <v>2567</v>
      </c>
      <c r="B2569" t="s">
        <v>5174</v>
      </c>
      <c r="C2569">
        <v>48095</v>
      </c>
      <c r="D2569" t="s">
        <v>5175</v>
      </c>
      <c r="E2569">
        <v>0</v>
      </c>
      <c r="G2569">
        <v>0</v>
      </c>
      <c r="I2569">
        <v>0</v>
      </c>
      <c r="K2569">
        <v>0</v>
      </c>
      <c r="M2569">
        <v>0</v>
      </c>
      <c r="O2569">
        <v>0</v>
      </c>
      <c r="Q2569">
        <v>0</v>
      </c>
      <c r="S2569">
        <v>0</v>
      </c>
      <c r="U2569">
        <v>0</v>
      </c>
      <c r="W2569">
        <v>0</v>
      </c>
      <c r="Y2569">
        <v>0</v>
      </c>
      <c r="AA2569">
        <v>0</v>
      </c>
      <c r="AC2569">
        <v>0</v>
      </c>
      <c r="AE2569">
        <v>0</v>
      </c>
      <c r="AG2569">
        <v>0</v>
      </c>
      <c r="AI2569">
        <v>0</v>
      </c>
      <c r="AK2569">
        <v>0</v>
      </c>
      <c r="AM2569">
        <v>2000</v>
      </c>
      <c r="AN2569" t="s">
        <v>41</v>
      </c>
    </row>
    <row r="2570" spans="1:40" x14ac:dyDescent="0.25">
      <c r="A2570">
        <v>2568</v>
      </c>
      <c r="B2570" t="s">
        <v>5176</v>
      </c>
      <c r="C2570">
        <v>48097</v>
      </c>
      <c r="D2570" t="s">
        <v>5177</v>
      </c>
      <c r="E2570">
        <v>35</v>
      </c>
      <c r="G2570">
        <v>8</v>
      </c>
      <c r="I2570">
        <v>0</v>
      </c>
      <c r="K2570">
        <v>10</v>
      </c>
      <c r="M2570">
        <v>3</v>
      </c>
      <c r="O2570">
        <v>0</v>
      </c>
      <c r="Q2570">
        <v>0</v>
      </c>
      <c r="S2570">
        <v>0</v>
      </c>
      <c r="U2570">
        <v>0</v>
      </c>
      <c r="W2570">
        <v>0</v>
      </c>
      <c r="Y2570">
        <v>0</v>
      </c>
      <c r="AA2570">
        <v>5</v>
      </c>
      <c r="AC2570">
        <v>9</v>
      </c>
      <c r="AE2570">
        <v>0</v>
      </c>
      <c r="AG2570">
        <v>0</v>
      </c>
      <c r="AI2570">
        <v>0</v>
      </c>
      <c r="AK2570">
        <v>0</v>
      </c>
      <c r="AM2570">
        <v>2000</v>
      </c>
      <c r="AN2570" t="s">
        <v>41</v>
      </c>
    </row>
    <row r="2571" spans="1:40" x14ac:dyDescent="0.25">
      <c r="A2571">
        <v>2569</v>
      </c>
      <c r="B2571" t="s">
        <v>5178</v>
      </c>
      <c r="C2571">
        <v>48099</v>
      </c>
      <c r="D2571" t="s">
        <v>5179</v>
      </c>
      <c r="E2571">
        <v>384</v>
      </c>
      <c r="G2571">
        <v>54</v>
      </c>
      <c r="I2571">
        <v>49</v>
      </c>
      <c r="K2571">
        <v>69</v>
      </c>
      <c r="M2571">
        <v>36</v>
      </c>
      <c r="O2571">
        <v>48</v>
      </c>
      <c r="Q2571">
        <v>33</v>
      </c>
      <c r="S2571">
        <v>18</v>
      </c>
      <c r="U2571">
        <v>26</v>
      </c>
      <c r="W2571">
        <v>8</v>
      </c>
      <c r="Y2571">
        <v>17</v>
      </c>
      <c r="AA2571">
        <v>13</v>
      </c>
      <c r="AC2571">
        <v>13</v>
      </c>
      <c r="AE2571">
        <v>0</v>
      </c>
      <c r="AG2571">
        <v>0</v>
      </c>
      <c r="AI2571">
        <v>0</v>
      </c>
      <c r="AK2571">
        <v>0</v>
      </c>
      <c r="AM2571">
        <v>2000</v>
      </c>
      <c r="AN2571" t="s">
        <v>41</v>
      </c>
    </row>
    <row r="2572" spans="1:40" x14ac:dyDescent="0.25">
      <c r="A2572">
        <v>2570</v>
      </c>
      <c r="B2572" t="s">
        <v>5180</v>
      </c>
      <c r="C2572">
        <v>48101</v>
      </c>
      <c r="D2572" t="s">
        <v>5181</v>
      </c>
      <c r="E2572">
        <v>0</v>
      </c>
      <c r="G2572">
        <v>0</v>
      </c>
      <c r="I2572">
        <v>0</v>
      </c>
      <c r="K2572">
        <v>0</v>
      </c>
      <c r="M2572">
        <v>0</v>
      </c>
      <c r="O2572">
        <v>0</v>
      </c>
      <c r="Q2572">
        <v>0</v>
      </c>
      <c r="S2572">
        <v>0</v>
      </c>
      <c r="U2572">
        <v>0</v>
      </c>
      <c r="W2572">
        <v>0</v>
      </c>
      <c r="Y2572">
        <v>0</v>
      </c>
      <c r="AA2572">
        <v>0</v>
      </c>
      <c r="AC2572">
        <v>0</v>
      </c>
      <c r="AE2572">
        <v>0</v>
      </c>
      <c r="AG2572">
        <v>0</v>
      </c>
      <c r="AI2572">
        <v>0</v>
      </c>
      <c r="AK2572">
        <v>0</v>
      </c>
      <c r="AM2572">
        <v>2000</v>
      </c>
      <c r="AN2572" t="s">
        <v>41</v>
      </c>
    </row>
    <row r="2573" spans="1:40" x14ac:dyDescent="0.25">
      <c r="A2573">
        <v>2571</v>
      </c>
      <c r="B2573" t="s">
        <v>5182</v>
      </c>
      <c r="C2573">
        <v>48103</v>
      </c>
      <c r="D2573" t="s">
        <v>5183</v>
      </c>
      <c r="E2573">
        <v>24</v>
      </c>
      <c r="G2573">
        <v>0</v>
      </c>
      <c r="I2573">
        <v>0</v>
      </c>
      <c r="K2573">
        <v>0</v>
      </c>
      <c r="M2573">
        <v>0</v>
      </c>
      <c r="O2573">
        <v>0</v>
      </c>
      <c r="Q2573">
        <v>0</v>
      </c>
      <c r="S2573">
        <v>0</v>
      </c>
      <c r="U2573">
        <v>0</v>
      </c>
      <c r="W2573">
        <v>0</v>
      </c>
      <c r="Y2573">
        <v>0</v>
      </c>
      <c r="AA2573">
        <v>11</v>
      </c>
      <c r="AC2573">
        <v>0</v>
      </c>
      <c r="AE2573">
        <v>13</v>
      </c>
      <c r="AG2573">
        <v>0</v>
      </c>
      <c r="AI2573">
        <v>0</v>
      </c>
      <c r="AK2573">
        <v>0</v>
      </c>
      <c r="AM2573">
        <v>2000</v>
      </c>
      <c r="AN2573" t="s">
        <v>41</v>
      </c>
    </row>
    <row r="2574" spans="1:40" x14ac:dyDescent="0.25">
      <c r="A2574">
        <v>2572</v>
      </c>
      <c r="B2574" t="s">
        <v>5184</v>
      </c>
      <c r="C2574">
        <v>48105</v>
      </c>
      <c r="D2574" t="s">
        <v>5185</v>
      </c>
      <c r="E2574">
        <v>6</v>
      </c>
      <c r="G2574">
        <v>0</v>
      </c>
      <c r="I2574">
        <v>0</v>
      </c>
      <c r="K2574">
        <v>0</v>
      </c>
      <c r="M2574">
        <v>0</v>
      </c>
      <c r="O2574">
        <v>0</v>
      </c>
      <c r="Q2574">
        <v>0</v>
      </c>
      <c r="S2574">
        <v>0</v>
      </c>
      <c r="U2574">
        <v>0</v>
      </c>
      <c r="W2574">
        <v>0</v>
      </c>
      <c r="Y2574">
        <v>6</v>
      </c>
      <c r="AA2574">
        <v>0</v>
      </c>
      <c r="AC2574">
        <v>0</v>
      </c>
      <c r="AE2574">
        <v>0</v>
      </c>
      <c r="AG2574">
        <v>0</v>
      </c>
      <c r="AI2574">
        <v>0</v>
      </c>
      <c r="AK2574">
        <v>0</v>
      </c>
      <c r="AM2574">
        <v>2000</v>
      </c>
      <c r="AN2574" t="s">
        <v>41</v>
      </c>
    </row>
    <row r="2575" spans="1:40" x14ac:dyDescent="0.25">
      <c r="A2575">
        <v>2573</v>
      </c>
      <c r="B2575" t="s">
        <v>5186</v>
      </c>
      <c r="C2575">
        <v>48107</v>
      </c>
      <c r="D2575" t="s">
        <v>5187</v>
      </c>
      <c r="E2575">
        <v>4</v>
      </c>
      <c r="G2575">
        <v>0</v>
      </c>
      <c r="I2575">
        <v>0</v>
      </c>
      <c r="K2575">
        <v>0</v>
      </c>
      <c r="M2575">
        <v>0</v>
      </c>
      <c r="O2575">
        <v>4</v>
      </c>
      <c r="Q2575">
        <v>0</v>
      </c>
      <c r="S2575">
        <v>0</v>
      </c>
      <c r="U2575">
        <v>0</v>
      </c>
      <c r="W2575">
        <v>0</v>
      </c>
      <c r="Y2575">
        <v>0</v>
      </c>
      <c r="AA2575">
        <v>0</v>
      </c>
      <c r="AC2575">
        <v>0</v>
      </c>
      <c r="AE2575">
        <v>0</v>
      </c>
      <c r="AG2575">
        <v>0</v>
      </c>
      <c r="AI2575">
        <v>0</v>
      </c>
      <c r="AK2575">
        <v>0</v>
      </c>
      <c r="AM2575">
        <v>2000</v>
      </c>
      <c r="AN2575" t="s">
        <v>41</v>
      </c>
    </row>
    <row r="2576" spans="1:40" x14ac:dyDescent="0.25">
      <c r="A2576">
        <v>2574</v>
      </c>
      <c r="B2576" t="s">
        <v>5188</v>
      </c>
      <c r="C2576">
        <v>48109</v>
      </c>
      <c r="D2576" t="s">
        <v>5189</v>
      </c>
      <c r="E2576">
        <v>10</v>
      </c>
      <c r="G2576">
        <v>4</v>
      </c>
      <c r="I2576">
        <v>0</v>
      </c>
      <c r="K2576">
        <v>0</v>
      </c>
      <c r="M2576">
        <v>0</v>
      </c>
      <c r="O2576">
        <v>0</v>
      </c>
      <c r="Q2576">
        <v>0</v>
      </c>
      <c r="S2576">
        <v>0</v>
      </c>
      <c r="U2576">
        <v>0</v>
      </c>
      <c r="W2576">
        <v>0</v>
      </c>
      <c r="Y2576">
        <v>0</v>
      </c>
      <c r="AA2576">
        <v>0</v>
      </c>
      <c r="AC2576">
        <v>3</v>
      </c>
      <c r="AE2576">
        <v>0</v>
      </c>
      <c r="AG2576">
        <v>0</v>
      </c>
      <c r="AI2576">
        <v>0</v>
      </c>
      <c r="AK2576">
        <v>3</v>
      </c>
      <c r="AM2576">
        <v>2000</v>
      </c>
      <c r="AN2576" t="s">
        <v>41</v>
      </c>
    </row>
    <row r="2577" spans="1:40" x14ac:dyDescent="0.25">
      <c r="A2577">
        <v>2575</v>
      </c>
      <c r="B2577" t="s">
        <v>5190</v>
      </c>
      <c r="C2577">
        <v>48111</v>
      </c>
      <c r="D2577" t="s">
        <v>5191</v>
      </c>
      <c r="E2577">
        <v>0</v>
      </c>
      <c r="G2577">
        <v>0</v>
      </c>
      <c r="I2577">
        <v>0</v>
      </c>
      <c r="K2577">
        <v>0</v>
      </c>
      <c r="M2577">
        <v>0</v>
      </c>
      <c r="O2577">
        <v>0</v>
      </c>
      <c r="Q2577">
        <v>0</v>
      </c>
      <c r="S2577">
        <v>0</v>
      </c>
      <c r="U2577">
        <v>0</v>
      </c>
      <c r="W2577">
        <v>0</v>
      </c>
      <c r="Y2577">
        <v>0</v>
      </c>
      <c r="AA2577">
        <v>0</v>
      </c>
      <c r="AC2577">
        <v>0</v>
      </c>
      <c r="AE2577">
        <v>0</v>
      </c>
      <c r="AG2577">
        <v>0</v>
      </c>
      <c r="AI2577">
        <v>0</v>
      </c>
      <c r="AK2577">
        <v>0</v>
      </c>
      <c r="AM2577">
        <v>2000</v>
      </c>
      <c r="AN2577" t="s">
        <v>41</v>
      </c>
    </row>
    <row r="2578" spans="1:40" x14ac:dyDescent="0.25">
      <c r="A2578">
        <v>2576</v>
      </c>
      <c r="B2578" t="s">
        <v>5192</v>
      </c>
      <c r="C2578">
        <v>48113</v>
      </c>
      <c r="D2578" t="s">
        <v>5193</v>
      </c>
      <c r="E2578">
        <v>28641</v>
      </c>
      <c r="G2578">
        <v>2346</v>
      </c>
      <c r="I2578">
        <v>1099</v>
      </c>
      <c r="K2578">
        <v>1206</v>
      </c>
      <c r="M2578">
        <v>1664</v>
      </c>
      <c r="O2578">
        <v>1458</v>
      </c>
      <c r="Q2578">
        <v>1667</v>
      </c>
      <c r="S2578">
        <v>1770</v>
      </c>
      <c r="U2578">
        <v>1639</v>
      </c>
      <c r="W2578">
        <v>1635</v>
      </c>
      <c r="Y2578">
        <v>2946</v>
      </c>
      <c r="AA2578">
        <v>3575</v>
      </c>
      <c r="AC2578">
        <v>3422</v>
      </c>
      <c r="AE2578">
        <v>1763</v>
      </c>
      <c r="AG2578">
        <v>1022</v>
      </c>
      <c r="AI2578">
        <v>796</v>
      </c>
      <c r="AK2578">
        <v>633</v>
      </c>
      <c r="AM2578">
        <v>2000</v>
      </c>
      <c r="AN2578" t="s">
        <v>41</v>
      </c>
    </row>
    <row r="2579" spans="1:40" x14ac:dyDescent="0.25">
      <c r="A2579">
        <v>2577</v>
      </c>
      <c r="B2579" t="s">
        <v>5194</v>
      </c>
      <c r="C2579">
        <v>48115</v>
      </c>
      <c r="D2579" t="s">
        <v>5195</v>
      </c>
      <c r="E2579">
        <v>21</v>
      </c>
      <c r="G2579">
        <v>0</v>
      </c>
      <c r="I2579">
        <v>0</v>
      </c>
      <c r="K2579">
        <v>8</v>
      </c>
      <c r="M2579">
        <v>0</v>
      </c>
      <c r="O2579">
        <v>0</v>
      </c>
      <c r="Q2579">
        <v>0</v>
      </c>
      <c r="S2579">
        <v>0</v>
      </c>
      <c r="U2579">
        <v>0</v>
      </c>
      <c r="W2579">
        <v>0</v>
      </c>
      <c r="Y2579">
        <v>5</v>
      </c>
      <c r="AA2579">
        <v>0</v>
      </c>
      <c r="AC2579">
        <v>0</v>
      </c>
      <c r="AE2579">
        <v>8</v>
      </c>
      <c r="AG2579">
        <v>0</v>
      </c>
      <c r="AI2579">
        <v>0</v>
      </c>
      <c r="AK2579">
        <v>0</v>
      </c>
      <c r="AM2579">
        <v>2000</v>
      </c>
      <c r="AN2579" t="s">
        <v>41</v>
      </c>
    </row>
    <row r="2580" spans="1:40" x14ac:dyDescent="0.25">
      <c r="A2580">
        <v>2578</v>
      </c>
      <c r="B2580" t="s">
        <v>5196</v>
      </c>
      <c r="C2580">
        <v>48117</v>
      </c>
      <c r="D2580" t="s">
        <v>5197</v>
      </c>
      <c r="E2580">
        <v>30</v>
      </c>
      <c r="G2580">
        <v>0</v>
      </c>
      <c r="I2580">
        <v>9</v>
      </c>
      <c r="K2580">
        <v>6</v>
      </c>
      <c r="M2580">
        <v>5</v>
      </c>
      <c r="O2580">
        <v>0</v>
      </c>
      <c r="Q2580">
        <v>0</v>
      </c>
      <c r="S2580">
        <v>0</v>
      </c>
      <c r="U2580">
        <v>10</v>
      </c>
      <c r="W2580">
        <v>0</v>
      </c>
      <c r="Y2580">
        <v>0</v>
      </c>
      <c r="AA2580">
        <v>0</v>
      </c>
      <c r="AC2580">
        <v>0</v>
      </c>
      <c r="AE2580">
        <v>0</v>
      </c>
      <c r="AG2580">
        <v>0</v>
      </c>
      <c r="AI2580">
        <v>0</v>
      </c>
      <c r="AK2580">
        <v>0</v>
      </c>
      <c r="AM2580">
        <v>2000</v>
      </c>
      <c r="AN2580" t="s">
        <v>41</v>
      </c>
    </row>
    <row r="2581" spans="1:40" x14ac:dyDescent="0.25">
      <c r="A2581">
        <v>2579</v>
      </c>
      <c r="B2581" t="s">
        <v>5198</v>
      </c>
      <c r="C2581">
        <v>48119</v>
      </c>
      <c r="D2581" t="s">
        <v>5199</v>
      </c>
      <c r="E2581">
        <v>0</v>
      </c>
      <c r="G2581">
        <v>0</v>
      </c>
      <c r="I2581">
        <v>0</v>
      </c>
      <c r="K2581">
        <v>0</v>
      </c>
      <c r="M2581">
        <v>0</v>
      </c>
      <c r="O2581">
        <v>0</v>
      </c>
      <c r="Q2581">
        <v>0</v>
      </c>
      <c r="S2581">
        <v>0</v>
      </c>
      <c r="U2581">
        <v>0</v>
      </c>
      <c r="W2581">
        <v>0</v>
      </c>
      <c r="Y2581">
        <v>0</v>
      </c>
      <c r="AA2581">
        <v>0</v>
      </c>
      <c r="AC2581">
        <v>0</v>
      </c>
      <c r="AE2581">
        <v>0</v>
      </c>
      <c r="AG2581">
        <v>0</v>
      </c>
      <c r="AI2581">
        <v>0</v>
      </c>
      <c r="AK2581">
        <v>0</v>
      </c>
      <c r="AM2581">
        <v>2000</v>
      </c>
      <c r="AN2581" t="s">
        <v>41</v>
      </c>
    </row>
    <row r="2582" spans="1:40" x14ac:dyDescent="0.25">
      <c r="A2582">
        <v>2580</v>
      </c>
      <c r="B2582" t="s">
        <v>5200</v>
      </c>
      <c r="C2582">
        <v>48121</v>
      </c>
      <c r="D2582" t="s">
        <v>5201</v>
      </c>
      <c r="E2582">
        <v>5274</v>
      </c>
      <c r="G2582">
        <v>750</v>
      </c>
      <c r="I2582">
        <v>220</v>
      </c>
      <c r="K2582">
        <v>134</v>
      </c>
      <c r="M2582">
        <v>314</v>
      </c>
      <c r="O2582">
        <v>188</v>
      </c>
      <c r="Q2582">
        <v>181</v>
      </c>
      <c r="S2582">
        <v>175</v>
      </c>
      <c r="U2582">
        <v>264</v>
      </c>
      <c r="W2582">
        <v>193</v>
      </c>
      <c r="Y2582">
        <v>471</v>
      </c>
      <c r="AA2582">
        <v>637</v>
      </c>
      <c r="AC2582">
        <v>736</v>
      </c>
      <c r="AE2582">
        <v>396</v>
      </c>
      <c r="AG2582">
        <v>280</v>
      </c>
      <c r="AI2582">
        <v>190</v>
      </c>
      <c r="AK2582">
        <v>145</v>
      </c>
      <c r="AM2582">
        <v>2000</v>
      </c>
      <c r="AN2582" t="s">
        <v>41</v>
      </c>
    </row>
    <row r="2583" spans="1:40" x14ac:dyDescent="0.25">
      <c r="A2583">
        <v>2581</v>
      </c>
      <c r="B2583" t="s">
        <v>5202</v>
      </c>
      <c r="C2583">
        <v>48123</v>
      </c>
      <c r="D2583" t="s">
        <v>5203</v>
      </c>
      <c r="E2583">
        <v>4</v>
      </c>
      <c r="G2583">
        <v>0</v>
      </c>
      <c r="I2583">
        <v>0</v>
      </c>
      <c r="K2583">
        <v>0</v>
      </c>
      <c r="M2583">
        <v>0</v>
      </c>
      <c r="O2583">
        <v>0</v>
      </c>
      <c r="Q2583">
        <v>0</v>
      </c>
      <c r="S2583">
        <v>0</v>
      </c>
      <c r="U2583">
        <v>0</v>
      </c>
      <c r="W2583">
        <v>0</v>
      </c>
      <c r="Y2583">
        <v>0</v>
      </c>
      <c r="AA2583">
        <v>0</v>
      </c>
      <c r="AC2583">
        <v>4</v>
      </c>
      <c r="AE2583">
        <v>0</v>
      </c>
      <c r="AG2583">
        <v>0</v>
      </c>
      <c r="AI2583">
        <v>0</v>
      </c>
      <c r="AK2583">
        <v>0</v>
      </c>
      <c r="AM2583">
        <v>2000</v>
      </c>
      <c r="AN2583" t="s">
        <v>41</v>
      </c>
    </row>
    <row r="2584" spans="1:40" x14ac:dyDescent="0.25">
      <c r="A2584">
        <v>2582</v>
      </c>
      <c r="B2584" t="s">
        <v>5204</v>
      </c>
      <c r="C2584">
        <v>48125</v>
      </c>
      <c r="D2584" t="s">
        <v>5205</v>
      </c>
      <c r="E2584">
        <v>5</v>
      </c>
      <c r="G2584">
        <v>0</v>
      </c>
      <c r="I2584">
        <v>3</v>
      </c>
      <c r="K2584">
        <v>0</v>
      </c>
      <c r="M2584">
        <v>0</v>
      </c>
      <c r="O2584">
        <v>0</v>
      </c>
      <c r="Q2584">
        <v>0</v>
      </c>
      <c r="S2584">
        <v>2</v>
      </c>
      <c r="U2584">
        <v>0</v>
      </c>
      <c r="W2584">
        <v>0</v>
      </c>
      <c r="Y2584">
        <v>0</v>
      </c>
      <c r="AA2584">
        <v>0</v>
      </c>
      <c r="AC2584">
        <v>0</v>
      </c>
      <c r="AE2584">
        <v>0</v>
      </c>
      <c r="AG2584">
        <v>0</v>
      </c>
      <c r="AI2584">
        <v>0</v>
      </c>
      <c r="AK2584">
        <v>0</v>
      </c>
      <c r="AM2584">
        <v>2000</v>
      </c>
      <c r="AN2584" t="s">
        <v>41</v>
      </c>
    </row>
    <row r="2585" spans="1:40" x14ac:dyDescent="0.25">
      <c r="A2585">
        <v>2583</v>
      </c>
      <c r="B2585" t="s">
        <v>5206</v>
      </c>
      <c r="C2585">
        <v>48127</v>
      </c>
      <c r="D2585" t="s">
        <v>5207</v>
      </c>
      <c r="E2585">
        <v>5</v>
      </c>
      <c r="G2585">
        <v>0</v>
      </c>
      <c r="I2585">
        <v>0</v>
      </c>
      <c r="K2585">
        <v>0</v>
      </c>
      <c r="M2585">
        <v>0</v>
      </c>
      <c r="O2585">
        <v>0</v>
      </c>
      <c r="Q2585">
        <v>0</v>
      </c>
      <c r="S2585">
        <v>0</v>
      </c>
      <c r="U2585">
        <v>5</v>
      </c>
      <c r="W2585">
        <v>0</v>
      </c>
      <c r="Y2585">
        <v>0</v>
      </c>
      <c r="AA2585">
        <v>0</v>
      </c>
      <c r="AC2585">
        <v>0</v>
      </c>
      <c r="AE2585">
        <v>0</v>
      </c>
      <c r="AG2585">
        <v>0</v>
      </c>
      <c r="AI2585">
        <v>0</v>
      </c>
      <c r="AK2585">
        <v>0</v>
      </c>
      <c r="AM2585">
        <v>2000</v>
      </c>
      <c r="AN2585" t="s">
        <v>41</v>
      </c>
    </row>
    <row r="2586" spans="1:40" x14ac:dyDescent="0.25">
      <c r="A2586">
        <v>2584</v>
      </c>
      <c r="B2586" t="s">
        <v>5208</v>
      </c>
      <c r="C2586">
        <v>48129</v>
      </c>
      <c r="D2586" t="s">
        <v>5209</v>
      </c>
      <c r="E2586">
        <v>0</v>
      </c>
      <c r="G2586">
        <v>0</v>
      </c>
      <c r="I2586">
        <v>0</v>
      </c>
      <c r="K2586">
        <v>0</v>
      </c>
      <c r="M2586">
        <v>0</v>
      </c>
      <c r="O2586">
        <v>0</v>
      </c>
      <c r="Q2586">
        <v>0</v>
      </c>
      <c r="S2586">
        <v>0</v>
      </c>
      <c r="U2586">
        <v>0</v>
      </c>
      <c r="W2586">
        <v>0</v>
      </c>
      <c r="Y2586">
        <v>0</v>
      </c>
      <c r="AA2586">
        <v>0</v>
      </c>
      <c r="AC2586">
        <v>0</v>
      </c>
      <c r="AE2586">
        <v>0</v>
      </c>
      <c r="AG2586">
        <v>0</v>
      </c>
      <c r="AI2586">
        <v>0</v>
      </c>
      <c r="AK2586">
        <v>0</v>
      </c>
      <c r="AM2586">
        <v>2000</v>
      </c>
      <c r="AN2586" t="s">
        <v>41</v>
      </c>
    </row>
    <row r="2587" spans="1:40" x14ac:dyDescent="0.25">
      <c r="A2587">
        <v>2585</v>
      </c>
      <c r="B2587" t="s">
        <v>5210</v>
      </c>
      <c r="C2587">
        <v>48131</v>
      </c>
      <c r="D2587" t="s">
        <v>5211</v>
      </c>
      <c r="E2587">
        <v>0</v>
      </c>
      <c r="G2587">
        <v>0</v>
      </c>
      <c r="I2587">
        <v>0</v>
      </c>
      <c r="K2587">
        <v>0</v>
      </c>
      <c r="M2587">
        <v>0</v>
      </c>
      <c r="O2587">
        <v>0</v>
      </c>
      <c r="Q2587">
        <v>0</v>
      </c>
      <c r="S2587">
        <v>0</v>
      </c>
      <c r="U2587">
        <v>0</v>
      </c>
      <c r="W2587">
        <v>0</v>
      </c>
      <c r="Y2587">
        <v>0</v>
      </c>
      <c r="AA2587">
        <v>0</v>
      </c>
      <c r="AC2587">
        <v>0</v>
      </c>
      <c r="AE2587">
        <v>0</v>
      </c>
      <c r="AG2587">
        <v>0</v>
      </c>
      <c r="AI2587">
        <v>0</v>
      </c>
      <c r="AK2587">
        <v>0</v>
      </c>
      <c r="AM2587">
        <v>2000</v>
      </c>
      <c r="AN2587" t="s">
        <v>41</v>
      </c>
    </row>
    <row r="2588" spans="1:40" x14ac:dyDescent="0.25">
      <c r="A2588">
        <v>2586</v>
      </c>
      <c r="B2588" t="s">
        <v>5212</v>
      </c>
      <c r="C2588">
        <v>48133</v>
      </c>
      <c r="D2588" t="s">
        <v>5213</v>
      </c>
      <c r="E2588">
        <v>3</v>
      </c>
      <c r="G2588">
        <v>0</v>
      </c>
      <c r="I2588">
        <v>0</v>
      </c>
      <c r="K2588">
        <v>0</v>
      </c>
      <c r="M2588">
        <v>0</v>
      </c>
      <c r="O2588">
        <v>3</v>
      </c>
      <c r="Q2588">
        <v>0</v>
      </c>
      <c r="S2588">
        <v>0</v>
      </c>
      <c r="U2588">
        <v>0</v>
      </c>
      <c r="W2588">
        <v>0</v>
      </c>
      <c r="Y2588">
        <v>0</v>
      </c>
      <c r="AA2588">
        <v>0</v>
      </c>
      <c r="AC2588">
        <v>0</v>
      </c>
      <c r="AE2588">
        <v>0</v>
      </c>
      <c r="AG2588">
        <v>0</v>
      </c>
      <c r="AI2588">
        <v>0</v>
      </c>
      <c r="AK2588">
        <v>0</v>
      </c>
      <c r="AM2588">
        <v>2000</v>
      </c>
      <c r="AN2588" t="s">
        <v>41</v>
      </c>
    </row>
    <row r="2589" spans="1:40" x14ac:dyDescent="0.25">
      <c r="A2589">
        <v>2587</v>
      </c>
      <c r="B2589" t="s">
        <v>5214</v>
      </c>
      <c r="C2589">
        <v>48135</v>
      </c>
      <c r="D2589" t="s">
        <v>5215</v>
      </c>
      <c r="E2589">
        <v>237</v>
      </c>
      <c r="G2589">
        <v>29</v>
      </c>
      <c r="I2589">
        <v>0</v>
      </c>
      <c r="K2589">
        <v>5</v>
      </c>
      <c r="M2589">
        <v>0</v>
      </c>
      <c r="O2589">
        <v>6</v>
      </c>
      <c r="Q2589">
        <v>0</v>
      </c>
      <c r="S2589">
        <v>22</v>
      </c>
      <c r="U2589">
        <v>18</v>
      </c>
      <c r="W2589">
        <v>19</v>
      </c>
      <c r="Y2589">
        <v>28</v>
      </c>
      <c r="AA2589">
        <v>44</v>
      </c>
      <c r="AC2589">
        <v>21</v>
      </c>
      <c r="AE2589">
        <v>0</v>
      </c>
      <c r="AG2589">
        <v>7</v>
      </c>
      <c r="AI2589">
        <v>10</v>
      </c>
      <c r="AK2589">
        <v>28</v>
      </c>
      <c r="AM2589">
        <v>2000</v>
      </c>
      <c r="AN2589" t="s">
        <v>41</v>
      </c>
    </row>
    <row r="2590" spans="1:40" x14ac:dyDescent="0.25">
      <c r="A2590">
        <v>2588</v>
      </c>
      <c r="B2590" t="s">
        <v>5216</v>
      </c>
      <c r="C2590">
        <v>48137</v>
      </c>
      <c r="D2590" t="s">
        <v>5217</v>
      </c>
      <c r="E2590">
        <v>3</v>
      </c>
      <c r="G2590">
        <v>0</v>
      </c>
      <c r="I2590">
        <v>0</v>
      </c>
      <c r="K2590">
        <v>0</v>
      </c>
      <c r="M2590">
        <v>0</v>
      </c>
      <c r="O2590">
        <v>0</v>
      </c>
      <c r="Q2590">
        <v>0</v>
      </c>
      <c r="S2590">
        <v>0</v>
      </c>
      <c r="U2590">
        <v>0</v>
      </c>
      <c r="W2590">
        <v>0</v>
      </c>
      <c r="Y2590">
        <v>3</v>
      </c>
      <c r="AA2590">
        <v>0</v>
      </c>
      <c r="AC2590">
        <v>0</v>
      </c>
      <c r="AE2590">
        <v>0</v>
      </c>
      <c r="AG2590">
        <v>0</v>
      </c>
      <c r="AI2590">
        <v>0</v>
      </c>
      <c r="AK2590">
        <v>0</v>
      </c>
      <c r="AM2590">
        <v>2000</v>
      </c>
      <c r="AN2590" t="s">
        <v>41</v>
      </c>
    </row>
    <row r="2591" spans="1:40" x14ac:dyDescent="0.25">
      <c r="A2591">
        <v>2589</v>
      </c>
      <c r="B2591" t="s">
        <v>5218</v>
      </c>
      <c r="C2591">
        <v>48139</v>
      </c>
      <c r="D2591" t="s">
        <v>5219</v>
      </c>
      <c r="E2591">
        <v>84</v>
      </c>
      <c r="G2591">
        <v>0</v>
      </c>
      <c r="I2591">
        <v>0</v>
      </c>
      <c r="K2591">
        <v>0</v>
      </c>
      <c r="M2591">
        <v>0</v>
      </c>
      <c r="O2591">
        <v>4</v>
      </c>
      <c r="Q2591">
        <v>0</v>
      </c>
      <c r="S2591">
        <v>7</v>
      </c>
      <c r="U2591">
        <v>20</v>
      </c>
      <c r="W2591">
        <v>5</v>
      </c>
      <c r="Y2591">
        <v>7</v>
      </c>
      <c r="AA2591">
        <v>0</v>
      </c>
      <c r="AC2591">
        <v>17</v>
      </c>
      <c r="AE2591">
        <v>5</v>
      </c>
      <c r="AG2591">
        <v>8</v>
      </c>
      <c r="AI2591">
        <v>0</v>
      </c>
      <c r="AK2591">
        <v>11</v>
      </c>
      <c r="AM2591">
        <v>2000</v>
      </c>
      <c r="AN2591" t="s">
        <v>41</v>
      </c>
    </row>
    <row r="2592" spans="1:40" x14ac:dyDescent="0.25">
      <c r="A2592">
        <v>2590</v>
      </c>
      <c r="B2592" t="s">
        <v>5220</v>
      </c>
      <c r="C2592">
        <v>48141</v>
      </c>
      <c r="D2592" t="s">
        <v>5221</v>
      </c>
      <c r="E2592">
        <v>2433</v>
      </c>
      <c r="G2592">
        <v>368</v>
      </c>
      <c r="I2592">
        <v>172</v>
      </c>
      <c r="K2592">
        <v>185</v>
      </c>
      <c r="M2592">
        <v>58</v>
      </c>
      <c r="O2592">
        <v>90</v>
      </c>
      <c r="Q2592">
        <v>285</v>
      </c>
      <c r="S2592">
        <v>137</v>
      </c>
      <c r="U2592">
        <v>79</v>
      </c>
      <c r="W2592">
        <v>187</v>
      </c>
      <c r="Y2592">
        <v>223</v>
      </c>
      <c r="AA2592">
        <v>245</v>
      </c>
      <c r="AC2592">
        <v>218</v>
      </c>
      <c r="AE2592">
        <v>73</v>
      </c>
      <c r="AG2592">
        <v>23</v>
      </c>
      <c r="AI2592">
        <v>34</v>
      </c>
      <c r="AK2592">
        <v>56</v>
      </c>
      <c r="AM2592">
        <v>2000</v>
      </c>
      <c r="AN2592" t="s">
        <v>41</v>
      </c>
    </row>
    <row r="2593" spans="1:40" x14ac:dyDescent="0.25">
      <c r="A2593">
        <v>2591</v>
      </c>
      <c r="B2593" t="s">
        <v>5222</v>
      </c>
      <c r="C2593">
        <v>48143</v>
      </c>
      <c r="D2593" t="s">
        <v>5223</v>
      </c>
      <c r="E2593">
        <v>62</v>
      </c>
      <c r="G2593">
        <v>19</v>
      </c>
      <c r="I2593">
        <v>10</v>
      </c>
      <c r="K2593">
        <v>0</v>
      </c>
      <c r="M2593">
        <v>0</v>
      </c>
      <c r="O2593">
        <v>0</v>
      </c>
      <c r="Q2593">
        <v>0</v>
      </c>
      <c r="S2593">
        <v>0</v>
      </c>
      <c r="U2593">
        <v>0</v>
      </c>
      <c r="W2593">
        <v>6</v>
      </c>
      <c r="Y2593">
        <v>4</v>
      </c>
      <c r="AA2593">
        <v>0</v>
      </c>
      <c r="AC2593">
        <v>19</v>
      </c>
      <c r="AE2593">
        <v>4</v>
      </c>
      <c r="AG2593">
        <v>0</v>
      </c>
      <c r="AI2593">
        <v>0</v>
      </c>
      <c r="AK2593">
        <v>0</v>
      </c>
      <c r="AM2593">
        <v>2000</v>
      </c>
      <c r="AN2593" t="s">
        <v>41</v>
      </c>
    </row>
    <row r="2594" spans="1:40" x14ac:dyDescent="0.25">
      <c r="A2594">
        <v>2592</v>
      </c>
      <c r="B2594" t="s">
        <v>5224</v>
      </c>
      <c r="C2594">
        <v>48145</v>
      </c>
      <c r="D2594" t="s">
        <v>5225</v>
      </c>
      <c r="E2594">
        <v>0</v>
      </c>
      <c r="G2594">
        <v>0</v>
      </c>
      <c r="I2594">
        <v>0</v>
      </c>
      <c r="K2594">
        <v>0</v>
      </c>
      <c r="M2594">
        <v>0</v>
      </c>
      <c r="O2594">
        <v>0</v>
      </c>
      <c r="Q2594">
        <v>0</v>
      </c>
      <c r="S2594">
        <v>0</v>
      </c>
      <c r="U2594">
        <v>0</v>
      </c>
      <c r="W2594">
        <v>0</v>
      </c>
      <c r="Y2594">
        <v>0</v>
      </c>
      <c r="AA2594">
        <v>0</v>
      </c>
      <c r="AC2594">
        <v>0</v>
      </c>
      <c r="AE2594">
        <v>0</v>
      </c>
      <c r="AG2594">
        <v>0</v>
      </c>
      <c r="AI2594">
        <v>0</v>
      </c>
      <c r="AK2594">
        <v>0</v>
      </c>
      <c r="AM2594">
        <v>2000</v>
      </c>
      <c r="AN2594" t="s">
        <v>41</v>
      </c>
    </row>
    <row r="2595" spans="1:40" x14ac:dyDescent="0.25">
      <c r="A2595">
        <v>2593</v>
      </c>
      <c r="B2595" t="s">
        <v>5226</v>
      </c>
      <c r="C2595">
        <v>48147</v>
      </c>
      <c r="D2595" t="s">
        <v>5227</v>
      </c>
      <c r="E2595">
        <v>25</v>
      </c>
      <c r="G2595">
        <v>2</v>
      </c>
      <c r="I2595">
        <v>0</v>
      </c>
      <c r="K2595">
        <v>0</v>
      </c>
      <c r="M2595">
        <v>0</v>
      </c>
      <c r="O2595">
        <v>0</v>
      </c>
      <c r="Q2595">
        <v>0</v>
      </c>
      <c r="S2595">
        <v>0</v>
      </c>
      <c r="U2595">
        <v>2</v>
      </c>
      <c r="W2595">
        <v>0</v>
      </c>
      <c r="Y2595">
        <v>0</v>
      </c>
      <c r="AA2595">
        <v>0</v>
      </c>
      <c r="AC2595">
        <v>9</v>
      </c>
      <c r="AE2595">
        <v>0</v>
      </c>
      <c r="AG2595">
        <v>1</v>
      </c>
      <c r="AI2595">
        <v>11</v>
      </c>
      <c r="AK2595">
        <v>0</v>
      </c>
      <c r="AM2595">
        <v>2000</v>
      </c>
      <c r="AN2595" t="s">
        <v>41</v>
      </c>
    </row>
    <row r="2596" spans="1:40" x14ac:dyDescent="0.25">
      <c r="A2596">
        <v>2594</v>
      </c>
      <c r="B2596" t="s">
        <v>5228</v>
      </c>
      <c r="C2596">
        <v>48149</v>
      </c>
      <c r="D2596" t="s">
        <v>5229</v>
      </c>
      <c r="E2596">
        <v>7</v>
      </c>
      <c r="G2596">
        <v>0</v>
      </c>
      <c r="I2596">
        <v>0</v>
      </c>
      <c r="K2596">
        <v>0</v>
      </c>
      <c r="M2596">
        <v>0</v>
      </c>
      <c r="O2596">
        <v>0</v>
      </c>
      <c r="Q2596">
        <v>0</v>
      </c>
      <c r="S2596">
        <v>3</v>
      </c>
      <c r="U2596">
        <v>4</v>
      </c>
      <c r="W2596">
        <v>0</v>
      </c>
      <c r="Y2596">
        <v>0</v>
      </c>
      <c r="AA2596">
        <v>0</v>
      </c>
      <c r="AC2596">
        <v>0</v>
      </c>
      <c r="AE2596">
        <v>0</v>
      </c>
      <c r="AG2596">
        <v>0</v>
      </c>
      <c r="AI2596">
        <v>0</v>
      </c>
      <c r="AK2596">
        <v>0</v>
      </c>
      <c r="AM2596">
        <v>2000</v>
      </c>
      <c r="AN2596" t="s">
        <v>41</v>
      </c>
    </row>
    <row r="2597" spans="1:40" x14ac:dyDescent="0.25">
      <c r="A2597">
        <v>2595</v>
      </c>
      <c r="B2597" t="s">
        <v>5230</v>
      </c>
      <c r="C2597">
        <v>48151</v>
      </c>
      <c r="D2597" t="s">
        <v>5231</v>
      </c>
      <c r="E2597">
        <v>2</v>
      </c>
      <c r="G2597">
        <v>0</v>
      </c>
      <c r="I2597">
        <v>0</v>
      </c>
      <c r="K2597">
        <v>0</v>
      </c>
      <c r="M2597">
        <v>0</v>
      </c>
      <c r="O2597">
        <v>0</v>
      </c>
      <c r="Q2597">
        <v>0</v>
      </c>
      <c r="S2597">
        <v>0</v>
      </c>
      <c r="U2597">
        <v>2</v>
      </c>
      <c r="W2597">
        <v>0</v>
      </c>
      <c r="Y2597">
        <v>0</v>
      </c>
      <c r="AA2597">
        <v>0</v>
      </c>
      <c r="AC2597">
        <v>0</v>
      </c>
      <c r="AE2597">
        <v>0</v>
      </c>
      <c r="AG2597">
        <v>0</v>
      </c>
      <c r="AI2597">
        <v>0</v>
      </c>
      <c r="AK2597">
        <v>0</v>
      </c>
      <c r="AM2597">
        <v>2000</v>
      </c>
      <c r="AN2597" t="s">
        <v>41</v>
      </c>
    </row>
    <row r="2598" spans="1:40" x14ac:dyDescent="0.25">
      <c r="A2598">
        <v>2596</v>
      </c>
      <c r="B2598" t="s">
        <v>5232</v>
      </c>
      <c r="C2598">
        <v>48153</v>
      </c>
      <c r="D2598" t="s">
        <v>5233</v>
      </c>
      <c r="E2598">
        <v>0</v>
      </c>
      <c r="G2598">
        <v>0</v>
      </c>
      <c r="I2598">
        <v>0</v>
      </c>
      <c r="K2598">
        <v>0</v>
      </c>
      <c r="M2598">
        <v>0</v>
      </c>
      <c r="O2598">
        <v>0</v>
      </c>
      <c r="Q2598">
        <v>0</v>
      </c>
      <c r="S2598">
        <v>0</v>
      </c>
      <c r="U2598">
        <v>0</v>
      </c>
      <c r="W2598">
        <v>0</v>
      </c>
      <c r="Y2598">
        <v>0</v>
      </c>
      <c r="AA2598">
        <v>0</v>
      </c>
      <c r="AC2598">
        <v>0</v>
      </c>
      <c r="AE2598">
        <v>0</v>
      </c>
      <c r="AG2598">
        <v>0</v>
      </c>
      <c r="AI2598">
        <v>0</v>
      </c>
      <c r="AK2598">
        <v>0</v>
      </c>
      <c r="AM2598">
        <v>2000</v>
      </c>
      <c r="AN2598" t="s">
        <v>41</v>
      </c>
    </row>
    <row r="2599" spans="1:40" x14ac:dyDescent="0.25">
      <c r="A2599">
        <v>2597</v>
      </c>
      <c r="B2599" t="s">
        <v>5234</v>
      </c>
      <c r="C2599">
        <v>48155</v>
      </c>
      <c r="D2599" t="s">
        <v>5235</v>
      </c>
      <c r="E2599">
        <v>2</v>
      </c>
      <c r="G2599">
        <v>0</v>
      </c>
      <c r="I2599">
        <v>0</v>
      </c>
      <c r="K2599">
        <v>0</v>
      </c>
      <c r="M2599">
        <v>0</v>
      </c>
      <c r="O2599">
        <v>0</v>
      </c>
      <c r="Q2599">
        <v>0</v>
      </c>
      <c r="S2599">
        <v>0</v>
      </c>
      <c r="U2599">
        <v>2</v>
      </c>
      <c r="W2599">
        <v>0</v>
      </c>
      <c r="Y2599">
        <v>0</v>
      </c>
      <c r="AA2599">
        <v>0</v>
      </c>
      <c r="AC2599">
        <v>0</v>
      </c>
      <c r="AE2599">
        <v>0</v>
      </c>
      <c r="AG2599">
        <v>0</v>
      </c>
      <c r="AI2599">
        <v>0</v>
      </c>
      <c r="AK2599">
        <v>0</v>
      </c>
      <c r="AM2599">
        <v>2000</v>
      </c>
      <c r="AN2599" t="s">
        <v>41</v>
      </c>
    </row>
    <row r="2600" spans="1:40" x14ac:dyDescent="0.25">
      <c r="A2600">
        <v>2598</v>
      </c>
      <c r="B2600" t="s">
        <v>5236</v>
      </c>
      <c r="C2600">
        <v>48157</v>
      </c>
      <c r="D2600" t="s">
        <v>5237</v>
      </c>
      <c r="E2600">
        <v>10567</v>
      </c>
      <c r="G2600">
        <v>383</v>
      </c>
      <c r="I2600">
        <v>227</v>
      </c>
      <c r="K2600">
        <v>204</v>
      </c>
      <c r="M2600">
        <v>344</v>
      </c>
      <c r="O2600">
        <v>242</v>
      </c>
      <c r="Q2600">
        <v>344</v>
      </c>
      <c r="S2600">
        <v>388</v>
      </c>
      <c r="U2600">
        <v>443</v>
      </c>
      <c r="W2600">
        <v>365</v>
      </c>
      <c r="Y2600">
        <v>917</v>
      </c>
      <c r="AA2600">
        <v>1304</v>
      </c>
      <c r="AC2600">
        <v>1978</v>
      </c>
      <c r="AE2600">
        <v>1480</v>
      </c>
      <c r="AG2600">
        <v>920</v>
      </c>
      <c r="AI2600">
        <v>637</v>
      </c>
      <c r="AK2600">
        <v>391</v>
      </c>
      <c r="AM2600">
        <v>2000</v>
      </c>
      <c r="AN2600" t="s">
        <v>41</v>
      </c>
    </row>
    <row r="2601" spans="1:40" x14ac:dyDescent="0.25">
      <c r="A2601">
        <v>2599</v>
      </c>
      <c r="B2601" t="s">
        <v>5238</v>
      </c>
      <c r="C2601">
        <v>48159</v>
      </c>
      <c r="D2601" t="s">
        <v>5239</v>
      </c>
      <c r="E2601">
        <v>8</v>
      </c>
      <c r="G2601">
        <v>5</v>
      </c>
      <c r="I2601">
        <v>1</v>
      </c>
      <c r="K2601">
        <v>2</v>
      </c>
      <c r="M2601">
        <v>0</v>
      </c>
      <c r="O2601">
        <v>0</v>
      </c>
      <c r="Q2601">
        <v>0</v>
      </c>
      <c r="S2601">
        <v>0</v>
      </c>
      <c r="U2601">
        <v>0</v>
      </c>
      <c r="W2601">
        <v>0</v>
      </c>
      <c r="Y2601">
        <v>0</v>
      </c>
      <c r="AA2601">
        <v>0</v>
      </c>
      <c r="AC2601">
        <v>0</v>
      </c>
      <c r="AE2601">
        <v>0</v>
      </c>
      <c r="AG2601">
        <v>0</v>
      </c>
      <c r="AI2601">
        <v>0</v>
      </c>
      <c r="AK2601">
        <v>0</v>
      </c>
      <c r="AM2601">
        <v>2000</v>
      </c>
      <c r="AN2601" t="s">
        <v>41</v>
      </c>
    </row>
    <row r="2602" spans="1:40" x14ac:dyDescent="0.25">
      <c r="A2602">
        <v>2600</v>
      </c>
      <c r="B2602" t="s">
        <v>5240</v>
      </c>
      <c r="C2602">
        <v>48161</v>
      </c>
      <c r="D2602" t="s">
        <v>5241</v>
      </c>
      <c r="E2602">
        <v>18</v>
      </c>
      <c r="G2602">
        <v>0</v>
      </c>
      <c r="I2602">
        <v>0</v>
      </c>
      <c r="K2602">
        <v>0</v>
      </c>
      <c r="M2602">
        <v>0</v>
      </c>
      <c r="O2602">
        <v>0</v>
      </c>
      <c r="Q2602">
        <v>6</v>
      </c>
      <c r="S2602">
        <v>0</v>
      </c>
      <c r="U2602">
        <v>0</v>
      </c>
      <c r="W2602">
        <v>0</v>
      </c>
      <c r="Y2602">
        <v>4</v>
      </c>
      <c r="AA2602">
        <v>3</v>
      </c>
      <c r="AC2602">
        <v>0</v>
      </c>
      <c r="AE2602">
        <v>5</v>
      </c>
      <c r="AG2602">
        <v>0</v>
      </c>
      <c r="AI2602">
        <v>0</v>
      </c>
      <c r="AK2602">
        <v>0</v>
      </c>
      <c r="AM2602">
        <v>2000</v>
      </c>
      <c r="AN2602" t="s">
        <v>41</v>
      </c>
    </row>
    <row r="2603" spans="1:40" x14ac:dyDescent="0.25">
      <c r="A2603">
        <v>2601</v>
      </c>
      <c r="B2603" t="s">
        <v>5242</v>
      </c>
      <c r="C2603">
        <v>48163</v>
      </c>
      <c r="D2603" t="s">
        <v>5243</v>
      </c>
      <c r="E2603">
        <v>17</v>
      </c>
      <c r="G2603">
        <v>5</v>
      </c>
      <c r="I2603">
        <v>0</v>
      </c>
      <c r="K2603">
        <v>0</v>
      </c>
      <c r="M2603">
        <v>0</v>
      </c>
      <c r="O2603">
        <v>0</v>
      </c>
      <c r="Q2603">
        <v>0</v>
      </c>
      <c r="S2603">
        <v>0</v>
      </c>
      <c r="U2603">
        <v>0</v>
      </c>
      <c r="W2603">
        <v>0</v>
      </c>
      <c r="Y2603">
        <v>5</v>
      </c>
      <c r="AA2603">
        <v>0</v>
      </c>
      <c r="AC2603">
        <v>0</v>
      </c>
      <c r="AE2603">
        <v>7</v>
      </c>
      <c r="AG2603">
        <v>0</v>
      </c>
      <c r="AI2603">
        <v>0</v>
      </c>
      <c r="AK2603">
        <v>0</v>
      </c>
      <c r="AM2603">
        <v>2000</v>
      </c>
      <c r="AN2603" t="s">
        <v>41</v>
      </c>
    </row>
    <row r="2604" spans="1:40" x14ac:dyDescent="0.25">
      <c r="A2604">
        <v>2602</v>
      </c>
      <c r="B2604" t="s">
        <v>5244</v>
      </c>
      <c r="C2604">
        <v>48165</v>
      </c>
      <c r="D2604" t="s">
        <v>5245</v>
      </c>
      <c r="E2604">
        <v>2</v>
      </c>
      <c r="G2604">
        <v>2</v>
      </c>
      <c r="I2604">
        <v>0</v>
      </c>
      <c r="K2604">
        <v>0</v>
      </c>
      <c r="M2604">
        <v>0</v>
      </c>
      <c r="O2604">
        <v>0</v>
      </c>
      <c r="Q2604">
        <v>0</v>
      </c>
      <c r="S2604">
        <v>0</v>
      </c>
      <c r="U2604">
        <v>0</v>
      </c>
      <c r="W2604">
        <v>0</v>
      </c>
      <c r="Y2604">
        <v>0</v>
      </c>
      <c r="AA2604">
        <v>0</v>
      </c>
      <c r="AC2604">
        <v>0</v>
      </c>
      <c r="AE2604">
        <v>0</v>
      </c>
      <c r="AG2604">
        <v>0</v>
      </c>
      <c r="AI2604">
        <v>0</v>
      </c>
      <c r="AK2604">
        <v>0</v>
      </c>
      <c r="AM2604">
        <v>2000</v>
      </c>
      <c r="AN2604" t="s">
        <v>41</v>
      </c>
    </row>
    <row r="2605" spans="1:40" x14ac:dyDescent="0.25">
      <c r="A2605">
        <v>2603</v>
      </c>
      <c r="B2605" t="s">
        <v>5246</v>
      </c>
      <c r="C2605">
        <v>48167</v>
      </c>
      <c r="D2605" t="s">
        <v>5247</v>
      </c>
      <c r="E2605">
        <v>1709</v>
      </c>
      <c r="G2605">
        <v>247</v>
      </c>
      <c r="I2605">
        <v>57</v>
      </c>
      <c r="K2605">
        <v>108</v>
      </c>
      <c r="M2605">
        <v>105</v>
      </c>
      <c r="O2605">
        <v>135</v>
      </c>
      <c r="Q2605">
        <v>109</v>
      </c>
      <c r="S2605">
        <v>91</v>
      </c>
      <c r="U2605">
        <v>36</v>
      </c>
      <c r="W2605">
        <v>95</v>
      </c>
      <c r="Y2605">
        <v>175</v>
      </c>
      <c r="AA2605">
        <v>191</v>
      </c>
      <c r="AC2605">
        <v>164</v>
      </c>
      <c r="AE2605">
        <v>93</v>
      </c>
      <c r="AG2605">
        <v>43</v>
      </c>
      <c r="AI2605">
        <v>19</v>
      </c>
      <c r="AK2605">
        <v>41</v>
      </c>
      <c r="AM2605">
        <v>2000</v>
      </c>
      <c r="AN2605" t="s">
        <v>41</v>
      </c>
    </row>
    <row r="2606" spans="1:40" x14ac:dyDescent="0.25">
      <c r="A2606">
        <v>2604</v>
      </c>
      <c r="B2606" t="s">
        <v>5248</v>
      </c>
      <c r="C2606">
        <v>48169</v>
      </c>
      <c r="D2606" t="s">
        <v>5249</v>
      </c>
      <c r="E2606">
        <v>0</v>
      </c>
      <c r="G2606">
        <v>0</v>
      </c>
      <c r="I2606">
        <v>0</v>
      </c>
      <c r="K2606">
        <v>0</v>
      </c>
      <c r="M2606">
        <v>0</v>
      </c>
      <c r="O2606">
        <v>0</v>
      </c>
      <c r="Q2606">
        <v>0</v>
      </c>
      <c r="S2606">
        <v>0</v>
      </c>
      <c r="U2606">
        <v>0</v>
      </c>
      <c r="W2606">
        <v>0</v>
      </c>
      <c r="Y2606">
        <v>0</v>
      </c>
      <c r="AA2606">
        <v>0</v>
      </c>
      <c r="AC2606">
        <v>0</v>
      </c>
      <c r="AE2606">
        <v>0</v>
      </c>
      <c r="AG2606">
        <v>0</v>
      </c>
      <c r="AI2606">
        <v>0</v>
      </c>
      <c r="AK2606">
        <v>0</v>
      </c>
      <c r="AM2606">
        <v>2000</v>
      </c>
      <c r="AN2606" t="s">
        <v>41</v>
      </c>
    </row>
    <row r="2607" spans="1:40" x14ac:dyDescent="0.25">
      <c r="A2607">
        <v>2605</v>
      </c>
      <c r="B2607" t="s">
        <v>5250</v>
      </c>
      <c r="C2607">
        <v>48171</v>
      </c>
      <c r="D2607" t="s">
        <v>5251</v>
      </c>
      <c r="E2607">
        <v>19</v>
      </c>
      <c r="G2607">
        <v>0</v>
      </c>
      <c r="I2607">
        <v>0</v>
      </c>
      <c r="K2607">
        <v>0</v>
      </c>
      <c r="M2607">
        <v>0</v>
      </c>
      <c r="O2607">
        <v>0</v>
      </c>
      <c r="Q2607">
        <v>0</v>
      </c>
      <c r="S2607">
        <v>0</v>
      </c>
      <c r="U2607">
        <v>0</v>
      </c>
      <c r="W2607">
        <v>0</v>
      </c>
      <c r="Y2607">
        <v>0</v>
      </c>
      <c r="AA2607">
        <v>0</v>
      </c>
      <c r="AC2607">
        <v>13</v>
      </c>
      <c r="AE2607">
        <v>6</v>
      </c>
      <c r="AG2607">
        <v>0</v>
      </c>
      <c r="AI2607">
        <v>0</v>
      </c>
      <c r="AK2607">
        <v>0</v>
      </c>
      <c r="AM2607">
        <v>2000</v>
      </c>
      <c r="AN2607" t="s">
        <v>41</v>
      </c>
    </row>
    <row r="2608" spans="1:40" x14ac:dyDescent="0.25">
      <c r="A2608">
        <v>2606</v>
      </c>
      <c r="B2608" t="s">
        <v>5252</v>
      </c>
      <c r="C2608">
        <v>48173</v>
      </c>
      <c r="D2608" t="s">
        <v>5253</v>
      </c>
      <c r="E2608">
        <v>0</v>
      </c>
      <c r="G2608">
        <v>0</v>
      </c>
      <c r="I2608">
        <v>0</v>
      </c>
      <c r="K2608">
        <v>0</v>
      </c>
      <c r="M2608">
        <v>0</v>
      </c>
      <c r="O2608">
        <v>0</v>
      </c>
      <c r="Q2608">
        <v>0</v>
      </c>
      <c r="S2608">
        <v>0</v>
      </c>
      <c r="U2608">
        <v>0</v>
      </c>
      <c r="W2608">
        <v>0</v>
      </c>
      <c r="Y2608">
        <v>0</v>
      </c>
      <c r="AA2608">
        <v>0</v>
      </c>
      <c r="AC2608">
        <v>0</v>
      </c>
      <c r="AE2608">
        <v>0</v>
      </c>
      <c r="AG2608">
        <v>0</v>
      </c>
      <c r="AI2608">
        <v>0</v>
      </c>
      <c r="AK2608">
        <v>0</v>
      </c>
      <c r="AM2608">
        <v>2000</v>
      </c>
      <c r="AN2608" t="s">
        <v>41</v>
      </c>
    </row>
    <row r="2609" spans="1:40" x14ac:dyDescent="0.25">
      <c r="A2609">
        <v>2607</v>
      </c>
      <c r="B2609" t="s">
        <v>5254</v>
      </c>
      <c r="C2609">
        <v>48175</v>
      </c>
      <c r="D2609" t="s">
        <v>5255</v>
      </c>
      <c r="E2609">
        <v>0</v>
      </c>
      <c r="G2609">
        <v>0</v>
      </c>
      <c r="I2609">
        <v>0</v>
      </c>
      <c r="K2609">
        <v>0</v>
      </c>
      <c r="M2609">
        <v>0</v>
      </c>
      <c r="O2609">
        <v>0</v>
      </c>
      <c r="Q2609">
        <v>0</v>
      </c>
      <c r="S2609">
        <v>0</v>
      </c>
      <c r="U2609">
        <v>0</v>
      </c>
      <c r="W2609">
        <v>0</v>
      </c>
      <c r="Y2609">
        <v>0</v>
      </c>
      <c r="AA2609">
        <v>0</v>
      </c>
      <c r="AC2609">
        <v>0</v>
      </c>
      <c r="AE2609">
        <v>0</v>
      </c>
      <c r="AG2609">
        <v>0</v>
      </c>
      <c r="AI2609">
        <v>0</v>
      </c>
      <c r="AK2609">
        <v>0</v>
      </c>
      <c r="AM2609">
        <v>2000</v>
      </c>
      <c r="AN2609" t="s">
        <v>41</v>
      </c>
    </row>
    <row r="2610" spans="1:40" x14ac:dyDescent="0.25">
      <c r="A2610">
        <v>2608</v>
      </c>
      <c r="B2610" t="s">
        <v>5256</v>
      </c>
      <c r="C2610">
        <v>48177</v>
      </c>
      <c r="D2610" t="s">
        <v>5257</v>
      </c>
      <c r="E2610">
        <v>6</v>
      </c>
      <c r="G2610">
        <v>0</v>
      </c>
      <c r="I2610">
        <v>0</v>
      </c>
      <c r="K2610">
        <v>0</v>
      </c>
      <c r="M2610">
        <v>6</v>
      </c>
      <c r="O2610">
        <v>0</v>
      </c>
      <c r="Q2610">
        <v>0</v>
      </c>
      <c r="S2610">
        <v>0</v>
      </c>
      <c r="U2610">
        <v>0</v>
      </c>
      <c r="W2610">
        <v>0</v>
      </c>
      <c r="Y2610">
        <v>0</v>
      </c>
      <c r="AA2610">
        <v>0</v>
      </c>
      <c r="AC2610">
        <v>0</v>
      </c>
      <c r="AE2610">
        <v>0</v>
      </c>
      <c r="AG2610">
        <v>0</v>
      </c>
      <c r="AI2610">
        <v>0</v>
      </c>
      <c r="AK2610">
        <v>0</v>
      </c>
      <c r="AM2610">
        <v>2000</v>
      </c>
      <c r="AN2610" t="s">
        <v>41</v>
      </c>
    </row>
    <row r="2611" spans="1:40" x14ac:dyDescent="0.25">
      <c r="A2611">
        <v>2609</v>
      </c>
      <c r="B2611" t="s">
        <v>5258</v>
      </c>
      <c r="C2611">
        <v>48179</v>
      </c>
      <c r="D2611" t="s">
        <v>5259</v>
      </c>
      <c r="E2611">
        <v>26</v>
      </c>
      <c r="G2611">
        <v>0</v>
      </c>
      <c r="I2611">
        <v>0</v>
      </c>
      <c r="K2611">
        <v>0</v>
      </c>
      <c r="M2611">
        <v>0</v>
      </c>
      <c r="O2611">
        <v>0</v>
      </c>
      <c r="Q2611">
        <v>0</v>
      </c>
      <c r="S2611">
        <v>8</v>
      </c>
      <c r="U2611">
        <v>0</v>
      </c>
      <c r="W2611">
        <v>0</v>
      </c>
      <c r="Y2611">
        <v>0</v>
      </c>
      <c r="AA2611">
        <v>10</v>
      </c>
      <c r="AC2611">
        <v>0</v>
      </c>
      <c r="AE2611">
        <v>0</v>
      </c>
      <c r="AG2611">
        <v>8</v>
      </c>
      <c r="AI2611">
        <v>0</v>
      </c>
      <c r="AK2611">
        <v>0</v>
      </c>
      <c r="AM2611">
        <v>2000</v>
      </c>
      <c r="AN2611" t="s">
        <v>41</v>
      </c>
    </row>
    <row r="2612" spans="1:40" x14ac:dyDescent="0.25">
      <c r="A2612">
        <v>2610</v>
      </c>
      <c r="B2612" t="s">
        <v>5260</v>
      </c>
      <c r="C2612">
        <v>48181</v>
      </c>
      <c r="D2612" t="s">
        <v>5261</v>
      </c>
      <c r="E2612">
        <v>218</v>
      </c>
      <c r="G2612">
        <v>13</v>
      </c>
      <c r="I2612">
        <v>13</v>
      </c>
      <c r="K2612">
        <v>14</v>
      </c>
      <c r="M2612">
        <v>12</v>
      </c>
      <c r="O2612">
        <v>4</v>
      </c>
      <c r="Q2612">
        <v>0</v>
      </c>
      <c r="S2612">
        <v>0</v>
      </c>
      <c r="U2612">
        <v>11</v>
      </c>
      <c r="W2612">
        <v>19</v>
      </c>
      <c r="Y2612">
        <v>25</v>
      </c>
      <c r="AA2612">
        <v>29</v>
      </c>
      <c r="AC2612">
        <v>35</v>
      </c>
      <c r="AE2612">
        <v>25</v>
      </c>
      <c r="AG2612">
        <v>6</v>
      </c>
      <c r="AI2612">
        <v>0</v>
      </c>
      <c r="AK2612">
        <v>12</v>
      </c>
      <c r="AM2612">
        <v>2000</v>
      </c>
      <c r="AN2612" t="s">
        <v>41</v>
      </c>
    </row>
    <row r="2613" spans="1:40" x14ac:dyDescent="0.25">
      <c r="A2613">
        <v>2611</v>
      </c>
      <c r="B2613" t="s">
        <v>5262</v>
      </c>
      <c r="C2613">
        <v>48183</v>
      </c>
      <c r="D2613" t="s">
        <v>5263</v>
      </c>
      <c r="E2613">
        <v>185</v>
      </c>
      <c r="G2613">
        <v>19</v>
      </c>
      <c r="I2613">
        <v>9</v>
      </c>
      <c r="K2613">
        <v>19</v>
      </c>
      <c r="M2613">
        <v>15</v>
      </c>
      <c r="O2613">
        <v>5</v>
      </c>
      <c r="Q2613">
        <v>21</v>
      </c>
      <c r="S2613">
        <v>7</v>
      </c>
      <c r="U2613">
        <v>7</v>
      </c>
      <c r="W2613">
        <v>17</v>
      </c>
      <c r="Y2613">
        <v>18</v>
      </c>
      <c r="AA2613">
        <v>16</v>
      </c>
      <c r="AC2613">
        <v>0</v>
      </c>
      <c r="AE2613">
        <v>6</v>
      </c>
      <c r="AG2613">
        <v>0</v>
      </c>
      <c r="AI2613">
        <v>0</v>
      </c>
      <c r="AK2613">
        <v>26</v>
      </c>
      <c r="AM2613">
        <v>2000</v>
      </c>
      <c r="AN2613" t="s">
        <v>41</v>
      </c>
    </row>
    <row r="2614" spans="1:40" x14ac:dyDescent="0.25">
      <c r="A2614">
        <v>2612</v>
      </c>
      <c r="B2614" t="s">
        <v>5264</v>
      </c>
      <c r="C2614">
        <v>48185</v>
      </c>
      <c r="D2614" t="s">
        <v>5265</v>
      </c>
      <c r="E2614">
        <v>17</v>
      </c>
      <c r="G2614">
        <v>0</v>
      </c>
      <c r="I2614">
        <v>0</v>
      </c>
      <c r="K2614">
        <v>0</v>
      </c>
      <c r="M2614">
        <v>0</v>
      </c>
      <c r="O2614">
        <v>0</v>
      </c>
      <c r="Q2614">
        <v>0</v>
      </c>
      <c r="S2614">
        <v>3</v>
      </c>
      <c r="U2614">
        <v>0</v>
      </c>
      <c r="W2614">
        <v>4</v>
      </c>
      <c r="Y2614">
        <v>0</v>
      </c>
      <c r="AA2614">
        <v>0</v>
      </c>
      <c r="AC2614">
        <v>10</v>
      </c>
      <c r="AE2614">
        <v>0</v>
      </c>
      <c r="AG2614">
        <v>0</v>
      </c>
      <c r="AI2614">
        <v>0</v>
      </c>
      <c r="AK2614">
        <v>0</v>
      </c>
      <c r="AM2614">
        <v>2000</v>
      </c>
      <c r="AN2614" t="s">
        <v>41</v>
      </c>
    </row>
    <row r="2615" spans="1:40" x14ac:dyDescent="0.25">
      <c r="A2615">
        <v>2613</v>
      </c>
      <c r="B2615" t="s">
        <v>5266</v>
      </c>
      <c r="C2615">
        <v>48187</v>
      </c>
      <c r="D2615" t="s">
        <v>5267</v>
      </c>
      <c r="E2615">
        <v>205</v>
      </c>
      <c r="G2615">
        <v>16</v>
      </c>
      <c r="I2615">
        <v>7</v>
      </c>
      <c r="K2615">
        <v>8</v>
      </c>
      <c r="M2615">
        <v>0</v>
      </c>
      <c r="O2615">
        <v>0</v>
      </c>
      <c r="Q2615">
        <v>12</v>
      </c>
      <c r="S2615">
        <v>7</v>
      </c>
      <c r="U2615">
        <v>8</v>
      </c>
      <c r="W2615">
        <v>15</v>
      </c>
      <c r="Y2615">
        <v>36</v>
      </c>
      <c r="AA2615">
        <v>38</v>
      </c>
      <c r="AC2615">
        <v>22</v>
      </c>
      <c r="AE2615">
        <v>21</v>
      </c>
      <c r="AG2615">
        <v>15</v>
      </c>
      <c r="AI2615">
        <v>0</v>
      </c>
      <c r="AK2615">
        <v>0</v>
      </c>
      <c r="AM2615">
        <v>2000</v>
      </c>
      <c r="AN2615" t="s">
        <v>41</v>
      </c>
    </row>
    <row r="2616" spans="1:40" x14ac:dyDescent="0.25">
      <c r="A2616">
        <v>2614</v>
      </c>
      <c r="B2616" t="s">
        <v>5268</v>
      </c>
      <c r="C2616">
        <v>48189</v>
      </c>
      <c r="D2616" t="s">
        <v>5269</v>
      </c>
      <c r="E2616">
        <v>89</v>
      </c>
      <c r="G2616">
        <v>0</v>
      </c>
      <c r="I2616">
        <v>13</v>
      </c>
      <c r="K2616">
        <v>0</v>
      </c>
      <c r="M2616">
        <v>0</v>
      </c>
      <c r="O2616">
        <v>0</v>
      </c>
      <c r="Q2616">
        <v>0</v>
      </c>
      <c r="S2616">
        <v>0</v>
      </c>
      <c r="U2616">
        <v>0</v>
      </c>
      <c r="W2616">
        <v>10</v>
      </c>
      <c r="Y2616">
        <v>19</v>
      </c>
      <c r="AA2616">
        <v>27</v>
      </c>
      <c r="AC2616">
        <v>12</v>
      </c>
      <c r="AE2616">
        <v>8</v>
      </c>
      <c r="AG2616">
        <v>0</v>
      </c>
      <c r="AI2616">
        <v>0</v>
      </c>
      <c r="AK2616">
        <v>0</v>
      </c>
      <c r="AM2616">
        <v>2000</v>
      </c>
      <c r="AN2616" t="s">
        <v>41</v>
      </c>
    </row>
    <row r="2617" spans="1:40" x14ac:dyDescent="0.25">
      <c r="A2617">
        <v>2615</v>
      </c>
      <c r="B2617" t="s">
        <v>5270</v>
      </c>
      <c r="C2617">
        <v>48191</v>
      </c>
      <c r="D2617" t="s">
        <v>5271</v>
      </c>
      <c r="E2617">
        <v>4</v>
      </c>
      <c r="G2617">
        <v>2</v>
      </c>
      <c r="I2617">
        <v>0</v>
      </c>
      <c r="K2617">
        <v>2</v>
      </c>
      <c r="M2617">
        <v>0</v>
      </c>
      <c r="O2617">
        <v>0</v>
      </c>
      <c r="Q2617">
        <v>0</v>
      </c>
      <c r="S2617">
        <v>0</v>
      </c>
      <c r="U2617">
        <v>0</v>
      </c>
      <c r="W2617">
        <v>0</v>
      </c>
      <c r="Y2617">
        <v>0</v>
      </c>
      <c r="AA2617">
        <v>0</v>
      </c>
      <c r="AC2617">
        <v>0</v>
      </c>
      <c r="AE2617">
        <v>0</v>
      </c>
      <c r="AG2617">
        <v>0</v>
      </c>
      <c r="AI2617">
        <v>0</v>
      </c>
      <c r="AK2617">
        <v>0</v>
      </c>
      <c r="AM2617">
        <v>2000</v>
      </c>
      <c r="AN2617" t="s">
        <v>41</v>
      </c>
    </row>
    <row r="2618" spans="1:40" x14ac:dyDescent="0.25">
      <c r="A2618">
        <v>2616</v>
      </c>
      <c r="B2618" t="s">
        <v>5272</v>
      </c>
      <c r="C2618">
        <v>48193</v>
      </c>
      <c r="D2618" t="s">
        <v>5273</v>
      </c>
      <c r="E2618">
        <v>0</v>
      </c>
      <c r="G2618">
        <v>0</v>
      </c>
      <c r="I2618">
        <v>0</v>
      </c>
      <c r="K2618">
        <v>0</v>
      </c>
      <c r="M2618">
        <v>0</v>
      </c>
      <c r="O2618">
        <v>0</v>
      </c>
      <c r="Q2618">
        <v>0</v>
      </c>
      <c r="S2618">
        <v>0</v>
      </c>
      <c r="U2618">
        <v>0</v>
      </c>
      <c r="W2618">
        <v>0</v>
      </c>
      <c r="Y2618">
        <v>0</v>
      </c>
      <c r="AA2618">
        <v>0</v>
      </c>
      <c r="AC2618">
        <v>0</v>
      </c>
      <c r="AE2618">
        <v>0</v>
      </c>
      <c r="AG2618">
        <v>0</v>
      </c>
      <c r="AI2618">
        <v>0</v>
      </c>
      <c r="AK2618">
        <v>0</v>
      </c>
      <c r="AM2618">
        <v>2000</v>
      </c>
      <c r="AN2618" t="s">
        <v>41</v>
      </c>
    </row>
    <row r="2619" spans="1:40" x14ac:dyDescent="0.25">
      <c r="A2619">
        <v>2617</v>
      </c>
      <c r="B2619" t="s">
        <v>5274</v>
      </c>
      <c r="C2619">
        <v>48195</v>
      </c>
      <c r="D2619" t="s">
        <v>5275</v>
      </c>
      <c r="E2619">
        <v>0</v>
      </c>
      <c r="G2619">
        <v>0</v>
      </c>
      <c r="I2619">
        <v>0</v>
      </c>
      <c r="K2619">
        <v>0</v>
      </c>
      <c r="M2619">
        <v>0</v>
      </c>
      <c r="O2619">
        <v>0</v>
      </c>
      <c r="Q2619">
        <v>0</v>
      </c>
      <c r="S2619">
        <v>0</v>
      </c>
      <c r="U2619">
        <v>0</v>
      </c>
      <c r="W2619">
        <v>0</v>
      </c>
      <c r="Y2619">
        <v>0</v>
      </c>
      <c r="AA2619">
        <v>0</v>
      </c>
      <c r="AC2619">
        <v>0</v>
      </c>
      <c r="AE2619">
        <v>0</v>
      </c>
      <c r="AG2619">
        <v>0</v>
      </c>
      <c r="AI2619">
        <v>0</v>
      </c>
      <c r="AK2619">
        <v>0</v>
      </c>
      <c r="AM2619">
        <v>2000</v>
      </c>
      <c r="AN2619" t="s">
        <v>41</v>
      </c>
    </row>
    <row r="2620" spans="1:40" x14ac:dyDescent="0.25">
      <c r="A2620">
        <v>2618</v>
      </c>
      <c r="B2620" t="s">
        <v>5276</v>
      </c>
      <c r="C2620">
        <v>48197</v>
      </c>
      <c r="D2620" t="s">
        <v>5277</v>
      </c>
      <c r="E2620">
        <v>12</v>
      </c>
      <c r="G2620">
        <v>0</v>
      </c>
      <c r="I2620">
        <v>0</v>
      </c>
      <c r="K2620">
        <v>0</v>
      </c>
      <c r="M2620">
        <v>6</v>
      </c>
      <c r="O2620">
        <v>0</v>
      </c>
      <c r="Q2620">
        <v>0</v>
      </c>
      <c r="S2620">
        <v>0</v>
      </c>
      <c r="U2620">
        <v>0</v>
      </c>
      <c r="W2620">
        <v>0</v>
      </c>
      <c r="Y2620">
        <v>0</v>
      </c>
      <c r="AA2620">
        <v>0</v>
      </c>
      <c r="AC2620">
        <v>0</v>
      </c>
      <c r="AE2620">
        <v>0</v>
      </c>
      <c r="AG2620">
        <v>0</v>
      </c>
      <c r="AI2620">
        <v>6</v>
      </c>
      <c r="AK2620">
        <v>0</v>
      </c>
      <c r="AM2620">
        <v>2000</v>
      </c>
      <c r="AN2620" t="s">
        <v>41</v>
      </c>
    </row>
    <row r="2621" spans="1:40" x14ac:dyDescent="0.25">
      <c r="A2621">
        <v>2619</v>
      </c>
      <c r="B2621" t="s">
        <v>5278</v>
      </c>
      <c r="C2621">
        <v>48199</v>
      </c>
      <c r="D2621" t="s">
        <v>5279</v>
      </c>
      <c r="E2621">
        <v>86</v>
      </c>
      <c r="G2621">
        <v>0</v>
      </c>
      <c r="I2621">
        <v>7</v>
      </c>
      <c r="K2621">
        <v>0</v>
      </c>
      <c r="M2621">
        <v>17</v>
      </c>
      <c r="O2621">
        <v>0</v>
      </c>
      <c r="Q2621">
        <v>0</v>
      </c>
      <c r="S2621">
        <v>0</v>
      </c>
      <c r="U2621">
        <v>15</v>
      </c>
      <c r="W2621">
        <v>0</v>
      </c>
      <c r="Y2621">
        <v>13</v>
      </c>
      <c r="AA2621">
        <v>0</v>
      </c>
      <c r="AC2621">
        <v>9</v>
      </c>
      <c r="AE2621">
        <v>13</v>
      </c>
      <c r="AG2621">
        <v>0</v>
      </c>
      <c r="AI2621">
        <v>6</v>
      </c>
      <c r="AK2621">
        <v>6</v>
      </c>
      <c r="AM2621">
        <v>2000</v>
      </c>
      <c r="AN2621" t="s">
        <v>41</v>
      </c>
    </row>
    <row r="2622" spans="1:40" x14ac:dyDescent="0.25">
      <c r="A2622">
        <v>2620</v>
      </c>
      <c r="B2622" t="s">
        <v>5280</v>
      </c>
      <c r="C2622">
        <v>48201</v>
      </c>
      <c r="D2622" t="s">
        <v>5281</v>
      </c>
      <c r="E2622">
        <v>55264</v>
      </c>
      <c r="G2622">
        <v>5600</v>
      </c>
      <c r="I2622">
        <v>2884</v>
      </c>
      <c r="K2622">
        <v>2829</v>
      </c>
      <c r="M2622">
        <v>3224</v>
      </c>
      <c r="O2622">
        <v>3067</v>
      </c>
      <c r="Q2622">
        <v>3457</v>
      </c>
      <c r="S2622">
        <v>2811</v>
      </c>
      <c r="U2622">
        <v>2922</v>
      </c>
      <c r="W2622">
        <v>2634</v>
      </c>
      <c r="Y2622">
        <v>4894</v>
      </c>
      <c r="AA2622">
        <v>6176</v>
      </c>
      <c r="AC2622">
        <v>6118</v>
      </c>
      <c r="AE2622">
        <v>3839</v>
      </c>
      <c r="AG2622">
        <v>1828</v>
      </c>
      <c r="AI2622">
        <v>1647</v>
      </c>
      <c r="AK2622">
        <v>1334</v>
      </c>
      <c r="AM2622">
        <v>2000</v>
      </c>
      <c r="AN2622" t="s">
        <v>41</v>
      </c>
    </row>
    <row r="2623" spans="1:40" x14ac:dyDescent="0.25">
      <c r="A2623">
        <v>2621</v>
      </c>
      <c r="B2623" t="s">
        <v>5282</v>
      </c>
      <c r="C2623">
        <v>48203</v>
      </c>
      <c r="D2623" t="s">
        <v>5283</v>
      </c>
      <c r="E2623">
        <v>36</v>
      </c>
      <c r="G2623">
        <v>4</v>
      </c>
      <c r="I2623">
        <v>0</v>
      </c>
      <c r="K2623">
        <v>0</v>
      </c>
      <c r="M2623">
        <v>0</v>
      </c>
      <c r="O2623">
        <v>0</v>
      </c>
      <c r="Q2623">
        <v>0</v>
      </c>
      <c r="S2623">
        <v>0</v>
      </c>
      <c r="U2623">
        <v>0</v>
      </c>
      <c r="W2623">
        <v>5</v>
      </c>
      <c r="Y2623">
        <v>0</v>
      </c>
      <c r="AA2623">
        <v>16</v>
      </c>
      <c r="AC2623">
        <v>0</v>
      </c>
      <c r="AE2623">
        <v>0</v>
      </c>
      <c r="AG2623">
        <v>0</v>
      </c>
      <c r="AI2623">
        <v>11</v>
      </c>
      <c r="AK2623">
        <v>0</v>
      </c>
      <c r="AM2623">
        <v>2000</v>
      </c>
      <c r="AN2623" t="s">
        <v>41</v>
      </c>
    </row>
    <row r="2624" spans="1:40" x14ac:dyDescent="0.25">
      <c r="A2624">
        <v>2622</v>
      </c>
      <c r="B2624" t="s">
        <v>5284</v>
      </c>
      <c r="C2624">
        <v>48205</v>
      </c>
      <c r="D2624" t="s">
        <v>5285</v>
      </c>
      <c r="E2624">
        <v>0</v>
      </c>
      <c r="G2624">
        <v>0</v>
      </c>
      <c r="I2624">
        <v>0</v>
      </c>
      <c r="K2624">
        <v>0</v>
      </c>
      <c r="M2624">
        <v>0</v>
      </c>
      <c r="O2624">
        <v>0</v>
      </c>
      <c r="Q2624">
        <v>0</v>
      </c>
      <c r="S2624">
        <v>0</v>
      </c>
      <c r="U2624">
        <v>0</v>
      </c>
      <c r="W2624">
        <v>0</v>
      </c>
      <c r="Y2624">
        <v>0</v>
      </c>
      <c r="AA2624">
        <v>0</v>
      </c>
      <c r="AC2624">
        <v>0</v>
      </c>
      <c r="AE2624">
        <v>0</v>
      </c>
      <c r="AG2624">
        <v>0</v>
      </c>
      <c r="AI2624">
        <v>0</v>
      </c>
      <c r="AK2624">
        <v>0</v>
      </c>
      <c r="AM2624">
        <v>2000</v>
      </c>
      <c r="AN2624" t="s">
        <v>41</v>
      </c>
    </row>
    <row r="2625" spans="1:40" x14ac:dyDescent="0.25">
      <c r="A2625">
        <v>2623</v>
      </c>
      <c r="B2625" t="s">
        <v>5286</v>
      </c>
      <c r="C2625">
        <v>48207</v>
      </c>
      <c r="D2625" t="s">
        <v>5287</v>
      </c>
      <c r="E2625">
        <v>2</v>
      </c>
      <c r="G2625">
        <v>0</v>
      </c>
      <c r="I2625">
        <v>0</v>
      </c>
      <c r="K2625">
        <v>2</v>
      </c>
      <c r="M2625">
        <v>0</v>
      </c>
      <c r="O2625">
        <v>0</v>
      </c>
      <c r="Q2625">
        <v>0</v>
      </c>
      <c r="S2625">
        <v>0</v>
      </c>
      <c r="U2625">
        <v>0</v>
      </c>
      <c r="W2625">
        <v>0</v>
      </c>
      <c r="Y2625">
        <v>0</v>
      </c>
      <c r="AA2625">
        <v>0</v>
      </c>
      <c r="AC2625">
        <v>0</v>
      </c>
      <c r="AE2625">
        <v>0</v>
      </c>
      <c r="AG2625">
        <v>0</v>
      </c>
      <c r="AI2625">
        <v>0</v>
      </c>
      <c r="AK2625">
        <v>0</v>
      </c>
      <c r="AM2625">
        <v>2000</v>
      </c>
      <c r="AN2625" t="s">
        <v>41</v>
      </c>
    </row>
    <row r="2626" spans="1:40" x14ac:dyDescent="0.25">
      <c r="A2626">
        <v>2624</v>
      </c>
      <c r="B2626" t="s">
        <v>5288</v>
      </c>
      <c r="C2626">
        <v>48209</v>
      </c>
      <c r="D2626" t="s">
        <v>5289</v>
      </c>
      <c r="E2626">
        <v>212</v>
      </c>
      <c r="G2626">
        <v>42</v>
      </c>
      <c r="I2626">
        <v>9</v>
      </c>
      <c r="K2626">
        <v>14</v>
      </c>
      <c r="M2626">
        <v>0</v>
      </c>
      <c r="O2626">
        <v>13</v>
      </c>
      <c r="Q2626">
        <v>16</v>
      </c>
      <c r="S2626">
        <v>3</v>
      </c>
      <c r="U2626">
        <v>10</v>
      </c>
      <c r="W2626">
        <v>0</v>
      </c>
      <c r="Y2626">
        <v>37</v>
      </c>
      <c r="AA2626">
        <v>35</v>
      </c>
      <c r="AC2626">
        <v>2</v>
      </c>
      <c r="AE2626">
        <v>13</v>
      </c>
      <c r="AG2626">
        <v>1</v>
      </c>
      <c r="AI2626">
        <v>10</v>
      </c>
      <c r="AK2626">
        <v>7</v>
      </c>
      <c r="AM2626">
        <v>2000</v>
      </c>
      <c r="AN2626" t="s">
        <v>41</v>
      </c>
    </row>
    <row r="2627" spans="1:40" x14ac:dyDescent="0.25">
      <c r="A2627">
        <v>2625</v>
      </c>
      <c r="B2627" t="s">
        <v>5290</v>
      </c>
      <c r="C2627">
        <v>48211</v>
      </c>
      <c r="D2627" t="s">
        <v>5291</v>
      </c>
      <c r="E2627">
        <v>0</v>
      </c>
      <c r="G2627">
        <v>0</v>
      </c>
      <c r="I2627">
        <v>0</v>
      </c>
      <c r="K2627">
        <v>0</v>
      </c>
      <c r="M2627">
        <v>0</v>
      </c>
      <c r="O2627">
        <v>0</v>
      </c>
      <c r="Q2627">
        <v>0</v>
      </c>
      <c r="S2627">
        <v>0</v>
      </c>
      <c r="U2627">
        <v>0</v>
      </c>
      <c r="W2627">
        <v>0</v>
      </c>
      <c r="Y2627">
        <v>0</v>
      </c>
      <c r="AA2627">
        <v>0</v>
      </c>
      <c r="AC2627">
        <v>0</v>
      </c>
      <c r="AE2627">
        <v>0</v>
      </c>
      <c r="AG2627">
        <v>0</v>
      </c>
      <c r="AI2627">
        <v>0</v>
      </c>
      <c r="AK2627">
        <v>0</v>
      </c>
      <c r="AM2627">
        <v>2000</v>
      </c>
      <c r="AN2627" t="s">
        <v>41</v>
      </c>
    </row>
    <row r="2628" spans="1:40" x14ac:dyDescent="0.25">
      <c r="A2628">
        <v>2626</v>
      </c>
      <c r="B2628" t="s">
        <v>5292</v>
      </c>
      <c r="C2628">
        <v>48213</v>
      </c>
      <c r="D2628" t="s">
        <v>5293</v>
      </c>
      <c r="E2628">
        <v>78</v>
      </c>
      <c r="G2628">
        <v>0</v>
      </c>
      <c r="I2628">
        <v>17</v>
      </c>
      <c r="K2628">
        <v>6</v>
      </c>
      <c r="M2628">
        <v>8</v>
      </c>
      <c r="O2628">
        <v>4</v>
      </c>
      <c r="Q2628">
        <v>0</v>
      </c>
      <c r="S2628">
        <v>10</v>
      </c>
      <c r="U2628">
        <v>0</v>
      </c>
      <c r="W2628">
        <v>0</v>
      </c>
      <c r="Y2628">
        <v>18</v>
      </c>
      <c r="AA2628">
        <v>0</v>
      </c>
      <c r="AC2628">
        <v>0</v>
      </c>
      <c r="AE2628">
        <v>9</v>
      </c>
      <c r="AG2628">
        <v>0</v>
      </c>
      <c r="AI2628">
        <v>0</v>
      </c>
      <c r="AK2628">
        <v>6</v>
      </c>
      <c r="AM2628">
        <v>2000</v>
      </c>
      <c r="AN2628" t="s">
        <v>41</v>
      </c>
    </row>
    <row r="2629" spans="1:40" x14ac:dyDescent="0.25">
      <c r="A2629">
        <v>2627</v>
      </c>
      <c r="B2629" t="s">
        <v>5294</v>
      </c>
      <c r="C2629">
        <v>48215</v>
      </c>
      <c r="D2629" t="s">
        <v>5295</v>
      </c>
      <c r="E2629">
        <v>1061</v>
      </c>
      <c r="G2629">
        <v>58</v>
      </c>
      <c r="I2629">
        <v>19</v>
      </c>
      <c r="K2629">
        <v>38</v>
      </c>
      <c r="M2629">
        <v>19</v>
      </c>
      <c r="O2629">
        <v>32</v>
      </c>
      <c r="Q2629">
        <v>40</v>
      </c>
      <c r="S2629">
        <v>75</v>
      </c>
      <c r="U2629">
        <v>88</v>
      </c>
      <c r="W2629">
        <v>59</v>
      </c>
      <c r="Y2629">
        <v>149</v>
      </c>
      <c r="AA2629">
        <v>109</v>
      </c>
      <c r="AC2629">
        <v>117</v>
      </c>
      <c r="AE2629">
        <v>62</v>
      </c>
      <c r="AG2629">
        <v>90</v>
      </c>
      <c r="AI2629">
        <v>22</v>
      </c>
      <c r="AK2629">
        <v>84</v>
      </c>
      <c r="AM2629">
        <v>2000</v>
      </c>
      <c r="AN2629" t="s">
        <v>41</v>
      </c>
    </row>
    <row r="2630" spans="1:40" x14ac:dyDescent="0.25">
      <c r="A2630">
        <v>2628</v>
      </c>
      <c r="B2630" t="s">
        <v>5296</v>
      </c>
      <c r="C2630">
        <v>48217</v>
      </c>
      <c r="D2630" t="s">
        <v>5297</v>
      </c>
      <c r="E2630">
        <v>18</v>
      </c>
      <c r="G2630">
        <v>7</v>
      </c>
      <c r="I2630">
        <v>0</v>
      </c>
      <c r="K2630">
        <v>2</v>
      </c>
      <c r="M2630">
        <v>0</v>
      </c>
      <c r="O2630">
        <v>0</v>
      </c>
      <c r="Q2630">
        <v>0</v>
      </c>
      <c r="S2630">
        <v>0</v>
      </c>
      <c r="U2630">
        <v>0</v>
      </c>
      <c r="W2630">
        <v>2</v>
      </c>
      <c r="Y2630">
        <v>0</v>
      </c>
      <c r="AA2630">
        <v>0</v>
      </c>
      <c r="AC2630">
        <v>0</v>
      </c>
      <c r="AE2630">
        <v>0</v>
      </c>
      <c r="AG2630">
        <v>0</v>
      </c>
      <c r="AI2630">
        <v>0</v>
      </c>
      <c r="AK2630">
        <v>7</v>
      </c>
      <c r="AM2630">
        <v>2000</v>
      </c>
      <c r="AN2630" t="s">
        <v>41</v>
      </c>
    </row>
    <row r="2631" spans="1:40" x14ac:dyDescent="0.25">
      <c r="A2631">
        <v>2629</v>
      </c>
      <c r="B2631" t="s">
        <v>5298</v>
      </c>
      <c r="C2631">
        <v>48219</v>
      </c>
      <c r="D2631" t="s">
        <v>5299</v>
      </c>
      <c r="E2631">
        <v>19</v>
      </c>
      <c r="G2631">
        <v>6</v>
      </c>
      <c r="I2631">
        <v>0</v>
      </c>
      <c r="K2631">
        <v>0</v>
      </c>
      <c r="M2631">
        <v>0</v>
      </c>
      <c r="O2631">
        <v>0</v>
      </c>
      <c r="Q2631">
        <v>0</v>
      </c>
      <c r="S2631">
        <v>0</v>
      </c>
      <c r="U2631">
        <v>0</v>
      </c>
      <c r="W2631">
        <v>0</v>
      </c>
      <c r="Y2631">
        <v>0</v>
      </c>
      <c r="AA2631">
        <v>0</v>
      </c>
      <c r="AC2631">
        <v>13</v>
      </c>
      <c r="AE2631">
        <v>0</v>
      </c>
      <c r="AG2631">
        <v>0</v>
      </c>
      <c r="AI2631">
        <v>0</v>
      </c>
      <c r="AK2631">
        <v>0</v>
      </c>
      <c r="AM2631">
        <v>2000</v>
      </c>
      <c r="AN2631" t="s">
        <v>41</v>
      </c>
    </row>
    <row r="2632" spans="1:40" x14ac:dyDescent="0.25">
      <c r="A2632">
        <v>2630</v>
      </c>
      <c r="B2632" t="s">
        <v>5300</v>
      </c>
      <c r="C2632">
        <v>48221</v>
      </c>
      <c r="D2632" t="s">
        <v>5301</v>
      </c>
      <c r="E2632">
        <v>35</v>
      </c>
      <c r="G2632">
        <v>8</v>
      </c>
      <c r="I2632">
        <v>0</v>
      </c>
      <c r="K2632">
        <v>0</v>
      </c>
      <c r="M2632">
        <v>0</v>
      </c>
      <c r="O2632">
        <v>0</v>
      </c>
      <c r="Q2632">
        <v>0</v>
      </c>
      <c r="S2632">
        <v>0</v>
      </c>
      <c r="U2632">
        <v>12</v>
      </c>
      <c r="W2632">
        <v>0</v>
      </c>
      <c r="Y2632">
        <v>7</v>
      </c>
      <c r="AA2632">
        <v>8</v>
      </c>
      <c r="AC2632">
        <v>0</v>
      </c>
      <c r="AE2632">
        <v>0</v>
      </c>
      <c r="AG2632">
        <v>0</v>
      </c>
      <c r="AI2632">
        <v>0</v>
      </c>
      <c r="AK2632">
        <v>0</v>
      </c>
      <c r="AM2632">
        <v>2000</v>
      </c>
      <c r="AN2632" t="s">
        <v>41</v>
      </c>
    </row>
    <row r="2633" spans="1:40" x14ac:dyDescent="0.25">
      <c r="A2633">
        <v>2631</v>
      </c>
      <c r="B2633" t="s">
        <v>5302</v>
      </c>
      <c r="C2633">
        <v>48223</v>
      </c>
      <c r="D2633" t="s">
        <v>5303</v>
      </c>
      <c r="E2633">
        <v>28</v>
      </c>
      <c r="G2633">
        <v>0</v>
      </c>
      <c r="I2633">
        <v>0</v>
      </c>
      <c r="K2633">
        <v>0</v>
      </c>
      <c r="M2633">
        <v>0</v>
      </c>
      <c r="O2633">
        <v>0</v>
      </c>
      <c r="Q2633">
        <v>0</v>
      </c>
      <c r="S2633">
        <v>0</v>
      </c>
      <c r="U2633">
        <v>0</v>
      </c>
      <c r="W2633">
        <v>7</v>
      </c>
      <c r="Y2633">
        <v>13</v>
      </c>
      <c r="AA2633">
        <v>0</v>
      </c>
      <c r="AC2633">
        <v>0</v>
      </c>
      <c r="AE2633">
        <v>8</v>
      </c>
      <c r="AG2633">
        <v>0</v>
      </c>
      <c r="AI2633">
        <v>0</v>
      </c>
      <c r="AK2633">
        <v>0</v>
      </c>
      <c r="AM2633">
        <v>2000</v>
      </c>
      <c r="AN2633" t="s">
        <v>41</v>
      </c>
    </row>
    <row r="2634" spans="1:40" x14ac:dyDescent="0.25">
      <c r="A2634">
        <v>2632</v>
      </c>
      <c r="B2634" t="s">
        <v>5304</v>
      </c>
      <c r="C2634">
        <v>48225</v>
      </c>
      <c r="D2634" t="s">
        <v>5305</v>
      </c>
      <c r="E2634">
        <v>22</v>
      </c>
      <c r="G2634">
        <v>3</v>
      </c>
      <c r="I2634">
        <v>0</v>
      </c>
      <c r="K2634">
        <v>1</v>
      </c>
      <c r="M2634">
        <v>0</v>
      </c>
      <c r="O2634">
        <v>0</v>
      </c>
      <c r="Q2634">
        <v>0</v>
      </c>
      <c r="S2634">
        <v>0</v>
      </c>
      <c r="U2634">
        <v>0</v>
      </c>
      <c r="W2634">
        <v>14</v>
      </c>
      <c r="Y2634">
        <v>0</v>
      </c>
      <c r="AA2634">
        <v>0</v>
      </c>
      <c r="AC2634">
        <v>4</v>
      </c>
      <c r="AE2634">
        <v>0</v>
      </c>
      <c r="AG2634">
        <v>0</v>
      </c>
      <c r="AI2634">
        <v>0</v>
      </c>
      <c r="AK2634">
        <v>0</v>
      </c>
      <c r="AM2634">
        <v>2000</v>
      </c>
      <c r="AN2634" t="s">
        <v>41</v>
      </c>
    </row>
    <row r="2635" spans="1:40" x14ac:dyDescent="0.25">
      <c r="A2635">
        <v>2633</v>
      </c>
      <c r="B2635" t="s">
        <v>5306</v>
      </c>
      <c r="C2635">
        <v>48227</v>
      </c>
      <c r="D2635" t="s">
        <v>5307</v>
      </c>
      <c r="E2635">
        <v>24</v>
      </c>
      <c r="G2635">
        <v>7</v>
      </c>
      <c r="I2635">
        <v>5</v>
      </c>
      <c r="K2635">
        <v>0</v>
      </c>
      <c r="M2635">
        <v>4</v>
      </c>
      <c r="O2635">
        <v>1</v>
      </c>
      <c r="Q2635">
        <v>0</v>
      </c>
      <c r="S2635">
        <v>0</v>
      </c>
      <c r="U2635">
        <v>0</v>
      </c>
      <c r="W2635">
        <v>0</v>
      </c>
      <c r="Y2635">
        <v>0</v>
      </c>
      <c r="AA2635">
        <v>7</v>
      </c>
      <c r="AC2635">
        <v>0</v>
      </c>
      <c r="AE2635">
        <v>0</v>
      </c>
      <c r="AG2635">
        <v>0</v>
      </c>
      <c r="AI2635">
        <v>0</v>
      </c>
      <c r="AK2635">
        <v>0</v>
      </c>
      <c r="AM2635">
        <v>2000</v>
      </c>
      <c r="AN2635" t="s">
        <v>41</v>
      </c>
    </row>
    <row r="2636" spans="1:40" x14ac:dyDescent="0.25">
      <c r="A2636">
        <v>2634</v>
      </c>
      <c r="B2636" t="s">
        <v>5308</v>
      </c>
      <c r="C2636">
        <v>48229</v>
      </c>
      <c r="D2636" t="s">
        <v>5309</v>
      </c>
      <c r="E2636">
        <v>0</v>
      </c>
      <c r="G2636">
        <v>0</v>
      </c>
      <c r="I2636">
        <v>0</v>
      </c>
      <c r="K2636">
        <v>0</v>
      </c>
      <c r="M2636">
        <v>0</v>
      </c>
      <c r="O2636">
        <v>0</v>
      </c>
      <c r="Q2636">
        <v>0</v>
      </c>
      <c r="S2636">
        <v>0</v>
      </c>
      <c r="U2636">
        <v>0</v>
      </c>
      <c r="W2636">
        <v>0</v>
      </c>
      <c r="Y2636">
        <v>0</v>
      </c>
      <c r="AA2636">
        <v>0</v>
      </c>
      <c r="AC2636">
        <v>0</v>
      </c>
      <c r="AE2636">
        <v>0</v>
      </c>
      <c r="AG2636">
        <v>0</v>
      </c>
      <c r="AI2636">
        <v>0</v>
      </c>
      <c r="AK2636">
        <v>0</v>
      </c>
      <c r="AM2636">
        <v>2000</v>
      </c>
      <c r="AN2636" t="s">
        <v>41</v>
      </c>
    </row>
    <row r="2637" spans="1:40" x14ac:dyDescent="0.25">
      <c r="A2637">
        <v>2635</v>
      </c>
      <c r="B2637" t="s">
        <v>5310</v>
      </c>
      <c r="C2637">
        <v>48231</v>
      </c>
      <c r="D2637" t="s">
        <v>5311</v>
      </c>
      <c r="E2637">
        <v>136</v>
      </c>
      <c r="G2637">
        <v>29</v>
      </c>
      <c r="I2637">
        <v>8</v>
      </c>
      <c r="K2637">
        <v>0</v>
      </c>
      <c r="M2637">
        <v>17</v>
      </c>
      <c r="O2637">
        <v>0</v>
      </c>
      <c r="Q2637">
        <v>17</v>
      </c>
      <c r="S2637">
        <v>13</v>
      </c>
      <c r="U2637">
        <v>0</v>
      </c>
      <c r="W2637">
        <v>2</v>
      </c>
      <c r="Y2637">
        <v>22</v>
      </c>
      <c r="AA2637">
        <v>12</v>
      </c>
      <c r="AC2637">
        <v>0</v>
      </c>
      <c r="AE2637">
        <v>9</v>
      </c>
      <c r="AG2637">
        <v>0</v>
      </c>
      <c r="AI2637">
        <v>0</v>
      </c>
      <c r="AK2637">
        <v>7</v>
      </c>
      <c r="AM2637">
        <v>2000</v>
      </c>
      <c r="AN2637" t="s">
        <v>41</v>
      </c>
    </row>
    <row r="2638" spans="1:40" x14ac:dyDescent="0.25">
      <c r="A2638">
        <v>2636</v>
      </c>
      <c r="B2638" t="s">
        <v>5312</v>
      </c>
      <c r="C2638">
        <v>48233</v>
      </c>
      <c r="D2638" t="s">
        <v>5313</v>
      </c>
      <c r="E2638">
        <v>18</v>
      </c>
      <c r="G2638">
        <v>0</v>
      </c>
      <c r="I2638">
        <v>4</v>
      </c>
      <c r="K2638">
        <v>3</v>
      </c>
      <c r="M2638">
        <v>5</v>
      </c>
      <c r="O2638">
        <v>0</v>
      </c>
      <c r="Q2638">
        <v>0</v>
      </c>
      <c r="S2638">
        <v>2</v>
      </c>
      <c r="U2638">
        <v>0</v>
      </c>
      <c r="W2638">
        <v>4</v>
      </c>
      <c r="Y2638">
        <v>0</v>
      </c>
      <c r="AA2638">
        <v>0</v>
      </c>
      <c r="AC2638">
        <v>0</v>
      </c>
      <c r="AE2638">
        <v>0</v>
      </c>
      <c r="AG2638">
        <v>0</v>
      </c>
      <c r="AI2638">
        <v>0</v>
      </c>
      <c r="AK2638">
        <v>0</v>
      </c>
      <c r="AM2638">
        <v>2000</v>
      </c>
      <c r="AN2638" t="s">
        <v>41</v>
      </c>
    </row>
    <row r="2639" spans="1:40" x14ac:dyDescent="0.25">
      <c r="A2639">
        <v>2637</v>
      </c>
      <c r="B2639" t="s">
        <v>5314</v>
      </c>
      <c r="C2639">
        <v>48235</v>
      </c>
      <c r="D2639" t="s">
        <v>5315</v>
      </c>
      <c r="E2639">
        <v>0</v>
      </c>
      <c r="G2639">
        <v>0</v>
      </c>
      <c r="I2639">
        <v>0</v>
      </c>
      <c r="K2639">
        <v>0</v>
      </c>
      <c r="M2639">
        <v>0</v>
      </c>
      <c r="O2639">
        <v>0</v>
      </c>
      <c r="Q2639">
        <v>0</v>
      </c>
      <c r="S2639">
        <v>0</v>
      </c>
      <c r="U2639">
        <v>0</v>
      </c>
      <c r="W2639">
        <v>0</v>
      </c>
      <c r="Y2639">
        <v>0</v>
      </c>
      <c r="AA2639">
        <v>0</v>
      </c>
      <c r="AC2639">
        <v>0</v>
      </c>
      <c r="AE2639">
        <v>0</v>
      </c>
      <c r="AG2639">
        <v>0</v>
      </c>
      <c r="AI2639">
        <v>0</v>
      </c>
      <c r="AK2639">
        <v>0</v>
      </c>
      <c r="AM2639">
        <v>2000</v>
      </c>
      <c r="AN2639" t="s">
        <v>41</v>
      </c>
    </row>
    <row r="2640" spans="1:40" x14ac:dyDescent="0.25">
      <c r="A2640">
        <v>2638</v>
      </c>
      <c r="B2640" t="s">
        <v>5316</v>
      </c>
      <c r="C2640">
        <v>48237</v>
      </c>
      <c r="D2640" t="s">
        <v>5317</v>
      </c>
      <c r="E2640">
        <v>9</v>
      </c>
      <c r="G2640">
        <v>5</v>
      </c>
      <c r="I2640">
        <v>0</v>
      </c>
      <c r="K2640">
        <v>4</v>
      </c>
      <c r="M2640">
        <v>0</v>
      </c>
      <c r="O2640">
        <v>0</v>
      </c>
      <c r="Q2640">
        <v>0</v>
      </c>
      <c r="S2640">
        <v>0</v>
      </c>
      <c r="U2640">
        <v>0</v>
      </c>
      <c r="W2640">
        <v>0</v>
      </c>
      <c r="Y2640">
        <v>0</v>
      </c>
      <c r="AA2640">
        <v>0</v>
      </c>
      <c r="AC2640">
        <v>0</v>
      </c>
      <c r="AE2640">
        <v>0</v>
      </c>
      <c r="AG2640">
        <v>0</v>
      </c>
      <c r="AI2640">
        <v>0</v>
      </c>
      <c r="AK2640">
        <v>0</v>
      </c>
      <c r="AM2640">
        <v>2000</v>
      </c>
      <c r="AN2640" t="s">
        <v>41</v>
      </c>
    </row>
    <row r="2641" spans="1:40" x14ac:dyDescent="0.25">
      <c r="A2641">
        <v>2639</v>
      </c>
      <c r="B2641" t="s">
        <v>5318</v>
      </c>
      <c r="C2641">
        <v>48239</v>
      </c>
      <c r="D2641" t="s">
        <v>5319</v>
      </c>
      <c r="E2641">
        <v>13</v>
      </c>
      <c r="G2641">
        <v>0</v>
      </c>
      <c r="I2641">
        <v>0</v>
      </c>
      <c r="K2641">
        <v>0</v>
      </c>
      <c r="M2641">
        <v>0</v>
      </c>
      <c r="O2641">
        <v>0</v>
      </c>
      <c r="Q2641">
        <v>0</v>
      </c>
      <c r="S2641">
        <v>0</v>
      </c>
      <c r="U2641">
        <v>5</v>
      </c>
      <c r="W2641">
        <v>0</v>
      </c>
      <c r="Y2641">
        <v>8</v>
      </c>
      <c r="AA2641">
        <v>0</v>
      </c>
      <c r="AC2641">
        <v>0</v>
      </c>
      <c r="AE2641">
        <v>0</v>
      </c>
      <c r="AG2641">
        <v>0</v>
      </c>
      <c r="AI2641">
        <v>0</v>
      </c>
      <c r="AK2641">
        <v>0</v>
      </c>
      <c r="AM2641">
        <v>2000</v>
      </c>
      <c r="AN2641" t="s">
        <v>41</v>
      </c>
    </row>
    <row r="2642" spans="1:40" x14ac:dyDescent="0.25">
      <c r="A2642">
        <v>2640</v>
      </c>
      <c r="B2642" t="s">
        <v>5320</v>
      </c>
      <c r="C2642">
        <v>48241</v>
      </c>
      <c r="D2642" t="s">
        <v>5321</v>
      </c>
      <c r="E2642">
        <v>37</v>
      </c>
      <c r="G2642">
        <v>8</v>
      </c>
      <c r="I2642">
        <v>0</v>
      </c>
      <c r="K2642">
        <v>4</v>
      </c>
      <c r="M2642">
        <v>0</v>
      </c>
      <c r="O2642">
        <v>0</v>
      </c>
      <c r="Q2642">
        <v>0</v>
      </c>
      <c r="S2642">
        <v>0</v>
      </c>
      <c r="U2642">
        <v>7</v>
      </c>
      <c r="W2642">
        <v>0</v>
      </c>
      <c r="Y2642">
        <v>0</v>
      </c>
      <c r="AA2642">
        <v>0</v>
      </c>
      <c r="AC2642">
        <v>2</v>
      </c>
      <c r="AE2642">
        <v>16</v>
      </c>
      <c r="AG2642">
        <v>0</v>
      </c>
      <c r="AI2642">
        <v>0</v>
      </c>
      <c r="AK2642">
        <v>0</v>
      </c>
      <c r="AM2642">
        <v>2000</v>
      </c>
      <c r="AN2642" t="s">
        <v>41</v>
      </c>
    </row>
    <row r="2643" spans="1:40" x14ac:dyDescent="0.25">
      <c r="A2643">
        <v>2641</v>
      </c>
      <c r="B2643" t="s">
        <v>5322</v>
      </c>
      <c r="C2643">
        <v>48243</v>
      </c>
      <c r="D2643" t="s">
        <v>5323</v>
      </c>
      <c r="E2643">
        <v>0</v>
      </c>
      <c r="G2643">
        <v>0</v>
      </c>
      <c r="I2643">
        <v>0</v>
      </c>
      <c r="K2643">
        <v>0</v>
      </c>
      <c r="M2643">
        <v>0</v>
      </c>
      <c r="O2643">
        <v>0</v>
      </c>
      <c r="Q2643">
        <v>0</v>
      </c>
      <c r="S2643">
        <v>0</v>
      </c>
      <c r="U2643">
        <v>0</v>
      </c>
      <c r="W2643">
        <v>0</v>
      </c>
      <c r="Y2643">
        <v>0</v>
      </c>
      <c r="AA2643">
        <v>0</v>
      </c>
      <c r="AC2643">
        <v>0</v>
      </c>
      <c r="AE2643">
        <v>0</v>
      </c>
      <c r="AG2643">
        <v>0</v>
      </c>
      <c r="AI2643">
        <v>0</v>
      </c>
      <c r="AK2643">
        <v>0</v>
      </c>
      <c r="AM2643">
        <v>2000</v>
      </c>
      <c r="AN2643" t="s">
        <v>41</v>
      </c>
    </row>
    <row r="2644" spans="1:40" x14ac:dyDescent="0.25">
      <c r="A2644">
        <v>2642</v>
      </c>
      <c r="B2644" t="s">
        <v>5324</v>
      </c>
      <c r="C2644">
        <v>48245</v>
      </c>
      <c r="D2644" t="s">
        <v>5325</v>
      </c>
      <c r="E2644">
        <v>1835</v>
      </c>
      <c r="G2644">
        <v>315</v>
      </c>
      <c r="I2644">
        <v>144</v>
      </c>
      <c r="K2644">
        <v>68</v>
      </c>
      <c r="M2644">
        <v>83</v>
      </c>
      <c r="O2644">
        <v>101</v>
      </c>
      <c r="Q2644">
        <v>119</v>
      </c>
      <c r="S2644">
        <v>141</v>
      </c>
      <c r="U2644">
        <v>126</v>
      </c>
      <c r="W2644">
        <v>43</v>
      </c>
      <c r="Y2644">
        <v>131</v>
      </c>
      <c r="AA2644">
        <v>175</v>
      </c>
      <c r="AC2644">
        <v>119</v>
      </c>
      <c r="AE2644">
        <v>111</v>
      </c>
      <c r="AG2644">
        <v>58</v>
      </c>
      <c r="AI2644">
        <v>40</v>
      </c>
      <c r="AK2644">
        <v>61</v>
      </c>
      <c r="AM2644">
        <v>2000</v>
      </c>
      <c r="AN2644" t="s">
        <v>41</v>
      </c>
    </row>
    <row r="2645" spans="1:40" x14ac:dyDescent="0.25">
      <c r="A2645">
        <v>2643</v>
      </c>
      <c r="B2645" t="s">
        <v>5326</v>
      </c>
      <c r="C2645">
        <v>48247</v>
      </c>
      <c r="D2645" t="s">
        <v>5327</v>
      </c>
      <c r="E2645">
        <v>13</v>
      </c>
      <c r="G2645">
        <v>0</v>
      </c>
      <c r="I2645">
        <v>0</v>
      </c>
      <c r="K2645">
        <v>0</v>
      </c>
      <c r="M2645">
        <v>0</v>
      </c>
      <c r="O2645">
        <v>7</v>
      </c>
      <c r="Q2645">
        <v>0</v>
      </c>
      <c r="S2645">
        <v>0</v>
      </c>
      <c r="U2645">
        <v>0</v>
      </c>
      <c r="W2645">
        <v>6</v>
      </c>
      <c r="Y2645">
        <v>0</v>
      </c>
      <c r="AA2645">
        <v>0</v>
      </c>
      <c r="AC2645">
        <v>0</v>
      </c>
      <c r="AE2645">
        <v>0</v>
      </c>
      <c r="AG2645">
        <v>0</v>
      </c>
      <c r="AI2645">
        <v>0</v>
      </c>
      <c r="AK2645">
        <v>0</v>
      </c>
      <c r="AM2645">
        <v>2000</v>
      </c>
      <c r="AN2645" t="s">
        <v>41</v>
      </c>
    </row>
    <row r="2646" spans="1:40" x14ac:dyDescent="0.25">
      <c r="A2646">
        <v>2644</v>
      </c>
      <c r="B2646" t="s">
        <v>5328</v>
      </c>
      <c r="C2646">
        <v>48249</v>
      </c>
      <c r="D2646" t="s">
        <v>5329</v>
      </c>
      <c r="E2646">
        <v>45</v>
      </c>
      <c r="G2646">
        <v>0</v>
      </c>
      <c r="I2646">
        <v>11</v>
      </c>
      <c r="K2646">
        <v>0</v>
      </c>
      <c r="M2646">
        <v>0</v>
      </c>
      <c r="O2646">
        <v>0</v>
      </c>
      <c r="Q2646">
        <v>8</v>
      </c>
      <c r="S2646">
        <v>0</v>
      </c>
      <c r="U2646">
        <v>0</v>
      </c>
      <c r="W2646">
        <v>0</v>
      </c>
      <c r="Y2646">
        <v>0</v>
      </c>
      <c r="AA2646">
        <v>10</v>
      </c>
      <c r="AC2646">
        <v>7</v>
      </c>
      <c r="AE2646">
        <v>0</v>
      </c>
      <c r="AG2646">
        <v>0</v>
      </c>
      <c r="AI2646">
        <v>0</v>
      </c>
      <c r="AK2646">
        <v>9</v>
      </c>
      <c r="AM2646">
        <v>2000</v>
      </c>
      <c r="AN2646" t="s">
        <v>41</v>
      </c>
    </row>
    <row r="2647" spans="1:40" x14ac:dyDescent="0.25">
      <c r="A2647">
        <v>2645</v>
      </c>
      <c r="B2647" t="s">
        <v>5330</v>
      </c>
      <c r="C2647">
        <v>48251</v>
      </c>
      <c r="D2647" t="s">
        <v>5331</v>
      </c>
      <c r="E2647">
        <v>153</v>
      </c>
      <c r="G2647">
        <v>11</v>
      </c>
      <c r="I2647">
        <v>1</v>
      </c>
      <c r="K2647">
        <v>9</v>
      </c>
      <c r="M2647">
        <v>18</v>
      </c>
      <c r="O2647">
        <v>11</v>
      </c>
      <c r="Q2647">
        <v>2</v>
      </c>
      <c r="S2647">
        <v>18</v>
      </c>
      <c r="U2647">
        <v>9</v>
      </c>
      <c r="W2647">
        <v>2</v>
      </c>
      <c r="Y2647">
        <v>13</v>
      </c>
      <c r="AA2647">
        <v>28</v>
      </c>
      <c r="AC2647">
        <v>13</v>
      </c>
      <c r="AE2647">
        <v>7</v>
      </c>
      <c r="AG2647">
        <v>6</v>
      </c>
      <c r="AI2647">
        <v>0</v>
      </c>
      <c r="AK2647">
        <v>5</v>
      </c>
      <c r="AM2647">
        <v>2000</v>
      </c>
      <c r="AN2647" t="s">
        <v>41</v>
      </c>
    </row>
    <row r="2648" spans="1:40" x14ac:dyDescent="0.25">
      <c r="A2648">
        <v>2646</v>
      </c>
      <c r="B2648" t="s">
        <v>5332</v>
      </c>
      <c r="C2648">
        <v>48253</v>
      </c>
      <c r="D2648" t="s">
        <v>5333</v>
      </c>
      <c r="E2648">
        <v>16</v>
      </c>
      <c r="G2648">
        <v>0</v>
      </c>
      <c r="I2648">
        <v>0</v>
      </c>
      <c r="K2648">
        <v>0</v>
      </c>
      <c r="M2648">
        <v>3</v>
      </c>
      <c r="O2648">
        <v>0</v>
      </c>
      <c r="Q2648">
        <v>0</v>
      </c>
      <c r="S2648">
        <v>0</v>
      </c>
      <c r="U2648">
        <v>7</v>
      </c>
      <c r="W2648">
        <v>0</v>
      </c>
      <c r="Y2648">
        <v>0</v>
      </c>
      <c r="AA2648">
        <v>6</v>
      </c>
      <c r="AC2648">
        <v>0</v>
      </c>
      <c r="AE2648">
        <v>0</v>
      </c>
      <c r="AG2648">
        <v>0</v>
      </c>
      <c r="AI2648">
        <v>0</v>
      </c>
      <c r="AK2648">
        <v>0</v>
      </c>
      <c r="AM2648">
        <v>2000</v>
      </c>
      <c r="AN2648" t="s">
        <v>41</v>
      </c>
    </row>
    <row r="2649" spans="1:40" x14ac:dyDescent="0.25">
      <c r="A2649">
        <v>2647</v>
      </c>
      <c r="B2649" t="s">
        <v>5334</v>
      </c>
      <c r="C2649">
        <v>48255</v>
      </c>
      <c r="D2649" t="s">
        <v>5335</v>
      </c>
      <c r="E2649">
        <v>0</v>
      </c>
      <c r="G2649">
        <v>0</v>
      </c>
      <c r="I2649">
        <v>0</v>
      </c>
      <c r="K2649">
        <v>0</v>
      </c>
      <c r="M2649">
        <v>0</v>
      </c>
      <c r="O2649">
        <v>0</v>
      </c>
      <c r="Q2649">
        <v>0</v>
      </c>
      <c r="S2649">
        <v>0</v>
      </c>
      <c r="U2649">
        <v>0</v>
      </c>
      <c r="W2649">
        <v>0</v>
      </c>
      <c r="Y2649">
        <v>0</v>
      </c>
      <c r="AA2649">
        <v>0</v>
      </c>
      <c r="AC2649">
        <v>0</v>
      </c>
      <c r="AE2649">
        <v>0</v>
      </c>
      <c r="AG2649">
        <v>0</v>
      </c>
      <c r="AI2649">
        <v>0</v>
      </c>
      <c r="AK2649">
        <v>0</v>
      </c>
      <c r="AM2649">
        <v>2000</v>
      </c>
      <c r="AN2649" t="s">
        <v>41</v>
      </c>
    </row>
    <row r="2650" spans="1:40" x14ac:dyDescent="0.25">
      <c r="A2650">
        <v>2648</v>
      </c>
      <c r="B2650" t="s">
        <v>5336</v>
      </c>
      <c r="C2650">
        <v>48257</v>
      </c>
      <c r="D2650" t="s">
        <v>5337</v>
      </c>
      <c r="E2650">
        <v>134</v>
      </c>
      <c r="G2650">
        <v>0</v>
      </c>
      <c r="I2650">
        <v>9</v>
      </c>
      <c r="K2650">
        <v>2</v>
      </c>
      <c r="M2650">
        <v>0</v>
      </c>
      <c r="O2650">
        <v>0</v>
      </c>
      <c r="Q2650">
        <v>4</v>
      </c>
      <c r="S2650">
        <v>6</v>
      </c>
      <c r="U2650">
        <v>0</v>
      </c>
      <c r="W2650">
        <v>22</v>
      </c>
      <c r="Y2650">
        <v>12</v>
      </c>
      <c r="AA2650">
        <v>34</v>
      </c>
      <c r="AC2650">
        <v>0</v>
      </c>
      <c r="AE2650">
        <v>21</v>
      </c>
      <c r="AG2650">
        <v>0</v>
      </c>
      <c r="AI2650">
        <v>13</v>
      </c>
      <c r="AK2650">
        <v>11</v>
      </c>
      <c r="AM2650">
        <v>2000</v>
      </c>
      <c r="AN2650" t="s">
        <v>41</v>
      </c>
    </row>
    <row r="2651" spans="1:40" x14ac:dyDescent="0.25">
      <c r="A2651">
        <v>2649</v>
      </c>
      <c r="B2651" t="s">
        <v>5338</v>
      </c>
      <c r="C2651">
        <v>48259</v>
      </c>
      <c r="D2651" t="s">
        <v>5339</v>
      </c>
      <c r="E2651">
        <v>26</v>
      </c>
      <c r="G2651">
        <v>11</v>
      </c>
      <c r="I2651">
        <v>0</v>
      </c>
      <c r="K2651">
        <v>0</v>
      </c>
      <c r="M2651">
        <v>6</v>
      </c>
      <c r="O2651">
        <v>0</v>
      </c>
      <c r="Q2651">
        <v>0</v>
      </c>
      <c r="S2651">
        <v>0</v>
      </c>
      <c r="U2651">
        <v>0</v>
      </c>
      <c r="W2651">
        <v>9</v>
      </c>
      <c r="Y2651">
        <v>0</v>
      </c>
      <c r="AA2651">
        <v>0</v>
      </c>
      <c r="AC2651">
        <v>0</v>
      </c>
      <c r="AE2651">
        <v>0</v>
      </c>
      <c r="AG2651">
        <v>0</v>
      </c>
      <c r="AI2651">
        <v>0</v>
      </c>
      <c r="AK2651">
        <v>0</v>
      </c>
      <c r="AM2651">
        <v>2000</v>
      </c>
      <c r="AN2651" t="s">
        <v>41</v>
      </c>
    </row>
    <row r="2652" spans="1:40" x14ac:dyDescent="0.25">
      <c r="A2652">
        <v>2650</v>
      </c>
      <c r="B2652" t="s">
        <v>5340</v>
      </c>
      <c r="C2652">
        <v>48261</v>
      </c>
      <c r="D2652" t="s">
        <v>5341</v>
      </c>
      <c r="E2652">
        <v>0</v>
      </c>
      <c r="G2652">
        <v>0</v>
      </c>
      <c r="I2652">
        <v>0</v>
      </c>
      <c r="K2652">
        <v>0</v>
      </c>
      <c r="M2652">
        <v>0</v>
      </c>
      <c r="O2652">
        <v>0</v>
      </c>
      <c r="Q2652">
        <v>0</v>
      </c>
      <c r="S2652">
        <v>0</v>
      </c>
      <c r="U2652">
        <v>0</v>
      </c>
      <c r="W2652">
        <v>0</v>
      </c>
      <c r="Y2652">
        <v>0</v>
      </c>
      <c r="AA2652">
        <v>0</v>
      </c>
      <c r="AC2652">
        <v>0</v>
      </c>
      <c r="AE2652">
        <v>0</v>
      </c>
      <c r="AG2652">
        <v>0</v>
      </c>
      <c r="AI2652">
        <v>0</v>
      </c>
      <c r="AK2652">
        <v>0</v>
      </c>
      <c r="AM2652">
        <v>2000</v>
      </c>
      <c r="AN2652" t="s">
        <v>41</v>
      </c>
    </row>
    <row r="2653" spans="1:40" x14ac:dyDescent="0.25">
      <c r="A2653">
        <v>2651</v>
      </c>
      <c r="B2653" t="s">
        <v>5342</v>
      </c>
      <c r="C2653">
        <v>48263</v>
      </c>
      <c r="D2653" t="s">
        <v>5343</v>
      </c>
      <c r="E2653">
        <v>0</v>
      </c>
      <c r="G2653">
        <v>0</v>
      </c>
      <c r="I2653">
        <v>0</v>
      </c>
      <c r="K2653">
        <v>0</v>
      </c>
      <c r="M2653">
        <v>0</v>
      </c>
      <c r="O2653">
        <v>0</v>
      </c>
      <c r="Q2653">
        <v>0</v>
      </c>
      <c r="S2653">
        <v>0</v>
      </c>
      <c r="U2653">
        <v>0</v>
      </c>
      <c r="W2653">
        <v>0</v>
      </c>
      <c r="Y2653">
        <v>0</v>
      </c>
      <c r="AA2653">
        <v>0</v>
      </c>
      <c r="AC2653">
        <v>0</v>
      </c>
      <c r="AE2653">
        <v>0</v>
      </c>
      <c r="AG2653">
        <v>0</v>
      </c>
      <c r="AI2653">
        <v>0</v>
      </c>
      <c r="AK2653">
        <v>0</v>
      </c>
      <c r="AM2653">
        <v>2000</v>
      </c>
      <c r="AN2653" t="s">
        <v>41</v>
      </c>
    </row>
    <row r="2654" spans="1:40" x14ac:dyDescent="0.25">
      <c r="A2654">
        <v>2652</v>
      </c>
      <c r="B2654" t="s">
        <v>5344</v>
      </c>
      <c r="C2654">
        <v>48265</v>
      </c>
      <c r="D2654" t="s">
        <v>5345</v>
      </c>
      <c r="E2654">
        <v>23</v>
      </c>
      <c r="G2654">
        <v>0</v>
      </c>
      <c r="I2654">
        <v>0</v>
      </c>
      <c r="K2654">
        <v>0</v>
      </c>
      <c r="M2654">
        <v>8</v>
      </c>
      <c r="O2654">
        <v>0</v>
      </c>
      <c r="Q2654">
        <v>0</v>
      </c>
      <c r="S2654">
        <v>0</v>
      </c>
      <c r="U2654">
        <v>0</v>
      </c>
      <c r="W2654">
        <v>0</v>
      </c>
      <c r="Y2654">
        <v>0</v>
      </c>
      <c r="AA2654">
        <v>11</v>
      </c>
      <c r="AC2654">
        <v>0</v>
      </c>
      <c r="AE2654">
        <v>4</v>
      </c>
      <c r="AG2654">
        <v>0</v>
      </c>
      <c r="AI2654">
        <v>0</v>
      </c>
      <c r="AK2654">
        <v>0</v>
      </c>
      <c r="AM2654">
        <v>2000</v>
      </c>
      <c r="AN2654" t="s">
        <v>41</v>
      </c>
    </row>
    <row r="2655" spans="1:40" x14ac:dyDescent="0.25">
      <c r="A2655">
        <v>2653</v>
      </c>
      <c r="B2655" t="s">
        <v>5346</v>
      </c>
      <c r="C2655">
        <v>48267</v>
      </c>
      <c r="D2655" t="s">
        <v>5347</v>
      </c>
      <c r="E2655">
        <v>4</v>
      </c>
      <c r="G2655">
        <v>4</v>
      </c>
      <c r="I2655">
        <v>0</v>
      </c>
      <c r="K2655">
        <v>0</v>
      </c>
      <c r="M2655">
        <v>0</v>
      </c>
      <c r="O2655">
        <v>0</v>
      </c>
      <c r="Q2655">
        <v>0</v>
      </c>
      <c r="S2655">
        <v>0</v>
      </c>
      <c r="U2655">
        <v>0</v>
      </c>
      <c r="W2655">
        <v>0</v>
      </c>
      <c r="Y2655">
        <v>0</v>
      </c>
      <c r="AA2655">
        <v>0</v>
      </c>
      <c r="AC2655">
        <v>0</v>
      </c>
      <c r="AE2655">
        <v>0</v>
      </c>
      <c r="AG2655">
        <v>0</v>
      </c>
      <c r="AI2655">
        <v>0</v>
      </c>
      <c r="AK2655">
        <v>0</v>
      </c>
      <c r="AM2655">
        <v>2000</v>
      </c>
      <c r="AN2655" t="s">
        <v>41</v>
      </c>
    </row>
    <row r="2656" spans="1:40" x14ac:dyDescent="0.25">
      <c r="A2656">
        <v>2654</v>
      </c>
      <c r="B2656" t="s">
        <v>5348</v>
      </c>
      <c r="C2656">
        <v>48269</v>
      </c>
      <c r="D2656" t="s">
        <v>5349</v>
      </c>
      <c r="E2656">
        <v>0</v>
      </c>
      <c r="G2656">
        <v>0</v>
      </c>
      <c r="I2656">
        <v>0</v>
      </c>
      <c r="K2656">
        <v>0</v>
      </c>
      <c r="M2656">
        <v>0</v>
      </c>
      <c r="O2656">
        <v>0</v>
      </c>
      <c r="Q2656">
        <v>0</v>
      </c>
      <c r="S2656">
        <v>0</v>
      </c>
      <c r="U2656">
        <v>0</v>
      </c>
      <c r="W2656">
        <v>0</v>
      </c>
      <c r="Y2656">
        <v>0</v>
      </c>
      <c r="AA2656">
        <v>0</v>
      </c>
      <c r="AC2656">
        <v>0</v>
      </c>
      <c r="AE2656">
        <v>0</v>
      </c>
      <c r="AG2656">
        <v>0</v>
      </c>
      <c r="AI2656">
        <v>0</v>
      </c>
      <c r="AK2656">
        <v>0</v>
      </c>
      <c r="AM2656">
        <v>2000</v>
      </c>
      <c r="AN2656" t="s">
        <v>41</v>
      </c>
    </row>
    <row r="2657" spans="1:40" x14ac:dyDescent="0.25">
      <c r="A2657">
        <v>2655</v>
      </c>
      <c r="B2657" t="s">
        <v>5350</v>
      </c>
      <c r="C2657">
        <v>48271</v>
      </c>
      <c r="D2657" t="s">
        <v>5351</v>
      </c>
      <c r="E2657">
        <v>7</v>
      </c>
      <c r="G2657">
        <v>0</v>
      </c>
      <c r="I2657">
        <v>0</v>
      </c>
      <c r="K2657">
        <v>0</v>
      </c>
      <c r="M2657">
        <v>0</v>
      </c>
      <c r="O2657">
        <v>3</v>
      </c>
      <c r="Q2657">
        <v>0</v>
      </c>
      <c r="S2657">
        <v>0</v>
      </c>
      <c r="U2657">
        <v>0</v>
      </c>
      <c r="W2657">
        <v>0</v>
      </c>
      <c r="Y2657">
        <v>0</v>
      </c>
      <c r="AA2657">
        <v>0</v>
      </c>
      <c r="AC2657">
        <v>4</v>
      </c>
      <c r="AE2657">
        <v>0</v>
      </c>
      <c r="AG2657">
        <v>0</v>
      </c>
      <c r="AI2657">
        <v>0</v>
      </c>
      <c r="AK2657">
        <v>0</v>
      </c>
      <c r="AM2657">
        <v>2000</v>
      </c>
      <c r="AN2657" t="s">
        <v>41</v>
      </c>
    </row>
    <row r="2658" spans="1:40" x14ac:dyDescent="0.25">
      <c r="A2658">
        <v>2656</v>
      </c>
      <c r="B2658" t="s">
        <v>5352</v>
      </c>
      <c r="C2658">
        <v>48273</v>
      </c>
      <c r="D2658" t="s">
        <v>5353</v>
      </c>
      <c r="E2658">
        <v>75</v>
      </c>
      <c r="G2658">
        <v>43</v>
      </c>
      <c r="I2658">
        <v>10</v>
      </c>
      <c r="K2658">
        <v>0</v>
      </c>
      <c r="M2658">
        <v>0</v>
      </c>
      <c r="O2658">
        <v>0</v>
      </c>
      <c r="Q2658">
        <v>0</v>
      </c>
      <c r="S2658">
        <v>0</v>
      </c>
      <c r="U2658">
        <v>0</v>
      </c>
      <c r="W2658">
        <v>0</v>
      </c>
      <c r="Y2658">
        <v>7</v>
      </c>
      <c r="AA2658">
        <v>0</v>
      </c>
      <c r="AC2658">
        <v>7</v>
      </c>
      <c r="AE2658">
        <v>0</v>
      </c>
      <c r="AG2658">
        <v>0</v>
      </c>
      <c r="AI2658">
        <v>0</v>
      </c>
      <c r="AK2658">
        <v>8</v>
      </c>
      <c r="AM2658">
        <v>2000</v>
      </c>
      <c r="AN2658" t="s">
        <v>41</v>
      </c>
    </row>
    <row r="2659" spans="1:40" x14ac:dyDescent="0.25">
      <c r="A2659">
        <v>2657</v>
      </c>
      <c r="B2659" t="s">
        <v>5354</v>
      </c>
      <c r="C2659">
        <v>48275</v>
      </c>
      <c r="D2659" t="s">
        <v>5355</v>
      </c>
      <c r="E2659">
        <v>2</v>
      </c>
      <c r="G2659">
        <v>0</v>
      </c>
      <c r="I2659">
        <v>0</v>
      </c>
      <c r="K2659">
        <v>0</v>
      </c>
      <c r="M2659">
        <v>0</v>
      </c>
      <c r="O2659">
        <v>0</v>
      </c>
      <c r="Q2659">
        <v>0</v>
      </c>
      <c r="S2659">
        <v>0</v>
      </c>
      <c r="U2659">
        <v>0</v>
      </c>
      <c r="W2659">
        <v>0</v>
      </c>
      <c r="Y2659">
        <v>0</v>
      </c>
      <c r="AA2659">
        <v>0</v>
      </c>
      <c r="AC2659">
        <v>0</v>
      </c>
      <c r="AE2659">
        <v>0</v>
      </c>
      <c r="AG2659">
        <v>0</v>
      </c>
      <c r="AI2659">
        <v>0</v>
      </c>
      <c r="AK2659">
        <v>2</v>
      </c>
      <c r="AM2659">
        <v>2000</v>
      </c>
      <c r="AN2659" t="s">
        <v>41</v>
      </c>
    </row>
    <row r="2660" spans="1:40" x14ac:dyDescent="0.25">
      <c r="A2660">
        <v>2658</v>
      </c>
      <c r="B2660" t="s">
        <v>5356</v>
      </c>
      <c r="C2660">
        <v>48277</v>
      </c>
      <c r="D2660" t="s">
        <v>5357</v>
      </c>
      <c r="E2660">
        <v>28</v>
      </c>
      <c r="G2660">
        <v>0</v>
      </c>
      <c r="I2660">
        <v>9</v>
      </c>
      <c r="K2660">
        <v>0</v>
      </c>
      <c r="M2660">
        <v>0</v>
      </c>
      <c r="O2660">
        <v>2</v>
      </c>
      <c r="Q2660">
        <v>8</v>
      </c>
      <c r="S2660">
        <v>0</v>
      </c>
      <c r="U2660">
        <v>0</v>
      </c>
      <c r="W2660">
        <v>0</v>
      </c>
      <c r="Y2660">
        <v>0</v>
      </c>
      <c r="AA2660">
        <v>0</v>
      </c>
      <c r="AC2660">
        <v>3</v>
      </c>
      <c r="AE2660">
        <v>0</v>
      </c>
      <c r="AG2660">
        <v>6</v>
      </c>
      <c r="AI2660">
        <v>0</v>
      </c>
      <c r="AK2660">
        <v>0</v>
      </c>
      <c r="AM2660">
        <v>2000</v>
      </c>
      <c r="AN2660" t="s">
        <v>41</v>
      </c>
    </row>
    <row r="2661" spans="1:40" x14ac:dyDescent="0.25">
      <c r="A2661">
        <v>2659</v>
      </c>
      <c r="B2661" t="s">
        <v>5358</v>
      </c>
      <c r="C2661">
        <v>48279</v>
      </c>
      <c r="D2661" t="s">
        <v>5359</v>
      </c>
      <c r="E2661">
        <v>7</v>
      </c>
      <c r="G2661">
        <v>1</v>
      </c>
      <c r="I2661">
        <v>3</v>
      </c>
      <c r="K2661">
        <v>3</v>
      </c>
      <c r="M2661">
        <v>0</v>
      </c>
      <c r="O2661">
        <v>0</v>
      </c>
      <c r="Q2661">
        <v>0</v>
      </c>
      <c r="S2661">
        <v>0</v>
      </c>
      <c r="U2661">
        <v>0</v>
      </c>
      <c r="W2661">
        <v>0</v>
      </c>
      <c r="Y2661">
        <v>0</v>
      </c>
      <c r="AA2661">
        <v>0</v>
      </c>
      <c r="AC2661">
        <v>0</v>
      </c>
      <c r="AE2661">
        <v>0</v>
      </c>
      <c r="AG2661">
        <v>0</v>
      </c>
      <c r="AI2661">
        <v>0</v>
      </c>
      <c r="AK2661">
        <v>0</v>
      </c>
      <c r="AM2661">
        <v>2000</v>
      </c>
      <c r="AN2661" t="s">
        <v>41</v>
      </c>
    </row>
    <row r="2662" spans="1:40" x14ac:dyDescent="0.25">
      <c r="A2662">
        <v>2660</v>
      </c>
      <c r="B2662" t="s">
        <v>5360</v>
      </c>
      <c r="C2662">
        <v>48281</v>
      </c>
      <c r="D2662" t="s">
        <v>5361</v>
      </c>
      <c r="E2662">
        <v>28</v>
      </c>
      <c r="G2662">
        <v>9</v>
      </c>
      <c r="I2662">
        <v>0</v>
      </c>
      <c r="K2662">
        <v>0</v>
      </c>
      <c r="M2662">
        <v>0</v>
      </c>
      <c r="O2662">
        <v>0</v>
      </c>
      <c r="Q2662">
        <v>19</v>
      </c>
      <c r="S2662">
        <v>0</v>
      </c>
      <c r="U2662">
        <v>0</v>
      </c>
      <c r="W2662">
        <v>0</v>
      </c>
      <c r="Y2662">
        <v>0</v>
      </c>
      <c r="AA2662">
        <v>0</v>
      </c>
      <c r="AC2662">
        <v>0</v>
      </c>
      <c r="AE2662">
        <v>0</v>
      </c>
      <c r="AG2662">
        <v>0</v>
      </c>
      <c r="AI2662">
        <v>0</v>
      </c>
      <c r="AK2662">
        <v>0</v>
      </c>
      <c r="AM2662">
        <v>2000</v>
      </c>
      <c r="AN2662" t="s">
        <v>41</v>
      </c>
    </row>
    <row r="2663" spans="1:40" x14ac:dyDescent="0.25">
      <c r="A2663">
        <v>2661</v>
      </c>
      <c r="B2663" t="s">
        <v>5362</v>
      </c>
      <c r="C2663">
        <v>48283</v>
      </c>
      <c r="D2663" t="s">
        <v>5363</v>
      </c>
      <c r="E2663">
        <v>7</v>
      </c>
      <c r="G2663">
        <v>0</v>
      </c>
      <c r="I2663">
        <v>0</v>
      </c>
      <c r="K2663">
        <v>0</v>
      </c>
      <c r="M2663">
        <v>2</v>
      </c>
      <c r="O2663">
        <v>0</v>
      </c>
      <c r="Q2663">
        <v>0</v>
      </c>
      <c r="S2663">
        <v>0</v>
      </c>
      <c r="U2663">
        <v>0</v>
      </c>
      <c r="W2663">
        <v>5</v>
      </c>
      <c r="Y2663">
        <v>0</v>
      </c>
      <c r="AA2663">
        <v>0</v>
      </c>
      <c r="AC2663">
        <v>0</v>
      </c>
      <c r="AE2663">
        <v>0</v>
      </c>
      <c r="AG2663">
        <v>0</v>
      </c>
      <c r="AI2663">
        <v>0</v>
      </c>
      <c r="AK2663">
        <v>0</v>
      </c>
      <c r="AM2663">
        <v>2000</v>
      </c>
      <c r="AN2663" t="s">
        <v>41</v>
      </c>
    </row>
    <row r="2664" spans="1:40" x14ac:dyDescent="0.25">
      <c r="A2664">
        <v>2662</v>
      </c>
      <c r="B2664" t="s">
        <v>5364</v>
      </c>
      <c r="C2664">
        <v>48285</v>
      </c>
      <c r="D2664" t="s">
        <v>5365</v>
      </c>
      <c r="E2664">
        <v>5</v>
      </c>
      <c r="G2664">
        <v>0</v>
      </c>
      <c r="I2664">
        <v>5</v>
      </c>
      <c r="K2664">
        <v>0</v>
      </c>
      <c r="M2664">
        <v>0</v>
      </c>
      <c r="O2664">
        <v>0</v>
      </c>
      <c r="Q2664">
        <v>0</v>
      </c>
      <c r="S2664">
        <v>0</v>
      </c>
      <c r="U2664">
        <v>0</v>
      </c>
      <c r="W2664">
        <v>0</v>
      </c>
      <c r="Y2664">
        <v>0</v>
      </c>
      <c r="AA2664">
        <v>0</v>
      </c>
      <c r="AC2664">
        <v>0</v>
      </c>
      <c r="AE2664">
        <v>0</v>
      </c>
      <c r="AG2664">
        <v>0</v>
      </c>
      <c r="AI2664">
        <v>0</v>
      </c>
      <c r="AK2664">
        <v>0</v>
      </c>
      <c r="AM2664">
        <v>2000</v>
      </c>
      <c r="AN2664" t="s">
        <v>41</v>
      </c>
    </row>
    <row r="2665" spans="1:40" x14ac:dyDescent="0.25">
      <c r="A2665">
        <v>2663</v>
      </c>
      <c r="B2665" t="s">
        <v>5366</v>
      </c>
      <c r="C2665">
        <v>48287</v>
      </c>
      <c r="D2665" t="s">
        <v>5367</v>
      </c>
      <c r="E2665">
        <v>0</v>
      </c>
      <c r="G2665">
        <v>0</v>
      </c>
      <c r="I2665">
        <v>0</v>
      </c>
      <c r="K2665">
        <v>0</v>
      </c>
      <c r="M2665">
        <v>0</v>
      </c>
      <c r="O2665">
        <v>0</v>
      </c>
      <c r="Q2665">
        <v>0</v>
      </c>
      <c r="S2665">
        <v>0</v>
      </c>
      <c r="U2665">
        <v>0</v>
      </c>
      <c r="W2665">
        <v>0</v>
      </c>
      <c r="Y2665">
        <v>0</v>
      </c>
      <c r="AA2665">
        <v>0</v>
      </c>
      <c r="AC2665">
        <v>0</v>
      </c>
      <c r="AE2665">
        <v>0</v>
      </c>
      <c r="AG2665">
        <v>0</v>
      </c>
      <c r="AI2665">
        <v>0</v>
      </c>
      <c r="AK2665">
        <v>0</v>
      </c>
      <c r="AM2665">
        <v>2000</v>
      </c>
      <c r="AN2665" t="s">
        <v>41</v>
      </c>
    </row>
    <row r="2666" spans="1:40" x14ac:dyDescent="0.25">
      <c r="A2666">
        <v>2664</v>
      </c>
      <c r="B2666" t="s">
        <v>5368</v>
      </c>
      <c r="C2666">
        <v>48289</v>
      </c>
      <c r="D2666" t="s">
        <v>5369</v>
      </c>
      <c r="E2666">
        <v>1</v>
      </c>
      <c r="G2666">
        <v>0</v>
      </c>
      <c r="I2666">
        <v>0</v>
      </c>
      <c r="K2666">
        <v>0</v>
      </c>
      <c r="M2666">
        <v>0</v>
      </c>
      <c r="O2666">
        <v>0</v>
      </c>
      <c r="Q2666">
        <v>0</v>
      </c>
      <c r="S2666">
        <v>0</v>
      </c>
      <c r="U2666">
        <v>0</v>
      </c>
      <c r="W2666">
        <v>0</v>
      </c>
      <c r="Y2666">
        <v>1</v>
      </c>
      <c r="AA2666">
        <v>0</v>
      </c>
      <c r="AC2666">
        <v>0</v>
      </c>
      <c r="AE2666">
        <v>0</v>
      </c>
      <c r="AG2666">
        <v>0</v>
      </c>
      <c r="AI2666">
        <v>0</v>
      </c>
      <c r="AK2666">
        <v>0</v>
      </c>
      <c r="AM2666">
        <v>2000</v>
      </c>
      <c r="AN2666" t="s">
        <v>41</v>
      </c>
    </row>
    <row r="2667" spans="1:40" x14ac:dyDescent="0.25">
      <c r="A2667">
        <v>2665</v>
      </c>
      <c r="B2667" t="s">
        <v>5370</v>
      </c>
      <c r="C2667">
        <v>48291</v>
      </c>
      <c r="D2667" t="s">
        <v>5371</v>
      </c>
      <c r="E2667">
        <v>46</v>
      </c>
      <c r="G2667">
        <v>4</v>
      </c>
      <c r="I2667">
        <v>26</v>
      </c>
      <c r="K2667">
        <v>0</v>
      </c>
      <c r="M2667">
        <v>0</v>
      </c>
      <c r="O2667">
        <v>0</v>
      </c>
      <c r="Q2667">
        <v>0</v>
      </c>
      <c r="S2667">
        <v>4</v>
      </c>
      <c r="U2667">
        <v>0</v>
      </c>
      <c r="W2667">
        <v>0</v>
      </c>
      <c r="Y2667">
        <v>2</v>
      </c>
      <c r="AA2667">
        <v>0</v>
      </c>
      <c r="AC2667">
        <v>0</v>
      </c>
      <c r="AE2667">
        <v>10</v>
      </c>
      <c r="AG2667">
        <v>0</v>
      </c>
      <c r="AI2667">
        <v>0</v>
      </c>
      <c r="AK2667">
        <v>0</v>
      </c>
      <c r="AM2667">
        <v>2000</v>
      </c>
      <c r="AN2667" t="s">
        <v>41</v>
      </c>
    </row>
    <row r="2668" spans="1:40" x14ac:dyDescent="0.25">
      <c r="A2668">
        <v>2666</v>
      </c>
      <c r="B2668" t="s">
        <v>5372</v>
      </c>
      <c r="C2668">
        <v>48293</v>
      </c>
      <c r="D2668" t="s">
        <v>5373</v>
      </c>
      <c r="E2668">
        <v>14</v>
      </c>
      <c r="G2668">
        <v>0</v>
      </c>
      <c r="I2668">
        <v>14</v>
      </c>
      <c r="K2668">
        <v>0</v>
      </c>
      <c r="M2668">
        <v>0</v>
      </c>
      <c r="O2668">
        <v>0</v>
      </c>
      <c r="Q2668">
        <v>0</v>
      </c>
      <c r="S2668">
        <v>0</v>
      </c>
      <c r="U2668">
        <v>0</v>
      </c>
      <c r="W2668">
        <v>0</v>
      </c>
      <c r="Y2668">
        <v>0</v>
      </c>
      <c r="AA2668">
        <v>0</v>
      </c>
      <c r="AC2668">
        <v>0</v>
      </c>
      <c r="AE2668">
        <v>0</v>
      </c>
      <c r="AG2668">
        <v>0</v>
      </c>
      <c r="AI2668">
        <v>0</v>
      </c>
      <c r="AK2668">
        <v>0</v>
      </c>
      <c r="AM2668">
        <v>2000</v>
      </c>
      <c r="AN2668" t="s">
        <v>41</v>
      </c>
    </row>
    <row r="2669" spans="1:40" x14ac:dyDescent="0.25">
      <c r="A2669">
        <v>2667</v>
      </c>
      <c r="B2669" t="s">
        <v>5374</v>
      </c>
      <c r="C2669">
        <v>48295</v>
      </c>
      <c r="D2669" t="s">
        <v>5375</v>
      </c>
      <c r="E2669">
        <v>0</v>
      </c>
      <c r="G2669">
        <v>0</v>
      </c>
      <c r="I2669">
        <v>0</v>
      </c>
      <c r="K2669">
        <v>0</v>
      </c>
      <c r="M2669">
        <v>0</v>
      </c>
      <c r="O2669">
        <v>0</v>
      </c>
      <c r="Q2669">
        <v>0</v>
      </c>
      <c r="S2669">
        <v>0</v>
      </c>
      <c r="U2669">
        <v>0</v>
      </c>
      <c r="W2669">
        <v>0</v>
      </c>
      <c r="Y2669">
        <v>0</v>
      </c>
      <c r="AA2669">
        <v>0</v>
      </c>
      <c r="AC2669">
        <v>0</v>
      </c>
      <c r="AE2669">
        <v>0</v>
      </c>
      <c r="AG2669">
        <v>0</v>
      </c>
      <c r="AI2669">
        <v>0</v>
      </c>
      <c r="AK2669">
        <v>0</v>
      </c>
      <c r="AM2669">
        <v>2000</v>
      </c>
      <c r="AN2669" t="s">
        <v>41</v>
      </c>
    </row>
    <row r="2670" spans="1:40" x14ac:dyDescent="0.25">
      <c r="A2670">
        <v>2668</v>
      </c>
      <c r="B2670" t="s">
        <v>5376</v>
      </c>
      <c r="C2670">
        <v>48297</v>
      </c>
      <c r="D2670" t="s">
        <v>5377</v>
      </c>
      <c r="E2670">
        <v>1</v>
      </c>
      <c r="G2670">
        <v>0</v>
      </c>
      <c r="I2670">
        <v>0</v>
      </c>
      <c r="K2670">
        <v>0</v>
      </c>
      <c r="M2670">
        <v>0</v>
      </c>
      <c r="O2670">
        <v>0</v>
      </c>
      <c r="Q2670">
        <v>0</v>
      </c>
      <c r="S2670">
        <v>0</v>
      </c>
      <c r="U2670">
        <v>0</v>
      </c>
      <c r="W2670">
        <v>0</v>
      </c>
      <c r="Y2670">
        <v>0</v>
      </c>
      <c r="AA2670">
        <v>0</v>
      </c>
      <c r="AC2670">
        <v>1</v>
      </c>
      <c r="AE2670">
        <v>0</v>
      </c>
      <c r="AG2670">
        <v>0</v>
      </c>
      <c r="AI2670">
        <v>0</v>
      </c>
      <c r="AK2670">
        <v>0</v>
      </c>
      <c r="AM2670">
        <v>2000</v>
      </c>
      <c r="AN2670" t="s">
        <v>41</v>
      </c>
    </row>
    <row r="2671" spans="1:40" x14ac:dyDescent="0.25">
      <c r="A2671">
        <v>2669</v>
      </c>
      <c r="B2671" t="s">
        <v>5378</v>
      </c>
      <c r="C2671">
        <v>48299</v>
      </c>
      <c r="D2671" t="s">
        <v>5379</v>
      </c>
      <c r="E2671">
        <v>5</v>
      </c>
      <c r="G2671">
        <v>0</v>
      </c>
      <c r="I2671">
        <v>0</v>
      </c>
      <c r="K2671">
        <v>0</v>
      </c>
      <c r="M2671">
        <v>5</v>
      </c>
      <c r="O2671">
        <v>0</v>
      </c>
      <c r="Q2671">
        <v>0</v>
      </c>
      <c r="S2671">
        <v>0</v>
      </c>
      <c r="U2671">
        <v>0</v>
      </c>
      <c r="W2671">
        <v>0</v>
      </c>
      <c r="Y2671">
        <v>0</v>
      </c>
      <c r="AA2671">
        <v>0</v>
      </c>
      <c r="AC2671">
        <v>0</v>
      </c>
      <c r="AE2671">
        <v>0</v>
      </c>
      <c r="AG2671">
        <v>0</v>
      </c>
      <c r="AI2671">
        <v>0</v>
      </c>
      <c r="AK2671">
        <v>0</v>
      </c>
      <c r="AM2671">
        <v>2000</v>
      </c>
      <c r="AN2671" t="s">
        <v>41</v>
      </c>
    </row>
    <row r="2672" spans="1:40" x14ac:dyDescent="0.25">
      <c r="A2672">
        <v>2670</v>
      </c>
      <c r="B2672" t="s">
        <v>5380</v>
      </c>
      <c r="C2672">
        <v>48301</v>
      </c>
      <c r="D2672" t="s">
        <v>5381</v>
      </c>
      <c r="E2672">
        <v>0</v>
      </c>
      <c r="G2672">
        <v>0</v>
      </c>
      <c r="I2672">
        <v>0</v>
      </c>
      <c r="K2672">
        <v>0</v>
      </c>
      <c r="M2672">
        <v>0</v>
      </c>
      <c r="O2672">
        <v>0</v>
      </c>
      <c r="Q2672">
        <v>0</v>
      </c>
      <c r="S2672">
        <v>0</v>
      </c>
      <c r="U2672">
        <v>0</v>
      </c>
      <c r="W2672">
        <v>0</v>
      </c>
      <c r="Y2672">
        <v>0</v>
      </c>
      <c r="AA2672">
        <v>0</v>
      </c>
      <c r="AC2672">
        <v>0</v>
      </c>
      <c r="AE2672">
        <v>0</v>
      </c>
      <c r="AG2672">
        <v>0</v>
      </c>
      <c r="AI2672">
        <v>0</v>
      </c>
      <c r="AK2672">
        <v>0</v>
      </c>
      <c r="AM2672">
        <v>2000</v>
      </c>
      <c r="AN2672" t="s">
        <v>41</v>
      </c>
    </row>
    <row r="2673" spans="1:40" x14ac:dyDescent="0.25">
      <c r="A2673">
        <v>2671</v>
      </c>
      <c r="B2673" t="s">
        <v>5382</v>
      </c>
      <c r="C2673">
        <v>48303</v>
      </c>
      <c r="D2673" t="s">
        <v>5383</v>
      </c>
      <c r="E2673">
        <v>1103</v>
      </c>
      <c r="G2673">
        <v>242</v>
      </c>
      <c r="I2673">
        <v>135</v>
      </c>
      <c r="K2673">
        <v>82</v>
      </c>
      <c r="M2673">
        <v>69</v>
      </c>
      <c r="O2673">
        <v>75</v>
      </c>
      <c r="Q2673">
        <v>67</v>
      </c>
      <c r="S2673">
        <v>11</v>
      </c>
      <c r="U2673">
        <v>33</v>
      </c>
      <c r="W2673">
        <v>60</v>
      </c>
      <c r="Y2673">
        <v>94</v>
      </c>
      <c r="AA2673">
        <v>18</v>
      </c>
      <c r="AC2673">
        <v>74</v>
      </c>
      <c r="AE2673">
        <v>34</v>
      </c>
      <c r="AG2673">
        <v>14</v>
      </c>
      <c r="AI2673">
        <v>43</v>
      </c>
      <c r="AK2673">
        <v>52</v>
      </c>
      <c r="AM2673">
        <v>2000</v>
      </c>
      <c r="AN2673" t="s">
        <v>41</v>
      </c>
    </row>
    <row r="2674" spans="1:40" x14ac:dyDescent="0.25">
      <c r="A2674">
        <v>2672</v>
      </c>
      <c r="B2674" t="s">
        <v>5384</v>
      </c>
      <c r="C2674">
        <v>48305</v>
      </c>
      <c r="D2674" t="s">
        <v>5385</v>
      </c>
      <c r="E2674">
        <v>4</v>
      </c>
      <c r="G2674">
        <v>2</v>
      </c>
      <c r="I2674">
        <v>0</v>
      </c>
      <c r="K2674">
        <v>0</v>
      </c>
      <c r="M2674">
        <v>0</v>
      </c>
      <c r="O2674">
        <v>0</v>
      </c>
      <c r="Q2674">
        <v>0</v>
      </c>
      <c r="S2674">
        <v>0</v>
      </c>
      <c r="U2674">
        <v>0</v>
      </c>
      <c r="W2674">
        <v>0</v>
      </c>
      <c r="Y2674">
        <v>0</v>
      </c>
      <c r="AA2674">
        <v>2</v>
      </c>
      <c r="AC2674">
        <v>0</v>
      </c>
      <c r="AE2674">
        <v>0</v>
      </c>
      <c r="AG2674">
        <v>0</v>
      </c>
      <c r="AI2674">
        <v>0</v>
      </c>
      <c r="AK2674">
        <v>0</v>
      </c>
      <c r="AM2674">
        <v>2000</v>
      </c>
      <c r="AN2674" t="s">
        <v>41</v>
      </c>
    </row>
    <row r="2675" spans="1:40" x14ac:dyDescent="0.25">
      <c r="A2675">
        <v>2673</v>
      </c>
      <c r="B2675" t="s">
        <v>5386</v>
      </c>
      <c r="C2675">
        <v>48307</v>
      </c>
      <c r="D2675" t="s">
        <v>5387</v>
      </c>
      <c r="E2675">
        <v>0</v>
      </c>
      <c r="G2675">
        <v>0</v>
      </c>
      <c r="I2675">
        <v>0</v>
      </c>
      <c r="K2675">
        <v>0</v>
      </c>
      <c r="M2675">
        <v>0</v>
      </c>
      <c r="O2675">
        <v>0</v>
      </c>
      <c r="Q2675">
        <v>0</v>
      </c>
      <c r="S2675">
        <v>0</v>
      </c>
      <c r="U2675">
        <v>0</v>
      </c>
      <c r="W2675">
        <v>0</v>
      </c>
      <c r="Y2675">
        <v>0</v>
      </c>
      <c r="AA2675">
        <v>0</v>
      </c>
      <c r="AC2675">
        <v>0</v>
      </c>
      <c r="AE2675">
        <v>0</v>
      </c>
      <c r="AG2675">
        <v>0</v>
      </c>
      <c r="AI2675">
        <v>0</v>
      </c>
      <c r="AK2675">
        <v>0</v>
      </c>
      <c r="AM2675">
        <v>2000</v>
      </c>
      <c r="AN2675" t="s">
        <v>41</v>
      </c>
    </row>
    <row r="2676" spans="1:40" x14ac:dyDescent="0.25">
      <c r="A2676">
        <v>2674</v>
      </c>
      <c r="B2676" t="s">
        <v>5388</v>
      </c>
      <c r="C2676">
        <v>48309</v>
      </c>
      <c r="D2676" t="s">
        <v>5389</v>
      </c>
      <c r="E2676">
        <v>740</v>
      </c>
      <c r="G2676">
        <v>204</v>
      </c>
      <c r="I2676">
        <v>58</v>
      </c>
      <c r="K2676">
        <v>79</v>
      </c>
      <c r="M2676">
        <v>33</v>
      </c>
      <c r="O2676">
        <v>31</v>
      </c>
      <c r="Q2676">
        <v>51</v>
      </c>
      <c r="S2676">
        <v>19</v>
      </c>
      <c r="U2676">
        <v>31</v>
      </c>
      <c r="W2676">
        <v>7</v>
      </c>
      <c r="Y2676">
        <v>56</v>
      </c>
      <c r="AA2676">
        <v>10</v>
      </c>
      <c r="AC2676">
        <v>81</v>
      </c>
      <c r="AE2676">
        <v>17</v>
      </c>
      <c r="AG2676">
        <v>10</v>
      </c>
      <c r="AI2676">
        <v>28</v>
      </c>
      <c r="AK2676">
        <v>25</v>
      </c>
      <c r="AM2676">
        <v>2000</v>
      </c>
      <c r="AN2676" t="s">
        <v>41</v>
      </c>
    </row>
    <row r="2677" spans="1:40" x14ac:dyDescent="0.25">
      <c r="A2677">
        <v>2675</v>
      </c>
      <c r="B2677" t="s">
        <v>5390</v>
      </c>
      <c r="C2677">
        <v>48311</v>
      </c>
      <c r="D2677" t="s">
        <v>5391</v>
      </c>
      <c r="E2677">
        <v>0</v>
      </c>
      <c r="G2677">
        <v>0</v>
      </c>
      <c r="I2677">
        <v>0</v>
      </c>
      <c r="K2677">
        <v>0</v>
      </c>
      <c r="M2677">
        <v>0</v>
      </c>
      <c r="O2677">
        <v>0</v>
      </c>
      <c r="Q2677">
        <v>0</v>
      </c>
      <c r="S2677">
        <v>0</v>
      </c>
      <c r="U2677">
        <v>0</v>
      </c>
      <c r="W2677">
        <v>0</v>
      </c>
      <c r="Y2677">
        <v>0</v>
      </c>
      <c r="AA2677">
        <v>0</v>
      </c>
      <c r="AC2677">
        <v>0</v>
      </c>
      <c r="AE2677">
        <v>0</v>
      </c>
      <c r="AG2677">
        <v>0</v>
      </c>
      <c r="AI2677">
        <v>0</v>
      </c>
      <c r="AK2677">
        <v>0</v>
      </c>
      <c r="AM2677">
        <v>2000</v>
      </c>
      <c r="AN2677" t="s">
        <v>41</v>
      </c>
    </row>
    <row r="2678" spans="1:40" x14ac:dyDescent="0.25">
      <c r="A2678">
        <v>2676</v>
      </c>
      <c r="B2678" t="s">
        <v>5392</v>
      </c>
      <c r="C2678">
        <v>48313</v>
      </c>
      <c r="D2678" t="s">
        <v>5393</v>
      </c>
      <c r="E2678">
        <v>15</v>
      </c>
      <c r="G2678">
        <v>0</v>
      </c>
      <c r="I2678">
        <v>0</v>
      </c>
      <c r="K2678">
        <v>0</v>
      </c>
      <c r="M2678">
        <v>0</v>
      </c>
      <c r="O2678">
        <v>0</v>
      </c>
      <c r="Q2678">
        <v>6</v>
      </c>
      <c r="S2678">
        <v>0</v>
      </c>
      <c r="U2678">
        <v>0</v>
      </c>
      <c r="W2678">
        <v>0</v>
      </c>
      <c r="Y2678">
        <v>0</v>
      </c>
      <c r="AA2678">
        <v>0</v>
      </c>
      <c r="AC2678">
        <v>9</v>
      </c>
      <c r="AE2678">
        <v>0</v>
      </c>
      <c r="AG2678">
        <v>0</v>
      </c>
      <c r="AI2678">
        <v>0</v>
      </c>
      <c r="AK2678">
        <v>0</v>
      </c>
      <c r="AM2678">
        <v>2000</v>
      </c>
      <c r="AN2678" t="s">
        <v>41</v>
      </c>
    </row>
    <row r="2679" spans="1:40" x14ac:dyDescent="0.25">
      <c r="A2679">
        <v>2677</v>
      </c>
      <c r="B2679" t="s">
        <v>5394</v>
      </c>
      <c r="C2679">
        <v>48315</v>
      </c>
      <c r="D2679" t="s">
        <v>5395</v>
      </c>
      <c r="E2679">
        <v>0</v>
      </c>
      <c r="G2679">
        <v>0</v>
      </c>
      <c r="I2679">
        <v>0</v>
      </c>
      <c r="K2679">
        <v>0</v>
      </c>
      <c r="M2679">
        <v>0</v>
      </c>
      <c r="O2679">
        <v>0</v>
      </c>
      <c r="Q2679">
        <v>0</v>
      </c>
      <c r="S2679">
        <v>0</v>
      </c>
      <c r="U2679">
        <v>0</v>
      </c>
      <c r="W2679">
        <v>0</v>
      </c>
      <c r="Y2679">
        <v>0</v>
      </c>
      <c r="AA2679">
        <v>0</v>
      </c>
      <c r="AC2679">
        <v>0</v>
      </c>
      <c r="AE2679">
        <v>0</v>
      </c>
      <c r="AG2679">
        <v>0</v>
      </c>
      <c r="AI2679">
        <v>0</v>
      </c>
      <c r="AK2679">
        <v>0</v>
      </c>
      <c r="AM2679">
        <v>2000</v>
      </c>
      <c r="AN2679" t="s">
        <v>41</v>
      </c>
    </row>
    <row r="2680" spans="1:40" x14ac:dyDescent="0.25">
      <c r="A2680">
        <v>2678</v>
      </c>
      <c r="B2680" t="s">
        <v>5396</v>
      </c>
      <c r="C2680">
        <v>48317</v>
      </c>
      <c r="D2680" t="s">
        <v>5397</v>
      </c>
      <c r="E2680">
        <v>5</v>
      </c>
      <c r="G2680">
        <v>0</v>
      </c>
      <c r="I2680">
        <v>1</v>
      </c>
      <c r="K2680">
        <v>0</v>
      </c>
      <c r="M2680">
        <v>0</v>
      </c>
      <c r="O2680">
        <v>0</v>
      </c>
      <c r="Q2680">
        <v>3</v>
      </c>
      <c r="S2680">
        <v>0</v>
      </c>
      <c r="U2680">
        <v>0</v>
      </c>
      <c r="W2680">
        <v>0</v>
      </c>
      <c r="Y2680">
        <v>1</v>
      </c>
      <c r="AA2680">
        <v>0</v>
      </c>
      <c r="AC2680">
        <v>0</v>
      </c>
      <c r="AE2680">
        <v>0</v>
      </c>
      <c r="AG2680">
        <v>0</v>
      </c>
      <c r="AI2680">
        <v>0</v>
      </c>
      <c r="AK2680">
        <v>0</v>
      </c>
      <c r="AM2680">
        <v>2000</v>
      </c>
      <c r="AN2680" t="s">
        <v>41</v>
      </c>
    </row>
    <row r="2681" spans="1:40" x14ac:dyDescent="0.25">
      <c r="A2681">
        <v>2679</v>
      </c>
      <c r="B2681" t="s">
        <v>5398</v>
      </c>
      <c r="C2681">
        <v>48319</v>
      </c>
      <c r="D2681" t="s">
        <v>5399</v>
      </c>
      <c r="E2681">
        <v>0</v>
      </c>
      <c r="G2681">
        <v>0</v>
      </c>
      <c r="I2681">
        <v>0</v>
      </c>
      <c r="K2681">
        <v>0</v>
      </c>
      <c r="M2681">
        <v>0</v>
      </c>
      <c r="O2681">
        <v>0</v>
      </c>
      <c r="Q2681">
        <v>0</v>
      </c>
      <c r="S2681">
        <v>0</v>
      </c>
      <c r="U2681">
        <v>0</v>
      </c>
      <c r="W2681">
        <v>0</v>
      </c>
      <c r="Y2681">
        <v>0</v>
      </c>
      <c r="AA2681">
        <v>0</v>
      </c>
      <c r="AC2681">
        <v>0</v>
      </c>
      <c r="AE2681">
        <v>0</v>
      </c>
      <c r="AG2681">
        <v>0</v>
      </c>
      <c r="AI2681">
        <v>0</v>
      </c>
      <c r="AK2681">
        <v>0</v>
      </c>
      <c r="AM2681">
        <v>2000</v>
      </c>
      <c r="AN2681" t="s">
        <v>41</v>
      </c>
    </row>
    <row r="2682" spans="1:40" x14ac:dyDescent="0.25">
      <c r="A2682">
        <v>2680</v>
      </c>
      <c r="B2682" t="s">
        <v>5400</v>
      </c>
      <c r="C2682">
        <v>48321</v>
      </c>
      <c r="D2682" t="s">
        <v>5401</v>
      </c>
      <c r="E2682">
        <v>192</v>
      </c>
      <c r="G2682">
        <v>28</v>
      </c>
      <c r="I2682">
        <v>38</v>
      </c>
      <c r="K2682">
        <v>14</v>
      </c>
      <c r="M2682">
        <v>7</v>
      </c>
      <c r="O2682">
        <v>31</v>
      </c>
      <c r="Q2682">
        <v>0</v>
      </c>
      <c r="S2682">
        <v>10</v>
      </c>
      <c r="U2682">
        <v>0</v>
      </c>
      <c r="W2682">
        <v>0</v>
      </c>
      <c r="Y2682">
        <v>18</v>
      </c>
      <c r="AA2682">
        <v>34</v>
      </c>
      <c r="AC2682">
        <v>5</v>
      </c>
      <c r="AE2682">
        <v>7</v>
      </c>
      <c r="AG2682">
        <v>0</v>
      </c>
      <c r="AI2682">
        <v>0</v>
      </c>
      <c r="AK2682">
        <v>0</v>
      </c>
      <c r="AM2682">
        <v>2000</v>
      </c>
      <c r="AN2682" t="s">
        <v>41</v>
      </c>
    </row>
    <row r="2683" spans="1:40" x14ac:dyDescent="0.25">
      <c r="A2683">
        <v>2681</v>
      </c>
      <c r="B2683" t="s">
        <v>5402</v>
      </c>
      <c r="C2683">
        <v>48323</v>
      </c>
      <c r="D2683" t="s">
        <v>5403</v>
      </c>
      <c r="E2683">
        <v>39</v>
      </c>
      <c r="G2683">
        <v>0</v>
      </c>
      <c r="I2683">
        <v>0</v>
      </c>
      <c r="K2683">
        <v>0</v>
      </c>
      <c r="M2683">
        <v>0</v>
      </c>
      <c r="O2683">
        <v>9</v>
      </c>
      <c r="Q2683">
        <v>0</v>
      </c>
      <c r="S2683">
        <v>0</v>
      </c>
      <c r="U2683">
        <v>0</v>
      </c>
      <c r="W2683">
        <v>7</v>
      </c>
      <c r="Y2683">
        <v>7</v>
      </c>
      <c r="AA2683">
        <v>10</v>
      </c>
      <c r="AC2683">
        <v>6</v>
      </c>
      <c r="AE2683">
        <v>0</v>
      </c>
      <c r="AG2683">
        <v>0</v>
      </c>
      <c r="AI2683">
        <v>0</v>
      </c>
      <c r="AK2683">
        <v>0</v>
      </c>
      <c r="AM2683">
        <v>2000</v>
      </c>
      <c r="AN2683" t="s">
        <v>41</v>
      </c>
    </row>
    <row r="2684" spans="1:40" x14ac:dyDescent="0.25">
      <c r="A2684">
        <v>2682</v>
      </c>
      <c r="B2684" t="s">
        <v>5404</v>
      </c>
      <c r="C2684">
        <v>48325</v>
      </c>
      <c r="D2684" t="s">
        <v>5405</v>
      </c>
      <c r="E2684">
        <v>7</v>
      </c>
      <c r="G2684">
        <v>0</v>
      </c>
      <c r="I2684">
        <v>0</v>
      </c>
      <c r="K2684">
        <v>0</v>
      </c>
      <c r="M2684">
        <v>3</v>
      </c>
      <c r="O2684">
        <v>0</v>
      </c>
      <c r="Q2684">
        <v>0</v>
      </c>
      <c r="S2684">
        <v>0</v>
      </c>
      <c r="U2684">
        <v>0</v>
      </c>
      <c r="W2684">
        <v>1</v>
      </c>
      <c r="Y2684">
        <v>0</v>
      </c>
      <c r="AA2684">
        <v>3</v>
      </c>
      <c r="AC2684">
        <v>0</v>
      </c>
      <c r="AE2684">
        <v>0</v>
      </c>
      <c r="AG2684">
        <v>0</v>
      </c>
      <c r="AI2684">
        <v>0</v>
      </c>
      <c r="AK2684">
        <v>0</v>
      </c>
      <c r="AM2684">
        <v>2000</v>
      </c>
      <c r="AN2684" t="s">
        <v>41</v>
      </c>
    </row>
    <row r="2685" spans="1:40" x14ac:dyDescent="0.25">
      <c r="A2685">
        <v>2683</v>
      </c>
      <c r="B2685" t="s">
        <v>5406</v>
      </c>
      <c r="C2685">
        <v>48327</v>
      </c>
      <c r="D2685" t="s">
        <v>5407</v>
      </c>
      <c r="E2685">
        <v>0</v>
      </c>
      <c r="G2685">
        <v>0</v>
      </c>
      <c r="I2685">
        <v>0</v>
      </c>
      <c r="K2685">
        <v>0</v>
      </c>
      <c r="M2685">
        <v>0</v>
      </c>
      <c r="O2685">
        <v>0</v>
      </c>
      <c r="Q2685">
        <v>0</v>
      </c>
      <c r="S2685">
        <v>0</v>
      </c>
      <c r="U2685">
        <v>0</v>
      </c>
      <c r="W2685">
        <v>0</v>
      </c>
      <c r="Y2685">
        <v>0</v>
      </c>
      <c r="AA2685">
        <v>0</v>
      </c>
      <c r="AC2685">
        <v>0</v>
      </c>
      <c r="AE2685">
        <v>0</v>
      </c>
      <c r="AG2685">
        <v>0</v>
      </c>
      <c r="AI2685">
        <v>0</v>
      </c>
      <c r="AK2685">
        <v>0</v>
      </c>
      <c r="AM2685">
        <v>2000</v>
      </c>
      <c r="AN2685" t="s">
        <v>41</v>
      </c>
    </row>
    <row r="2686" spans="1:40" x14ac:dyDescent="0.25">
      <c r="A2686">
        <v>2684</v>
      </c>
      <c r="B2686" t="s">
        <v>5408</v>
      </c>
      <c r="C2686">
        <v>48329</v>
      </c>
      <c r="D2686" t="s">
        <v>5409</v>
      </c>
      <c r="E2686">
        <v>283</v>
      </c>
      <c r="G2686">
        <v>22</v>
      </c>
      <c r="I2686">
        <v>0</v>
      </c>
      <c r="K2686">
        <v>9</v>
      </c>
      <c r="M2686">
        <v>14</v>
      </c>
      <c r="O2686">
        <v>6</v>
      </c>
      <c r="Q2686">
        <v>41</v>
      </c>
      <c r="S2686">
        <v>13</v>
      </c>
      <c r="U2686">
        <v>6</v>
      </c>
      <c r="W2686">
        <v>34</v>
      </c>
      <c r="Y2686">
        <v>44</v>
      </c>
      <c r="AA2686">
        <v>10</v>
      </c>
      <c r="AC2686">
        <v>15</v>
      </c>
      <c r="AE2686">
        <v>13</v>
      </c>
      <c r="AG2686">
        <v>15</v>
      </c>
      <c r="AI2686">
        <v>11</v>
      </c>
      <c r="AK2686">
        <v>30</v>
      </c>
      <c r="AM2686">
        <v>2000</v>
      </c>
      <c r="AN2686" t="s">
        <v>41</v>
      </c>
    </row>
    <row r="2687" spans="1:40" x14ac:dyDescent="0.25">
      <c r="A2687">
        <v>2685</v>
      </c>
      <c r="B2687" t="s">
        <v>5410</v>
      </c>
      <c r="C2687">
        <v>48331</v>
      </c>
      <c r="D2687" t="s">
        <v>5411</v>
      </c>
      <c r="E2687">
        <v>27</v>
      </c>
      <c r="G2687">
        <v>0</v>
      </c>
      <c r="I2687">
        <v>2</v>
      </c>
      <c r="K2687">
        <v>0</v>
      </c>
      <c r="M2687">
        <v>0</v>
      </c>
      <c r="O2687">
        <v>1</v>
      </c>
      <c r="Q2687">
        <v>20</v>
      </c>
      <c r="S2687">
        <v>0</v>
      </c>
      <c r="U2687">
        <v>0</v>
      </c>
      <c r="W2687">
        <v>0</v>
      </c>
      <c r="Y2687">
        <v>0</v>
      </c>
      <c r="AA2687">
        <v>0</v>
      </c>
      <c r="AC2687">
        <v>0</v>
      </c>
      <c r="AE2687">
        <v>4</v>
      </c>
      <c r="AG2687">
        <v>0</v>
      </c>
      <c r="AI2687">
        <v>0</v>
      </c>
      <c r="AK2687">
        <v>0</v>
      </c>
      <c r="AM2687">
        <v>2000</v>
      </c>
      <c r="AN2687" t="s">
        <v>41</v>
      </c>
    </row>
    <row r="2688" spans="1:40" x14ac:dyDescent="0.25">
      <c r="A2688">
        <v>2686</v>
      </c>
      <c r="B2688" t="s">
        <v>5412</v>
      </c>
      <c r="C2688">
        <v>48333</v>
      </c>
      <c r="D2688" t="s">
        <v>5413</v>
      </c>
      <c r="E2688">
        <v>0</v>
      </c>
      <c r="G2688">
        <v>0</v>
      </c>
      <c r="I2688">
        <v>0</v>
      </c>
      <c r="K2688">
        <v>0</v>
      </c>
      <c r="M2688">
        <v>0</v>
      </c>
      <c r="O2688">
        <v>0</v>
      </c>
      <c r="Q2688">
        <v>0</v>
      </c>
      <c r="S2688">
        <v>0</v>
      </c>
      <c r="U2688">
        <v>0</v>
      </c>
      <c r="W2688">
        <v>0</v>
      </c>
      <c r="Y2688">
        <v>0</v>
      </c>
      <c r="AA2688">
        <v>0</v>
      </c>
      <c r="AC2688">
        <v>0</v>
      </c>
      <c r="AE2688">
        <v>0</v>
      </c>
      <c r="AG2688">
        <v>0</v>
      </c>
      <c r="AI2688">
        <v>0</v>
      </c>
      <c r="AK2688">
        <v>0</v>
      </c>
      <c r="AM2688">
        <v>2000</v>
      </c>
      <c r="AN2688" t="s">
        <v>41</v>
      </c>
    </row>
    <row r="2689" spans="1:40" x14ac:dyDescent="0.25">
      <c r="A2689">
        <v>2687</v>
      </c>
      <c r="B2689" t="s">
        <v>5414</v>
      </c>
      <c r="C2689">
        <v>48335</v>
      </c>
      <c r="D2689" t="s">
        <v>5415</v>
      </c>
      <c r="E2689">
        <v>3</v>
      </c>
      <c r="G2689">
        <v>0</v>
      </c>
      <c r="I2689">
        <v>3</v>
      </c>
      <c r="K2689">
        <v>0</v>
      </c>
      <c r="M2689">
        <v>0</v>
      </c>
      <c r="O2689">
        <v>0</v>
      </c>
      <c r="Q2689">
        <v>0</v>
      </c>
      <c r="S2689">
        <v>0</v>
      </c>
      <c r="U2689">
        <v>0</v>
      </c>
      <c r="W2689">
        <v>0</v>
      </c>
      <c r="Y2689">
        <v>0</v>
      </c>
      <c r="AA2689">
        <v>0</v>
      </c>
      <c r="AC2689">
        <v>0</v>
      </c>
      <c r="AE2689">
        <v>0</v>
      </c>
      <c r="AG2689">
        <v>0</v>
      </c>
      <c r="AI2689">
        <v>0</v>
      </c>
      <c r="AK2689">
        <v>0</v>
      </c>
      <c r="AM2689">
        <v>2000</v>
      </c>
      <c r="AN2689" t="s">
        <v>41</v>
      </c>
    </row>
    <row r="2690" spans="1:40" x14ac:dyDescent="0.25">
      <c r="A2690">
        <v>2688</v>
      </c>
      <c r="B2690" t="s">
        <v>5416</v>
      </c>
      <c r="C2690">
        <v>48337</v>
      </c>
      <c r="D2690" t="s">
        <v>5417</v>
      </c>
      <c r="E2690">
        <v>10</v>
      </c>
      <c r="G2690">
        <v>0</v>
      </c>
      <c r="I2690">
        <v>0</v>
      </c>
      <c r="K2690">
        <v>0</v>
      </c>
      <c r="M2690">
        <v>0</v>
      </c>
      <c r="O2690">
        <v>0</v>
      </c>
      <c r="Q2690">
        <v>0</v>
      </c>
      <c r="S2690">
        <v>0</v>
      </c>
      <c r="U2690">
        <v>0</v>
      </c>
      <c r="W2690">
        <v>0</v>
      </c>
      <c r="Y2690">
        <v>7</v>
      </c>
      <c r="AA2690">
        <v>0</v>
      </c>
      <c r="AC2690">
        <v>3</v>
      </c>
      <c r="AE2690">
        <v>0</v>
      </c>
      <c r="AG2690">
        <v>0</v>
      </c>
      <c r="AI2690">
        <v>0</v>
      </c>
      <c r="AK2690">
        <v>0</v>
      </c>
      <c r="AM2690">
        <v>2000</v>
      </c>
      <c r="AN2690" t="s">
        <v>41</v>
      </c>
    </row>
    <row r="2691" spans="1:40" x14ac:dyDescent="0.25">
      <c r="A2691">
        <v>2689</v>
      </c>
      <c r="B2691" t="s">
        <v>5418</v>
      </c>
      <c r="C2691">
        <v>48339</v>
      </c>
      <c r="D2691" t="s">
        <v>5419</v>
      </c>
      <c r="E2691">
        <v>990</v>
      </c>
      <c r="G2691">
        <v>86</v>
      </c>
      <c r="I2691">
        <v>9</v>
      </c>
      <c r="K2691">
        <v>27</v>
      </c>
      <c r="M2691">
        <v>49</v>
      </c>
      <c r="O2691">
        <v>2</v>
      </c>
      <c r="Q2691">
        <v>53</v>
      </c>
      <c r="S2691">
        <v>80</v>
      </c>
      <c r="U2691">
        <v>48</v>
      </c>
      <c r="W2691">
        <v>38</v>
      </c>
      <c r="Y2691">
        <v>44</v>
      </c>
      <c r="AA2691">
        <v>54</v>
      </c>
      <c r="AC2691">
        <v>151</v>
      </c>
      <c r="AE2691">
        <v>74</v>
      </c>
      <c r="AG2691">
        <v>110</v>
      </c>
      <c r="AI2691">
        <v>69</v>
      </c>
      <c r="AK2691">
        <v>96</v>
      </c>
      <c r="AM2691">
        <v>2000</v>
      </c>
      <c r="AN2691" t="s">
        <v>41</v>
      </c>
    </row>
    <row r="2692" spans="1:40" x14ac:dyDescent="0.25">
      <c r="A2692">
        <v>2690</v>
      </c>
      <c r="B2692" t="s">
        <v>5420</v>
      </c>
      <c r="C2692">
        <v>48341</v>
      </c>
      <c r="D2692" t="s">
        <v>5421</v>
      </c>
      <c r="E2692">
        <v>66</v>
      </c>
      <c r="G2692">
        <v>0</v>
      </c>
      <c r="I2692">
        <v>7</v>
      </c>
      <c r="K2692">
        <v>0</v>
      </c>
      <c r="M2692">
        <v>9</v>
      </c>
      <c r="O2692">
        <v>0</v>
      </c>
      <c r="Q2692">
        <v>0</v>
      </c>
      <c r="S2692">
        <v>0</v>
      </c>
      <c r="U2692">
        <v>0</v>
      </c>
      <c r="W2692">
        <v>7</v>
      </c>
      <c r="Y2692">
        <v>15</v>
      </c>
      <c r="AA2692">
        <v>11</v>
      </c>
      <c r="AC2692">
        <v>10</v>
      </c>
      <c r="AE2692">
        <v>0</v>
      </c>
      <c r="AG2692">
        <v>0</v>
      </c>
      <c r="AI2692">
        <v>0</v>
      </c>
      <c r="AK2692">
        <v>7</v>
      </c>
      <c r="AM2692">
        <v>2000</v>
      </c>
      <c r="AN2692" t="s">
        <v>41</v>
      </c>
    </row>
    <row r="2693" spans="1:40" x14ac:dyDescent="0.25">
      <c r="A2693">
        <v>2691</v>
      </c>
      <c r="B2693" t="s">
        <v>5422</v>
      </c>
      <c r="C2693">
        <v>48343</v>
      </c>
      <c r="D2693" t="s">
        <v>5423</v>
      </c>
      <c r="E2693">
        <v>2</v>
      </c>
      <c r="G2693">
        <v>0</v>
      </c>
      <c r="I2693">
        <v>2</v>
      </c>
      <c r="K2693">
        <v>0</v>
      </c>
      <c r="M2693">
        <v>0</v>
      </c>
      <c r="O2693">
        <v>0</v>
      </c>
      <c r="Q2693">
        <v>0</v>
      </c>
      <c r="S2693">
        <v>0</v>
      </c>
      <c r="U2693">
        <v>0</v>
      </c>
      <c r="W2693">
        <v>0</v>
      </c>
      <c r="Y2693">
        <v>0</v>
      </c>
      <c r="AA2693">
        <v>0</v>
      </c>
      <c r="AC2693">
        <v>0</v>
      </c>
      <c r="AE2693">
        <v>0</v>
      </c>
      <c r="AG2693">
        <v>0</v>
      </c>
      <c r="AI2693">
        <v>0</v>
      </c>
      <c r="AK2693">
        <v>0</v>
      </c>
      <c r="AM2693">
        <v>2000</v>
      </c>
      <c r="AN2693" t="s">
        <v>41</v>
      </c>
    </row>
    <row r="2694" spans="1:40" x14ac:dyDescent="0.25">
      <c r="A2694">
        <v>2692</v>
      </c>
      <c r="B2694" t="s">
        <v>5424</v>
      </c>
      <c r="C2694">
        <v>48345</v>
      </c>
      <c r="D2694" t="s">
        <v>5425</v>
      </c>
      <c r="E2694">
        <v>0</v>
      </c>
      <c r="G2694">
        <v>0</v>
      </c>
      <c r="I2694">
        <v>0</v>
      </c>
      <c r="K2694">
        <v>0</v>
      </c>
      <c r="M2694">
        <v>0</v>
      </c>
      <c r="O2694">
        <v>0</v>
      </c>
      <c r="Q2694">
        <v>0</v>
      </c>
      <c r="S2694">
        <v>0</v>
      </c>
      <c r="U2694">
        <v>0</v>
      </c>
      <c r="W2694">
        <v>0</v>
      </c>
      <c r="Y2694">
        <v>0</v>
      </c>
      <c r="AA2694">
        <v>0</v>
      </c>
      <c r="AC2694">
        <v>0</v>
      </c>
      <c r="AE2694">
        <v>0</v>
      </c>
      <c r="AG2694">
        <v>0</v>
      </c>
      <c r="AI2694">
        <v>0</v>
      </c>
      <c r="AK2694">
        <v>0</v>
      </c>
      <c r="AM2694">
        <v>2000</v>
      </c>
      <c r="AN2694" t="s">
        <v>41</v>
      </c>
    </row>
    <row r="2695" spans="1:40" x14ac:dyDescent="0.25">
      <c r="A2695">
        <v>2693</v>
      </c>
      <c r="B2695" t="s">
        <v>5426</v>
      </c>
      <c r="C2695">
        <v>48347</v>
      </c>
      <c r="D2695" t="s">
        <v>5427</v>
      </c>
      <c r="E2695">
        <v>109</v>
      </c>
      <c r="G2695">
        <v>9</v>
      </c>
      <c r="I2695">
        <v>0</v>
      </c>
      <c r="K2695">
        <v>10</v>
      </c>
      <c r="M2695">
        <v>5</v>
      </c>
      <c r="O2695">
        <v>9</v>
      </c>
      <c r="Q2695">
        <v>0</v>
      </c>
      <c r="S2695">
        <v>8</v>
      </c>
      <c r="U2695">
        <v>8</v>
      </c>
      <c r="W2695">
        <v>0</v>
      </c>
      <c r="Y2695">
        <v>12</v>
      </c>
      <c r="AA2695">
        <v>21</v>
      </c>
      <c r="AC2695">
        <v>0</v>
      </c>
      <c r="AE2695">
        <v>7</v>
      </c>
      <c r="AG2695">
        <v>0</v>
      </c>
      <c r="AI2695">
        <v>11</v>
      </c>
      <c r="AK2695">
        <v>9</v>
      </c>
      <c r="AM2695">
        <v>2000</v>
      </c>
      <c r="AN2695" t="s">
        <v>41</v>
      </c>
    </row>
    <row r="2696" spans="1:40" x14ac:dyDescent="0.25">
      <c r="A2696">
        <v>2694</v>
      </c>
      <c r="B2696" t="s">
        <v>5428</v>
      </c>
      <c r="C2696">
        <v>48349</v>
      </c>
      <c r="D2696" t="s">
        <v>5429</v>
      </c>
      <c r="E2696">
        <v>84</v>
      </c>
      <c r="G2696">
        <v>43</v>
      </c>
      <c r="I2696">
        <v>7</v>
      </c>
      <c r="K2696">
        <v>0</v>
      </c>
      <c r="M2696">
        <v>9</v>
      </c>
      <c r="O2696">
        <v>0</v>
      </c>
      <c r="Q2696">
        <v>0</v>
      </c>
      <c r="S2696">
        <v>0</v>
      </c>
      <c r="U2696">
        <v>0</v>
      </c>
      <c r="W2696">
        <v>0</v>
      </c>
      <c r="Y2696">
        <v>0</v>
      </c>
      <c r="AA2696">
        <v>9</v>
      </c>
      <c r="AC2696">
        <v>0</v>
      </c>
      <c r="AE2696">
        <v>0</v>
      </c>
      <c r="AG2696">
        <v>7</v>
      </c>
      <c r="AI2696">
        <v>0</v>
      </c>
      <c r="AK2696">
        <v>9</v>
      </c>
      <c r="AM2696">
        <v>2000</v>
      </c>
      <c r="AN2696" t="s">
        <v>41</v>
      </c>
    </row>
    <row r="2697" spans="1:40" x14ac:dyDescent="0.25">
      <c r="A2697">
        <v>2695</v>
      </c>
      <c r="B2697" t="s">
        <v>5430</v>
      </c>
      <c r="C2697">
        <v>48351</v>
      </c>
      <c r="D2697" t="s">
        <v>5431</v>
      </c>
      <c r="E2697">
        <v>11</v>
      </c>
      <c r="G2697">
        <v>6</v>
      </c>
      <c r="I2697">
        <v>0</v>
      </c>
      <c r="K2697">
        <v>0</v>
      </c>
      <c r="M2697">
        <v>0</v>
      </c>
      <c r="O2697">
        <v>0</v>
      </c>
      <c r="Q2697">
        <v>0</v>
      </c>
      <c r="S2697">
        <v>0</v>
      </c>
      <c r="U2697">
        <v>5</v>
      </c>
      <c r="W2697">
        <v>0</v>
      </c>
      <c r="Y2697">
        <v>0</v>
      </c>
      <c r="AA2697">
        <v>0</v>
      </c>
      <c r="AC2697">
        <v>0</v>
      </c>
      <c r="AE2697">
        <v>0</v>
      </c>
      <c r="AG2697">
        <v>0</v>
      </c>
      <c r="AI2697">
        <v>0</v>
      </c>
      <c r="AK2697">
        <v>0</v>
      </c>
      <c r="AM2697">
        <v>2000</v>
      </c>
      <c r="AN2697" t="s">
        <v>41</v>
      </c>
    </row>
    <row r="2698" spans="1:40" x14ac:dyDescent="0.25">
      <c r="A2698">
        <v>2696</v>
      </c>
      <c r="B2698" t="s">
        <v>5432</v>
      </c>
      <c r="C2698">
        <v>48353</v>
      </c>
      <c r="D2698" t="s">
        <v>5433</v>
      </c>
      <c r="E2698">
        <v>13</v>
      </c>
      <c r="G2698">
        <v>0</v>
      </c>
      <c r="I2698">
        <v>0</v>
      </c>
      <c r="K2698">
        <v>0</v>
      </c>
      <c r="M2698">
        <v>0</v>
      </c>
      <c r="O2698">
        <v>5</v>
      </c>
      <c r="Q2698">
        <v>0</v>
      </c>
      <c r="S2698">
        <v>0</v>
      </c>
      <c r="U2698">
        <v>0</v>
      </c>
      <c r="W2698">
        <v>0</v>
      </c>
      <c r="Y2698">
        <v>0</v>
      </c>
      <c r="AA2698">
        <v>0</v>
      </c>
      <c r="AC2698">
        <v>8</v>
      </c>
      <c r="AE2698">
        <v>0</v>
      </c>
      <c r="AG2698">
        <v>0</v>
      </c>
      <c r="AI2698">
        <v>0</v>
      </c>
      <c r="AK2698">
        <v>0</v>
      </c>
      <c r="AM2698">
        <v>2000</v>
      </c>
      <c r="AN2698" t="s">
        <v>41</v>
      </c>
    </row>
    <row r="2699" spans="1:40" x14ac:dyDescent="0.25">
      <c r="A2699">
        <v>2697</v>
      </c>
      <c r="B2699" t="s">
        <v>5434</v>
      </c>
      <c r="C2699">
        <v>48355</v>
      </c>
      <c r="D2699" t="s">
        <v>5435</v>
      </c>
      <c r="E2699">
        <v>1072</v>
      </c>
      <c r="G2699">
        <v>62</v>
      </c>
      <c r="I2699">
        <v>89</v>
      </c>
      <c r="K2699">
        <v>50</v>
      </c>
      <c r="M2699">
        <v>54</v>
      </c>
      <c r="O2699">
        <v>81</v>
      </c>
      <c r="Q2699">
        <v>83</v>
      </c>
      <c r="S2699">
        <v>31</v>
      </c>
      <c r="U2699">
        <v>46</v>
      </c>
      <c r="W2699">
        <v>29</v>
      </c>
      <c r="Y2699">
        <v>76</v>
      </c>
      <c r="AA2699">
        <v>148</v>
      </c>
      <c r="AC2699">
        <v>105</v>
      </c>
      <c r="AE2699">
        <v>65</v>
      </c>
      <c r="AG2699">
        <v>82</v>
      </c>
      <c r="AI2699">
        <v>33</v>
      </c>
      <c r="AK2699">
        <v>38</v>
      </c>
      <c r="AM2699">
        <v>2000</v>
      </c>
      <c r="AN2699" t="s">
        <v>41</v>
      </c>
    </row>
    <row r="2700" spans="1:40" x14ac:dyDescent="0.25">
      <c r="A2700">
        <v>2698</v>
      </c>
      <c r="B2700" t="s">
        <v>5436</v>
      </c>
      <c r="C2700">
        <v>48357</v>
      </c>
      <c r="D2700" t="s">
        <v>5437</v>
      </c>
      <c r="E2700">
        <v>12</v>
      </c>
      <c r="G2700">
        <v>0</v>
      </c>
      <c r="I2700">
        <v>0</v>
      </c>
      <c r="K2700">
        <v>0</v>
      </c>
      <c r="M2700">
        <v>0</v>
      </c>
      <c r="O2700">
        <v>0</v>
      </c>
      <c r="Q2700">
        <v>0</v>
      </c>
      <c r="S2700">
        <v>0</v>
      </c>
      <c r="U2700">
        <v>0</v>
      </c>
      <c r="W2700">
        <v>0</v>
      </c>
      <c r="Y2700">
        <v>6</v>
      </c>
      <c r="AA2700">
        <v>0</v>
      </c>
      <c r="AC2700">
        <v>0</v>
      </c>
      <c r="AE2700">
        <v>6</v>
      </c>
      <c r="AG2700">
        <v>0</v>
      </c>
      <c r="AI2700">
        <v>0</v>
      </c>
      <c r="AK2700">
        <v>0</v>
      </c>
      <c r="AM2700">
        <v>2000</v>
      </c>
      <c r="AN2700" t="s">
        <v>41</v>
      </c>
    </row>
    <row r="2701" spans="1:40" x14ac:dyDescent="0.25">
      <c r="A2701">
        <v>2699</v>
      </c>
      <c r="B2701" t="s">
        <v>5438</v>
      </c>
      <c r="C2701">
        <v>48359</v>
      </c>
      <c r="D2701" t="s">
        <v>5439</v>
      </c>
      <c r="E2701">
        <v>0</v>
      </c>
      <c r="G2701">
        <v>0</v>
      </c>
      <c r="I2701">
        <v>0</v>
      </c>
      <c r="K2701">
        <v>0</v>
      </c>
      <c r="M2701">
        <v>0</v>
      </c>
      <c r="O2701">
        <v>0</v>
      </c>
      <c r="Q2701">
        <v>0</v>
      </c>
      <c r="S2701">
        <v>0</v>
      </c>
      <c r="U2701">
        <v>0</v>
      </c>
      <c r="W2701">
        <v>0</v>
      </c>
      <c r="Y2701">
        <v>0</v>
      </c>
      <c r="AA2701">
        <v>0</v>
      </c>
      <c r="AC2701">
        <v>0</v>
      </c>
      <c r="AE2701">
        <v>0</v>
      </c>
      <c r="AG2701">
        <v>0</v>
      </c>
      <c r="AI2701">
        <v>0</v>
      </c>
      <c r="AK2701">
        <v>0</v>
      </c>
      <c r="AM2701">
        <v>2000</v>
      </c>
      <c r="AN2701" t="s">
        <v>41</v>
      </c>
    </row>
    <row r="2702" spans="1:40" x14ac:dyDescent="0.25">
      <c r="A2702">
        <v>2700</v>
      </c>
      <c r="B2702" t="s">
        <v>5440</v>
      </c>
      <c r="C2702">
        <v>48361</v>
      </c>
      <c r="D2702" t="s">
        <v>5441</v>
      </c>
      <c r="E2702">
        <v>182</v>
      </c>
      <c r="G2702">
        <v>26</v>
      </c>
      <c r="I2702">
        <v>20</v>
      </c>
      <c r="K2702">
        <v>7</v>
      </c>
      <c r="M2702">
        <v>11</v>
      </c>
      <c r="O2702">
        <v>10</v>
      </c>
      <c r="Q2702">
        <v>4</v>
      </c>
      <c r="S2702">
        <v>3</v>
      </c>
      <c r="U2702">
        <v>0</v>
      </c>
      <c r="W2702">
        <v>13</v>
      </c>
      <c r="Y2702">
        <v>13</v>
      </c>
      <c r="AA2702">
        <v>20</v>
      </c>
      <c r="AC2702">
        <v>19</v>
      </c>
      <c r="AE2702">
        <v>16</v>
      </c>
      <c r="AG2702">
        <v>0</v>
      </c>
      <c r="AI2702">
        <v>7</v>
      </c>
      <c r="AK2702">
        <v>13</v>
      </c>
      <c r="AM2702">
        <v>2000</v>
      </c>
      <c r="AN2702" t="s">
        <v>41</v>
      </c>
    </row>
    <row r="2703" spans="1:40" x14ac:dyDescent="0.25">
      <c r="A2703">
        <v>2701</v>
      </c>
      <c r="B2703" t="s">
        <v>5442</v>
      </c>
      <c r="C2703">
        <v>48363</v>
      </c>
      <c r="D2703" t="s">
        <v>5443</v>
      </c>
      <c r="E2703">
        <v>44</v>
      </c>
      <c r="G2703">
        <v>11</v>
      </c>
      <c r="I2703">
        <v>0</v>
      </c>
      <c r="K2703">
        <v>0</v>
      </c>
      <c r="M2703">
        <v>9</v>
      </c>
      <c r="O2703">
        <v>0</v>
      </c>
      <c r="Q2703">
        <v>0</v>
      </c>
      <c r="S2703">
        <v>2</v>
      </c>
      <c r="U2703">
        <v>8</v>
      </c>
      <c r="W2703">
        <v>0</v>
      </c>
      <c r="Y2703">
        <v>0</v>
      </c>
      <c r="AA2703">
        <v>0</v>
      </c>
      <c r="AC2703">
        <v>10</v>
      </c>
      <c r="AE2703">
        <v>0</v>
      </c>
      <c r="AG2703">
        <v>2</v>
      </c>
      <c r="AI2703">
        <v>2</v>
      </c>
      <c r="AK2703">
        <v>0</v>
      </c>
      <c r="AM2703">
        <v>2000</v>
      </c>
      <c r="AN2703" t="s">
        <v>41</v>
      </c>
    </row>
    <row r="2704" spans="1:40" x14ac:dyDescent="0.25">
      <c r="A2704">
        <v>2702</v>
      </c>
      <c r="B2704" t="s">
        <v>5444</v>
      </c>
      <c r="C2704">
        <v>48365</v>
      </c>
      <c r="D2704" t="s">
        <v>5445</v>
      </c>
      <c r="E2704">
        <v>24</v>
      </c>
      <c r="G2704">
        <v>5</v>
      </c>
      <c r="I2704">
        <v>0</v>
      </c>
      <c r="K2704">
        <v>0</v>
      </c>
      <c r="M2704">
        <v>0</v>
      </c>
      <c r="O2704">
        <v>0</v>
      </c>
      <c r="Q2704">
        <v>0</v>
      </c>
      <c r="S2704">
        <v>15</v>
      </c>
      <c r="U2704">
        <v>0</v>
      </c>
      <c r="W2704">
        <v>0</v>
      </c>
      <c r="Y2704">
        <v>0</v>
      </c>
      <c r="AA2704">
        <v>0</v>
      </c>
      <c r="AC2704">
        <v>4</v>
      </c>
      <c r="AE2704">
        <v>0</v>
      </c>
      <c r="AG2704">
        <v>0</v>
      </c>
      <c r="AI2704">
        <v>0</v>
      </c>
      <c r="AK2704">
        <v>0</v>
      </c>
      <c r="AM2704">
        <v>2000</v>
      </c>
      <c r="AN2704" t="s">
        <v>41</v>
      </c>
    </row>
    <row r="2705" spans="1:40" x14ac:dyDescent="0.25">
      <c r="A2705">
        <v>2703</v>
      </c>
      <c r="B2705" t="s">
        <v>5446</v>
      </c>
      <c r="C2705">
        <v>48367</v>
      </c>
      <c r="D2705" t="s">
        <v>5447</v>
      </c>
      <c r="E2705">
        <v>58</v>
      </c>
      <c r="G2705">
        <v>0</v>
      </c>
      <c r="I2705">
        <v>0</v>
      </c>
      <c r="K2705">
        <v>2</v>
      </c>
      <c r="M2705">
        <v>7</v>
      </c>
      <c r="O2705">
        <v>0</v>
      </c>
      <c r="Q2705">
        <v>15</v>
      </c>
      <c r="S2705">
        <v>0</v>
      </c>
      <c r="U2705">
        <v>0</v>
      </c>
      <c r="W2705">
        <v>2</v>
      </c>
      <c r="Y2705">
        <v>5</v>
      </c>
      <c r="AA2705">
        <v>11</v>
      </c>
      <c r="AC2705">
        <v>0</v>
      </c>
      <c r="AE2705">
        <v>11</v>
      </c>
      <c r="AG2705">
        <v>0</v>
      </c>
      <c r="AI2705">
        <v>0</v>
      </c>
      <c r="AK2705">
        <v>5</v>
      </c>
      <c r="AM2705">
        <v>2000</v>
      </c>
      <c r="AN2705" t="s">
        <v>41</v>
      </c>
    </row>
    <row r="2706" spans="1:40" x14ac:dyDescent="0.25">
      <c r="A2706">
        <v>2704</v>
      </c>
      <c r="B2706" t="s">
        <v>5448</v>
      </c>
      <c r="C2706">
        <v>48369</v>
      </c>
      <c r="D2706" t="s">
        <v>5449</v>
      </c>
      <c r="E2706">
        <v>13</v>
      </c>
      <c r="G2706">
        <v>0</v>
      </c>
      <c r="I2706">
        <v>6</v>
      </c>
      <c r="K2706">
        <v>0</v>
      </c>
      <c r="M2706">
        <v>0</v>
      </c>
      <c r="O2706">
        <v>0</v>
      </c>
      <c r="Q2706">
        <v>0</v>
      </c>
      <c r="S2706">
        <v>0</v>
      </c>
      <c r="U2706">
        <v>0</v>
      </c>
      <c r="W2706">
        <v>1</v>
      </c>
      <c r="Y2706">
        <v>6</v>
      </c>
      <c r="AA2706">
        <v>0</v>
      </c>
      <c r="AC2706">
        <v>0</v>
      </c>
      <c r="AE2706">
        <v>0</v>
      </c>
      <c r="AG2706">
        <v>0</v>
      </c>
      <c r="AI2706">
        <v>0</v>
      </c>
      <c r="AK2706">
        <v>0</v>
      </c>
      <c r="AM2706">
        <v>2000</v>
      </c>
      <c r="AN2706" t="s">
        <v>41</v>
      </c>
    </row>
    <row r="2707" spans="1:40" x14ac:dyDescent="0.25">
      <c r="A2707">
        <v>2705</v>
      </c>
      <c r="B2707" t="s">
        <v>5450</v>
      </c>
      <c r="C2707">
        <v>48371</v>
      </c>
      <c r="D2707" t="s">
        <v>5451</v>
      </c>
      <c r="E2707">
        <v>20</v>
      </c>
      <c r="G2707">
        <v>0</v>
      </c>
      <c r="I2707">
        <v>8</v>
      </c>
      <c r="K2707">
        <v>0</v>
      </c>
      <c r="M2707">
        <v>0</v>
      </c>
      <c r="O2707">
        <v>0</v>
      </c>
      <c r="Q2707">
        <v>0</v>
      </c>
      <c r="S2707">
        <v>0</v>
      </c>
      <c r="U2707">
        <v>0</v>
      </c>
      <c r="W2707">
        <v>9</v>
      </c>
      <c r="Y2707">
        <v>0</v>
      </c>
      <c r="AA2707">
        <v>0</v>
      </c>
      <c r="AC2707">
        <v>3</v>
      </c>
      <c r="AE2707">
        <v>0</v>
      </c>
      <c r="AG2707">
        <v>0</v>
      </c>
      <c r="AI2707">
        <v>0</v>
      </c>
      <c r="AK2707">
        <v>0</v>
      </c>
      <c r="AM2707">
        <v>2000</v>
      </c>
      <c r="AN2707" t="s">
        <v>41</v>
      </c>
    </row>
    <row r="2708" spans="1:40" x14ac:dyDescent="0.25">
      <c r="A2708">
        <v>2706</v>
      </c>
      <c r="B2708" t="s">
        <v>5452</v>
      </c>
      <c r="C2708">
        <v>48373</v>
      </c>
      <c r="D2708" t="s">
        <v>5453</v>
      </c>
      <c r="E2708">
        <v>77</v>
      </c>
      <c r="G2708">
        <v>4</v>
      </c>
      <c r="I2708">
        <v>0</v>
      </c>
      <c r="K2708">
        <v>4</v>
      </c>
      <c r="M2708">
        <v>4</v>
      </c>
      <c r="O2708">
        <v>13</v>
      </c>
      <c r="Q2708">
        <v>0</v>
      </c>
      <c r="S2708">
        <v>0</v>
      </c>
      <c r="U2708">
        <v>0</v>
      </c>
      <c r="W2708">
        <v>3</v>
      </c>
      <c r="Y2708">
        <v>0</v>
      </c>
      <c r="AA2708">
        <v>21</v>
      </c>
      <c r="AC2708">
        <v>19</v>
      </c>
      <c r="AE2708">
        <v>9</v>
      </c>
      <c r="AG2708">
        <v>0</v>
      </c>
      <c r="AI2708">
        <v>0</v>
      </c>
      <c r="AK2708">
        <v>0</v>
      </c>
      <c r="AM2708">
        <v>2000</v>
      </c>
      <c r="AN2708" t="s">
        <v>41</v>
      </c>
    </row>
    <row r="2709" spans="1:40" x14ac:dyDescent="0.25">
      <c r="A2709">
        <v>2707</v>
      </c>
      <c r="B2709" t="s">
        <v>5454</v>
      </c>
      <c r="C2709">
        <v>48375</v>
      </c>
      <c r="D2709" t="s">
        <v>5455</v>
      </c>
      <c r="E2709">
        <v>844</v>
      </c>
      <c r="G2709">
        <v>100</v>
      </c>
      <c r="I2709">
        <v>48</v>
      </c>
      <c r="K2709">
        <v>30</v>
      </c>
      <c r="M2709">
        <v>50</v>
      </c>
      <c r="O2709">
        <v>61</v>
      </c>
      <c r="Q2709">
        <v>46</v>
      </c>
      <c r="S2709">
        <v>58</v>
      </c>
      <c r="U2709">
        <v>43</v>
      </c>
      <c r="W2709">
        <v>54</v>
      </c>
      <c r="Y2709">
        <v>103</v>
      </c>
      <c r="AA2709">
        <v>98</v>
      </c>
      <c r="AC2709">
        <v>54</v>
      </c>
      <c r="AE2709">
        <v>23</v>
      </c>
      <c r="AG2709">
        <v>47</v>
      </c>
      <c r="AI2709">
        <v>22</v>
      </c>
      <c r="AK2709">
        <v>7</v>
      </c>
      <c r="AM2709">
        <v>2000</v>
      </c>
      <c r="AN2709" t="s">
        <v>41</v>
      </c>
    </row>
    <row r="2710" spans="1:40" x14ac:dyDescent="0.25">
      <c r="A2710">
        <v>2708</v>
      </c>
      <c r="B2710" t="s">
        <v>5456</v>
      </c>
      <c r="C2710">
        <v>48377</v>
      </c>
      <c r="D2710" t="s">
        <v>5457</v>
      </c>
      <c r="E2710">
        <v>11</v>
      </c>
      <c r="G2710">
        <v>0</v>
      </c>
      <c r="I2710">
        <v>0</v>
      </c>
      <c r="K2710">
        <v>2</v>
      </c>
      <c r="M2710">
        <v>0</v>
      </c>
      <c r="O2710">
        <v>0</v>
      </c>
      <c r="Q2710">
        <v>0</v>
      </c>
      <c r="S2710">
        <v>0</v>
      </c>
      <c r="U2710">
        <v>0</v>
      </c>
      <c r="W2710">
        <v>0</v>
      </c>
      <c r="Y2710">
        <v>9</v>
      </c>
      <c r="AA2710">
        <v>0</v>
      </c>
      <c r="AC2710">
        <v>0</v>
      </c>
      <c r="AE2710">
        <v>0</v>
      </c>
      <c r="AG2710">
        <v>0</v>
      </c>
      <c r="AI2710">
        <v>0</v>
      </c>
      <c r="AK2710">
        <v>0</v>
      </c>
      <c r="AM2710">
        <v>2000</v>
      </c>
      <c r="AN2710" t="s">
        <v>41</v>
      </c>
    </row>
    <row r="2711" spans="1:40" x14ac:dyDescent="0.25">
      <c r="A2711">
        <v>2709</v>
      </c>
      <c r="B2711" t="s">
        <v>5458</v>
      </c>
      <c r="C2711">
        <v>48379</v>
      </c>
      <c r="D2711" t="s">
        <v>5459</v>
      </c>
      <c r="E2711">
        <v>10</v>
      </c>
      <c r="G2711">
        <v>3</v>
      </c>
      <c r="I2711">
        <v>0</v>
      </c>
      <c r="K2711">
        <v>0</v>
      </c>
      <c r="M2711">
        <v>0</v>
      </c>
      <c r="O2711">
        <v>0</v>
      </c>
      <c r="Q2711">
        <v>3</v>
      </c>
      <c r="S2711">
        <v>0</v>
      </c>
      <c r="U2711">
        <v>0</v>
      </c>
      <c r="W2711">
        <v>4</v>
      </c>
      <c r="Y2711">
        <v>0</v>
      </c>
      <c r="AA2711">
        <v>0</v>
      </c>
      <c r="AC2711">
        <v>0</v>
      </c>
      <c r="AE2711">
        <v>0</v>
      </c>
      <c r="AG2711">
        <v>0</v>
      </c>
      <c r="AI2711">
        <v>0</v>
      </c>
      <c r="AK2711">
        <v>0</v>
      </c>
      <c r="AM2711">
        <v>2000</v>
      </c>
      <c r="AN2711" t="s">
        <v>41</v>
      </c>
    </row>
    <row r="2712" spans="1:40" x14ac:dyDescent="0.25">
      <c r="A2712">
        <v>2710</v>
      </c>
      <c r="B2712" t="s">
        <v>5460</v>
      </c>
      <c r="C2712">
        <v>48381</v>
      </c>
      <c r="D2712" t="s">
        <v>5461</v>
      </c>
      <c r="E2712">
        <v>455</v>
      </c>
      <c r="G2712">
        <v>122</v>
      </c>
      <c r="I2712">
        <v>12</v>
      </c>
      <c r="K2712">
        <v>15</v>
      </c>
      <c r="M2712">
        <v>45</v>
      </c>
      <c r="O2712">
        <v>39</v>
      </c>
      <c r="Q2712">
        <v>20</v>
      </c>
      <c r="S2712">
        <v>8</v>
      </c>
      <c r="U2712">
        <v>22</v>
      </c>
      <c r="W2712">
        <v>29</v>
      </c>
      <c r="Y2712">
        <v>46</v>
      </c>
      <c r="AA2712">
        <v>29</v>
      </c>
      <c r="AC2712">
        <v>37</v>
      </c>
      <c r="AE2712">
        <v>0</v>
      </c>
      <c r="AG2712">
        <v>0</v>
      </c>
      <c r="AI2712">
        <v>16</v>
      </c>
      <c r="AK2712">
        <v>15</v>
      </c>
      <c r="AM2712">
        <v>2000</v>
      </c>
      <c r="AN2712" t="s">
        <v>41</v>
      </c>
    </row>
    <row r="2713" spans="1:40" x14ac:dyDescent="0.25">
      <c r="A2713">
        <v>2711</v>
      </c>
      <c r="B2713" t="s">
        <v>5462</v>
      </c>
      <c r="C2713">
        <v>48383</v>
      </c>
      <c r="D2713" t="s">
        <v>5463</v>
      </c>
      <c r="E2713">
        <v>3</v>
      </c>
      <c r="G2713">
        <v>0</v>
      </c>
      <c r="I2713">
        <v>0</v>
      </c>
      <c r="K2713">
        <v>0</v>
      </c>
      <c r="M2713">
        <v>0</v>
      </c>
      <c r="O2713">
        <v>0</v>
      </c>
      <c r="Q2713">
        <v>0</v>
      </c>
      <c r="S2713">
        <v>0</v>
      </c>
      <c r="U2713">
        <v>0</v>
      </c>
      <c r="W2713">
        <v>0</v>
      </c>
      <c r="Y2713">
        <v>0</v>
      </c>
      <c r="AA2713">
        <v>3</v>
      </c>
      <c r="AC2713">
        <v>0</v>
      </c>
      <c r="AE2713">
        <v>0</v>
      </c>
      <c r="AG2713">
        <v>0</v>
      </c>
      <c r="AI2713">
        <v>0</v>
      </c>
      <c r="AK2713">
        <v>0</v>
      </c>
      <c r="AM2713">
        <v>2000</v>
      </c>
      <c r="AN2713" t="s">
        <v>41</v>
      </c>
    </row>
    <row r="2714" spans="1:40" x14ac:dyDescent="0.25">
      <c r="A2714">
        <v>2712</v>
      </c>
      <c r="B2714" t="s">
        <v>5464</v>
      </c>
      <c r="C2714">
        <v>48385</v>
      </c>
      <c r="D2714" t="s">
        <v>5465</v>
      </c>
      <c r="E2714">
        <v>0</v>
      </c>
      <c r="G2714">
        <v>0</v>
      </c>
      <c r="I2714">
        <v>0</v>
      </c>
      <c r="K2714">
        <v>0</v>
      </c>
      <c r="M2714">
        <v>0</v>
      </c>
      <c r="O2714">
        <v>0</v>
      </c>
      <c r="Q2714">
        <v>0</v>
      </c>
      <c r="S2714">
        <v>0</v>
      </c>
      <c r="U2714">
        <v>0</v>
      </c>
      <c r="W2714">
        <v>0</v>
      </c>
      <c r="Y2714">
        <v>0</v>
      </c>
      <c r="AA2714">
        <v>0</v>
      </c>
      <c r="AC2714">
        <v>0</v>
      </c>
      <c r="AE2714">
        <v>0</v>
      </c>
      <c r="AG2714">
        <v>0</v>
      </c>
      <c r="AI2714">
        <v>0</v>
      </c>
      <c r="AK2714">
        <v>0</v>
      </c>
      <c r="AM2714">
        <v>2000</v>
      </c>
      <c r="AN2714" t="s">
        <v>41</v>
      </c>
    </row>
    <row r="2715" spans="1:40" x14ac:dyDescent="0.25">
      <c r="A2715">
        <v>2713</v>
      </c>
      <c r="B2715" t="s">
        <v>5466</v>
      </c>
      <c r="C2715">
        <v>48387</v>
      </c>
      <c r="D2715" t="s">
        <v>5467</v>
      </c>
      <c r="E2715">
        <v>7</v>
      </c>
      <c r="G2715">
        <v>0</v>
      </c>
      <c r="I2715">
        <v>0</v>
      </c>
      <c r="K2715">
        <v>0</v>
      </c>
      <c r="M2715">
        <v>0</v>
      </c>
      <c r="O2715">
        <v>0</v>
      </c>
      <c r="Q2715">
        <v>0</v>
      </c>
      <c r="S2715">
        <v>0</v>
      </c>
      <c r="U2715">
        <v>0</v>
      </c>
      <c r="W2715">
        <v>0</v>
      </c>
      <c r="Y2715">
        <v>0</v>
      </c>
      <c r="AA2715">
        <v>0</v>
      </c>
      <c r="AC2715">
        <v>0</v>
      </c>
      <c r="AE2715">
        <v>0</v>
      </c>
      <c r="AG2715">
        <v>0</v>
      </c>
      <c r="AI2715">
        <v>0</v>
      </c>
      <c r="AK2715">
        <v>7</v>
      </c>
      <c r="AM2715">
        <v>2000</v>
      </c>
      <c r="AN2715" t="s">
        <v>41</v>
      </c>
    </row>
    <row r="2716" spans="1:40" x14ac:dyDescent="0.25">
      <c r="A2716">
        <v>2714</v>
      </c>
      <c r="B2716" t="s">
        <v>5468</v>
      </c>
      <c r="C2716">
        <v>48389</v>
      </c>
      <c r="D2716" t="s">
        <v>5469</v>
      </c>
      <c r="E2716">
        <v>27</v>
      </c>
      <c r="G2716">
        <v>0</v>
      </c>
      <c r="I2716">
        <v>0</v>
      </c>
      <c r="K2716">
        <v>0</v>
      </c>
      <c r="M2716">
        <v>0</v>
      </c>
      <c r="O2716">
        <v>0</v>
      </c>
      <c r="Q2716">
        <v>0</v>
      </c>
      <c r="S2716">
        <v>0</v>
      </c>
      <c r="U2716">
        <v>0</v>
      </c>
      <c r="W2716">
        <v>0</v>
      </c>
      <c r="Y2716">
        <v>0</v>
      </c>
      <c r="AA2716">
        <v>7</v>
      </c>
      <c r="AC2716">
        <v>5</v>
      </c>
      <c r="AE2716">
        <v>9</v>
      </c>
      <c r="AG2716">
        <v>0</v>
      </c>
      <c r="AI2716">
        <v>6</v>
      </c>
      <c r="AK2716">
        <v>0</v>
      </c>
      <c r="AM2716">
        <v>2000</v>
      </c>
      <c r="AN2716" t="s">
        <v>41</v>
      </c>
    </row>
    <row r="2717" spans="1:40" x14ac:dyDescent="0.25">
      <c r="A2717">
        <v>2715</v>
      </c>
      <c r="B2717" t="s">
        <v>5470</v>
      </c>
      <c r="C2717">
        <v>48391</v>
      </c>
      <c r="D2717" t="s">
        <v>5471</v>
      </c>
      <c r="E2717">
        <v>10</v>
      </c>
      <c r="G2717">
        <v>0</v>
      </c>
      <c r="I2717">
        <v>5</v>
      </c>
      <c r="K2717">
        <v>0</v>
      </c>
      <c r="M2717">
        <v>0</v>
      </c>
      <c r="O2717">
        <v>0</v>
      </c>
      <c r="Q2717">
        <v>0</v>
      </c>
      <c r="S2717">
        <v>0</v>
      </c>
      <c r="U2717">
        <v>0</v>
      </c>
      <c r="W2717">
        <v>3</v>
      </c>
      <c r="Y2717">
        <v>0</v>
      </c>
      <c r="AA2717">
        <v>0</v>
      </c>
      <c r="AC2717">
        <v>2</v>
      </c>
      <c r="AE2717">
        <v>0</v>
      </c>
      <c r="AG2717">
        <v>0</v>
      </c>
      <c r="AI2717">
        <v>0</v>
      </c>
      <c r="AK2717">
        <v>0</v>
      </c>
      <c r="AM2717">
        <v>2000</v>
      </c>
      <c r="AN2717" t="s">
        <v>41</v>
      </c>
    </row>
    <row r="2718" spans="1:40" x14ac:dyDescent="0.25">
      <c r="A2718">
        <v>2716</v>
      </c>
      <c r="B2718" t="s">
        <v>5472</v>
      </c>
      <c r="C2718">
        <v>48393</v>
      </c>
      <c r="D2718" t="s">
        <v>5473</v>
      </c>
      <c r="E2718">
        <v>2</v>
      </c>
      <c r="G2718">
        <v>0</v>
      </c>
      <c r="I2718">
        <v>2</v>
      </c>
      <c r="K2718">
        <v>0</v>
      </c>
      <c r="M2718">
        <v>0</v>
      </c>
      <c r="O2718">
        <v>0</v>
      </c>
      <c r="Q2718">
        <v>0</v>
      </c>
      <c r="S2718">
        <v>0</v>
      </c>
      <c r="U2718">
        <v>0</v>
      </c>
      <c r="W2718">
        <v>0</v>
      </c>
      <c r="Y2718">
        <v>0</v>
      </c>
      <c r="AA2718">
        <v>0</v>
      </c>
      <c r="AC2718">
        <v>0</v>
      </c>
      <c r="AE2718">
        <v>0</v>
      </c>
      <c r="AG2718">
        <v>0</v>
      </c>
      <c r="AI2718">
        <v>0</v>
      </c>
      <c r="AK2718">
        <v>0</v>
      </c>
      <c r="AM2718">
        <v>2000</v>
      </c>
      <c r="AN2718" t="s">
        <v>41</v>
      </c>
    </row>
    <row r="2719" spans="1:40" x14ac:dyDescent="0.25">
      <c r="A2719">
        <v>2717</v>
      </c>
      <c r="B2719" t="s">
        <v>5474</v>
      </c>
      <c r="C2719">
        <v>48395</v>
      </c>
      <c r="D2719" t="s">
        <v>5475</v>
      </c>
      <c r="E2719">
        <v>13</v>
      </c>
      <c r="G2719">
        <v>0</v>
      </c>
      <c r="I2719">
        <v>0</v>
      </c>
      <c r="K2719">
        <v>0</v>
      </c>
      <c r="M2719">
        <v>2</v>
      </c>
      <c r="O2719">
        <v>0</v>
      </c>
      <c r="Q2719">
        <v>0</v>
      </c>
      <c r="S2719">
        <v>9</v>
      </c>
      <c r="U2719">
        <v>0</v>
      </c>
      <c r="W2719">
        <v>0</v>
      </c>
      <c r="Y2719">
        <v>0</v>
      </c>
      <c r="AA2719">
        <v>0</v>
      </c>
      <c r="AC2719">
        <v>0</v>
      </c>
      <c r="AE2719">
        <v>0</v>
      </c>
      <c r="AG2719">
        <v>0</v>
      </c>
      <c r="AI2719">
        <v>0</v>
      </c>
      <c r="AK2719">
        <v>2</v>
      </c>
      <c r="AM2719">
        <v>2000</v>
      </c>
      <c r="AN2719" t="s">
        <v>41</v>
      </c>
    </row>
    <row r="2720" spans="1:40" x14ac:dyDescent="0.25">
      <c r="A2720">
        <v>2718</v>
      </c>
      <c r="B2720" t="s">
        <v>5476</v>
      </c>
      <c r="C2720">
        <v>48397</v>
      </c>
      <c r="D2720" t="s">
        <v>5477</v>
      </c>
      <c r="E2720">
        <v>179</v>
      </c>
      <c r="G2720">
        <v>9</v>
      </c>
      <c r="I2720">
        <v>0</v>
      </c>
      <c r="K2720">
        <v>0</v>
      </c>
      <c r="M2720">
        <v>4</v>
      </c>
      <c r="O2720">
        <v>0</v>
      </c>
      <c r="Q2720">
        <v>0</v>
      </c>
      <c r="S2720">
        <v>19</v>
      </c>
      <c r="U2720">
        <v>0</v>
      </c>
      <c r="W2720">
        <v>12</v>
      </c>
      <c r="Y2720">
        <v>12</v>
      </c>
      <c r="AA2720">
        <v>31</v>
      </c>
      <c r="AC2720">
        <v>40</v>
      </c>
      <c r="AE2720">
        <v>9</v>
      </c>
      <c r="AG2720">
        <v>16</v>
      </c>
      <c r="AI2720">
        <v>18</v>
      </c>
      <c r="AK2720">
        <v>9</v>
      </c>
      <c r="AM2720">
        <v>2000</v>
      </c>
      <c r="AN2720" t="s">
        <v>41</v>
      </c>
    </row>
    <row r="2721" spans="1:40" x14ac:dyDescent="0.25">
      <c r="A2721">
        <v>2719</v>
      </c>
      <c r="B2721" t="s">
        <v>5478</v>
      </c>
      <c r="C2721">
        <v>48399</v>
      </c>
      <c r="D2721" t="s">
        <v>5479</v>
      </c>
      <c r="E2721">
        <v>0</v>
      </c>
      <c r="G2721">
        <v>0</v>
      </c>
      <c r="I2721">
        <v>0</v>
      </c>
      <c r="K2721">
        <v>0</v>
      </c>
      <c r="M2721">
        <v>0</v>
      </c>
      <c r="O2721">
        <v>0</v>
      </c>
      <c r="Q2721">
        <v>0</v>
      </c>
      <c r="S2721">
        <v>0</v>
      </c>
      <c r="U2721">
        <v>0</v>
      </c>
      <c r="W2721">
        <v>0</v>
      </c>
      <c r="Y2721">
        <v>0</v>
      </c>
      <c r="AA2721">
        <v>0</v>
      </c>
      <c r="AC2721">
        <v>0</v>
      </c>
      <c r="AE2721">
        <v>0</v>
      </c>
      <c r="AG2721">
        <v>0</v>
      </c>
      <c r="AI2721">
        <v>0</v>
      </c>
      <c r="AK2721">
        <v>0</v>
      </c>
      <c r="AM2721">
        <v>2000</v>
      </c>
      <c r="AN2721" t="s">
        <v>41</v>
      </c>
    </row>
    <row r="2722" spans="1:40" x14ac:dyDescent="0.25">
      <c r="A2722">
        <v>2720</v>
      </c>
      <c r="B2722" t="s">
        <v>5480</v>
      </c>
      <c r="C2722">
        <v>48401</v>
      </c>
      <c r="D2722" t="s">
        <v>5481</v>
      </c>
      <c r="E2722">
        <v>34</v>
      </c>
      <c r="G2722">
        <v>0</v>
      </c>
      <c r="I2722">
        <v>5</v>
      </c>
      <c r="K2722">
        <v>0</v>
      </c>
      <c r="M2722">
        <v>0</v>
      </c>
      <c r="O2722">
        <v>12</v>
      </c>
      <c r="Q2722">
        <v>9</v>
      </c>
      <c r="S2722">
        <v>0</v>
      </c>
      <c r="U2722">
        <v>0</v>
      </c>
      <c r="W2722">
        <v>0</v>
      </c>
      <c r="Y2722">
        <v>3</v>
      </c>
      <c r="AA2722">
        <v>0</v>
      </c>
      <c r="AC2722">
        <v>5</v>
      </c>
      <c r="AE2722">
        <v>0</v>
      </c>
      <c r="AG2722">
        <v>0</v>
      </c>
      <c r="AI2722">
        <v>0</v>
      </c>
      <c r="AK2722">
        <v>0</v>
      </c>
      <c r="AM2722">
        <v>2000</v>
      </c>
      <c r="AN2722" t="s">
        <v>41</v>
      </c>
    </row>
    <row r="2723" spans="1:40" x14ac:dyDescent="0.25">
      <c r="A2723">
        <v>2721</v>
      </c>
      <c r="B2723" t="s">
        <v>5482</v>
      </c>
      <c r="C2723">
        <v>48403</v>
      </c>
      <c r="D2723" t="s">
        <v>5483</v>
      </c>
      <c r="E2723">
        <v>0</v>
      </c>
      <c r="G2723">
        <v>0</v>
      </c>
      <c r="I2723">
        <v>0</v>
      </c>
      <c r="K2723">
        <v>0</v>
      </c>
      <c r="M2723">
        <v>0</v>
      </c>
      <c r="O2723">
        <v>0</v>
      </c>
      <c r="Q2723">
        <v>0</v>
      </c>
      <c r="S2723">
        <v>0</v>
      </c>
      <c r="U2723">
        <v>0</v>
      </c>
      <c r="W2723">
        <v>0</v>
      </c>
      <c r="Y2723">
        <v>0</v>
      </c>
      <c r="AA2723">
        <v>0</v>
      </c>
      <c r="AC2723">
        <v>0</v>
      </c>
      <c r="AE2723">
        <v>0</v>
      </c>
      <c r="AG2723">
        <v>0</v>
      </c>
      <c r="AI2723">
        <v>0</v>
      </c>
      <c r="AK2723">
        <v>0</v>
      </c>
      <c r="AM2723">
        <v>2000</v>
      </c>
      <c r="AN2723" t="s">
        <v>41</v>
      </c>
    </row>
    <row r="2724" spans="1:40" x14ac:dyDescent="0.25">
      <c r="A2724">
        <v>2722</v>
      </c>
      <c r="B2724" t="s">
        <v>5484</v>
      </c>
      <c r="C2724">
        <v>48405</v>
      </c>
      <c r="D2724" t="s">
        <v>5485</v>
      </c>
      <c r="E2724">
        <v>4</v>
      </c>
      <c r="G2724">
        <v>0</v>
      </c>
      <c r="I2724">
        <v>0</v>
      </c>
      <c r="K2724">
        <v>0</v>
      </c>
      <c r="M2724">
        <v>0</v>
      </c>
      <c r="O2724">
        <v>0</v>
      </c>
      <c r="Q2724">
        <v>0</v>
      </c>
      <c r="S2724">
        <v>4</v>
      </c>
      <c r="U2724">
        <v>0</v>
      </c>
      <c r="W2724">
        <v>0</v>
      </c>
      <c r="Y2724">
        <v>0</v>
      </c>
      <c r="AA2724">
        <v>0</v>
      </c>
      <c r="AC2724">
        <v>0</v>
      </c>
      <c r="AE2724">
        <v>0</v>
      </c>
      <c r="AG2724">
        <v>0</v>
      </c>
      <c r="AI2724">
        <v>0</v>
      </c>
      <c r="AK2724">
        <v>0</v>
      </c>
      <c r="AM2724">
        <v>2000</v>
      </c>
      <c r="AN2724" t="s">
        <v>41</v>
      </c>
    </row>
    <row r="2725" spans="1:40" x14ac:dyDescent="0.25">
      <c r="A2725">
        <v>2723</v>
      </c>
      <c r="B2725" t="s">
        <v>5486</v>
      </c>
      <c r="C2725">
        <v>48407</v>
      </c>
      <c r="D2725" t="s">
        <v>5487</v>
      </c>
      <c r="E2725">
        <v>18</v>
      </c>
      <c r="G2725">
        <v>0</v>
      </c>
      <c r="I2725">
        <v>0</v>
      </c>
      <c r="K2725">
        <v>7</v>
      </c>
      <c r="M2725">
        <v>0</v>
      </c>
      <c r="O2725">
        <v>0</v>
      </c>
      <c r="Q2725">
        <v>0</v>
      </c>
      <c r="S2725">
        <v>0</v>
      </c>
      <c r="U2725">
        <v>0</v>
      </c>
      <c r="W2725">
        <v>0</v>
      </c>
      <c r="Y2725">
        <v>0</v>
      </c>
      <c r="AA2725">
        <v>0</v>
      </c>
      <c r="AC2725">
        <v>11</v>
      </c>
      <c r="AE2725">
        <v>0</v>
      </c>
      <c r="AG2725">
        <v>0</v>
      </c>
      <c r="AI2725">
        <v>0</v>
      </c>
      <c r="AK2725">
        <v>0</v>
      </c>
      <c r="AM2725">
        <v>2000</v>
      </c>
      <c r="AN2725" t="s">
        <v>41</v>
      </c>
    </row>
    <row r="2726" spans="1:40" x14ac:dyDescent="0.25">
      <c r="A2726">
        <v>2724</v>
      </c>
      <c r="B2726" t="s">
        <v>5488</v>
      </c>
      <c r="C2726">
        <v>48409</v>
      </c>
      <c r="D2726" t="s">
        <v>5489</v>
      </c>
      <c r="E2726">
        <v>67</v>
      </c>
      <c r="G2726">
        <v>3</v>
      </c>
      <c r="I2726">
        <v>0</v>
      </c>
      <c r="K2726">
        <v>12</v>
      </c>
      <c r="M2726">
        <v>19</v>
      </c>
      <c r="O2726">
        <v>0</v>
      </c>
      <c r="Q2726">
        <v>0</v>
      </c>
      <c r="S2726">
        <v>0</v>
      </c>
      <c r="U2726">
        <v>7</v>
      </c>
      <c r="W2726">
        <v>0</v>
      </c>
      <c r="Y2726">
        <v>0</v>
      </c>
      <c r="AA2726">
        <v>0</v>
      </c>
      <c r="AC2726">
        <v>21</v>
      </c>
      <c r="AE2726">
        <v>1</v>
      </c>
      <c r="AG2726">
        <v>4</v>
      </c>
      <c r="AI2726">
        <v>0</v>
      </c>
      <c r="AK2726">
        <v>0</v>
      </c>
      <c r="AM2726">
        <v>2000</v>
      </c>
      <c r="AN2726" t="s">
        <v>41</v>
      </c>
    </row>
    <row r="2727" spans="1:40" x14ac:dyDescent="0.25">
      <c r="A2727">
        <v>2725</v>
      </c>
      <c r="B2727" t="s">
        <v>5490</v>
      </c>
      <c r="C2727">
        <v>48411</v>
      </c>
      <c r="D2727" t="s">
        <v>5491</v>
      </c>
      <c r="E2727">
        <v>7</v>
      </c>
      <c r="G2727">
        <v>0</v>
      </c>
      <c r="I2727">
        <v>0</v>
      </c>
      <c r="K2727">
        <v>0</v>
      </c>
      <c r="M2727">
        <v>0</v>
      </c>
      <c r="O2727">
        <v>5</v>
      </c>
      <c r="Q2727">
        <v>0</v>
      </c>
      <c r="S2727">
        <v>0</v>
      </c>
      <c r="U2727">
        <v>0</v>
      </c>
      <c r="W2727">
        <v>0</v>
      </c>
      <c r="Y2727">
        <v>2</v>
      </c>
      <c r="AA2727">
        <v>0</v>
      </c>
      <c r="AC2727">
        <v>0</v>
      </c>
      <c r="AE2727">
        <v>0</v>
      </c>
      <c r="AG2727">
        <v>0</v>
      </c>
      <c r="AI2727">
        <v>0</v>
      </c>
      <c r="AK2727">
        <v>0</v>
      </c>
      <c r="AM2727">
        <v>2000</v>
      </c>
      <c r="AN2727" t="s">
        <v>41</v>
      </c>
    </row>
    <row r="2728" spans="1:40" x14ac:dyDescent="0.25">
      <c r="A2728">
        <v>2726</v>
      </c>
      <c r="B2728" t="s">
        <v>5492</v>
      </c>
      <c r="C2728">
        <v>48413</v>
      </c>
      <c r="D2728" t="s">
        <v>5493</v>
      </c>
      <c r="E2728">
        <v>0</v>
      </c>
      <c r="G2728">
        <v>0</v>
      </c>
      <c r="I2728">
        <v>0</v>
      </c>
      <c r="K2728">
        <v>0</v>
      </c>
      <c r="M2728">
        <v>0</v>
      </c>
      <c r="O2728">
        <v>0</v>
      </c>
      <c r="Q2728">
        <v>0</v>
      </c>
      <c r="S2728">
        <v>0</v>
      </c>
      <c r="U2728">
        <v>0</v>
      </c>
      <c r="W2728">
        <v>0</v>
      </c>
      <c r="Y2728">
        <v>0</v>
      </c>
      <c r="AA2728">
        <v>0</v>
      </c>
      <c r="AC2728">
        <v>0</v>
      </c>
      <c r="AE2728">
        <v>0</v>
      </c>
      <c r="AG2728">
        <v>0</v>
      </c>
      <c r="AI2728">
        <v>0</v>
      </c>
      <c r="AK2728">
        <v>0</v>
      </c>
      <c r="AM2728">
        <v>2000</v>
      </c>
      <c r="AN2728" t="s">
        <v>41</v>
      </c>
    </row>
    <row r="2729" spans="1:40" x14ac:dyDescent="0.25">
      <c r="A2729">
        <v>2727</v>
      </c>
      <c r="B2729" t="s">
        <v>5494</v>
      </c>
      <c r="C2729">
        <v>48415</v>
      </c>
      <c r="D2729" t="s">
        <v>5495</v>
      </c>
      <c r="E2729">
        <v>13</v>
      </c>
      <c r="G2729">
        <v>0</v>
      </c>
      <c r="I2729">
        <v>5</v>
      </c>
      <c r="K2729">
        <v>0</v>
      </c>
      <c r="M2729">
        <v>0</v>
      </c>
      <c r="O2729">
        <v>0</v>
      </c>
      <c r="Q2729">
        <v>0</v>
      </c>
      <c r="S2729">
        <v>0</v>
      </c>
      <c r="U2729">
        <v>0</v>
      </c>
      <c r="W2729">
        <v>0</v>
      </c>
      <c r="Y2729">
        <v>8</v>
      </c>
      <c r="AA2729">
        <v>0</v>
      </c>
      <c r="AC2729">
        <v>0</v>
      </c>
      <c r="AE2729">
        <v>0</v>
      </c>
      <c r="AG2729">
        <v>0</v>
      </c>
      <c r="AI2729">
        <v>0</v>
      </c>
      <c r="AK2729">
        <v>0</v>
      </c>
      <c r="AM2729">
        <v>2000</v>
      </c>
      <c r="AN2729" t="s">
        <v>41</v>
      </c>
    </row>
    <row r="2730" spans="1:40" x14ac:dyDescent="0.25">
      <c r="A2730">
        <v>2728</v>
      </c>
      <c r="B2730" t="s">
        <v>5496</v>
      </c>
      <c r="C2730">
        <v>48417</v>
      </c>
      <c r="D2730" t="s">
        <v>5497</v>
      </c>
      <c r="E2730">
        <v>4</v>
      </c>
      <c r="G2730">
        <v>0</v>
      </c>
      <c r="I2730">
        <v>0</v>
      </c>
      <c r="K2730">
        <v>0</v>
      </c>
      <c r="M2730">
        <v>0</v>
      </c>
      <c r="O2730">
        <v>0</v>
      </c>
      <c r="Q2730">
        <v>0</v>
      </c>
      <c r="S2730">
        <v>0</v>
      </c>
      <c r="U2730">
        <v>0</v>
      </c>
      <c r="W2730">
        <v>0</v>
      </c>
      <c r="Y2730">
        <v>0</v>
      </c>
      <c r="AA2730">
        <v>4</v>
      </c>
      <c r="AC2730">
        <v>0</v>
      </c>
      <c r="AE2730">
        <v>0</v>
      </c>
      <c r="AG2730">
        <v>0</v>
      </c>
      <c r="AI2730">
        <v>0</v>
      </c>
      <c r="AK2730">
        <v>0</v>
      </c>
      <c r="AM2730">
        <v>2000</v>
      </c>
      <c r="AN2730" t="s">
        <v>41</v>
      </c>
    </row>
    <row r="2731" spans="1:40" x14ac:dyDescent="0.25">
      <c r="A2731">
        <v>2729</v>
      </c>
      <c r="B2731" t="s">
        <v>5498</v>
      </c>
      <c r="C2731">
        <v>48419</v>
      </c>
      <c r="D2731" t="s">
        <v>5499</v>
      </c>
      <c r="E2731">
        <v>30</v>
      </c>
      <c r="G2731">
        <v>0</v>
      </c>
      <c r="I2731">
        <v>0</v>
      </c>
      <c r="K2731">
        <v>0</v>
      </c>
      <c r="M2731">
        <v>0</v>
      </c>
      <c r="O2731">
        <v>0</v>
      </c>
      <c r="Q2731">
        <v>12</v>
      </c>
      <c r="S2731">
        <v>0</v>
      </c>
      <c r="U2731">
        <v>0</v>
      </c>
      <c r="W2731">
        <v>0</v>
      </c>
      <c r="Y2731">
        <v>8</v>
      </c>
      <c r="AA2731">
        <v>0</v>
      </c>
      <c r="AC2731">
        <v>5</v>
      </c>
      <c r="AE2731">
        <v>4</v>
      </c>
      <c r="AG2731">
        <v>1</v>
      </c>
      <c r="AI2731">
        <v>0</v>
      </c>
      <c r="AK2731">
        <v>0</v>
      </c>
      <c r="AM2731">
        <v>2000</v>
      </c>
      <c r="AN2731" t="s">
        <v>41</v>
      </c>
    </row>
    <row r="2732" spans="1:40" x14ac:dyDescent="0.25">
      <c r="A2732">
        <v>2730</v>
      </c>
      <c r="B2732" t="s">
        <v>5500</v>
      </c>
      <c r="C2732">
        <v>48421</v>
      </c>
      <c r="D2732" t="s">
        <v>5501</v>
      </c>
      <c r="E2732">
        <v>4</v>
      </c>
      <c r="G2732">
        <v>2</v>
      </c>
      <c r="I2732">
        <v>0</v>
      </c>
      <c r="K2732">
        <v>0</v>
      </c>
      <c r="M2732">
        <v>0</v>
      </c>
      <c r="O2732">
        <v>0</v>
      </c>
      <c r="Q2732">
        <v>0</v>
      </c>
      <c r="S2732">
        <v>0</v>
      </c>
      <c r="U2732">
        <v>0</v>
      </c>
      <c r="W2732">
        <v>0</v>
      </c>
      <c r="Y2732">
        <v>0</v>
      </c>
      <c r="AA2732">
        <v>2</v>
      </c>
      <c r="AC2732">
        <v>0</v>
      </c>
      <c r="AE2732">
        <v>0</v>
      </c>
      <c r="AG2732">
        <v>0</v>
      </c>
      <c r="AI2732">
        <v>0</v>
      </c>
      <c r="AK2732">
        <v>0</v>
      </c>
      <c r="AM2732">
        <v>2000</v>
      </c>
      <c r="AN2732" t="s">
        <v>41</v>
      </c>
    </row>
    <row r="2733" spans="1:40" x14ac:dyDescent="0.25">
      <c r="A2733">
        <v>2731</v>
      </c>
      <c r="B2733" t="s">
        <v>5502</v>
      </c>
      <c r="C2733">
        <v>48423</v>
      </c>
      <c r="D2733" t="s">
        <v>5503</v>
      </c>
      <c r="E2733">
        <v>291</v>
      </c>
      <c r="G2733">
        <v>18</v>
      </c>
      <c r="I2733">
        <v>13</v>
      </c>
      <c r="K2733">
        <v>29</v>
      </c>
      <c r="M2733">
        <v>3</v>
      </c>
      <c r="O2733">
        <v>5</v>
      </c>
      <c r="Q2733">
        <v>21</v>
      </c>
      <c r="S2733">
        <v>27</v>
      </c>
      <c r="U2733">
        <v>9</v>
      </c>
      <c r="W2733">
        <v>15</v>
      </c>
      <c r="Y2733">
        <v>16</v>
      </c>
      <c r="AA2733">
        <v>21</v>
      </c>
      <c r="AC2733">
        <v>29</v>
      </c>
      <c r="AE2733">
        <v>33</v>
      </c>
      <c r="AG2733">
        <v>7</v>
      </c>
      <c r="AI2733">
        <v>22</v>
      </c>
      <c r="AK2733">
        <v>23</v>
      </c>
      <c r="AM2733">
        <v>2000</v>
      </c>
      <c r="AN2733" t="s">
        <v>41</v>
      </c>
    </row>
    <row r="2734" spans="1:40" x14ac:dyDescent="0.25">
      <c r="A2734">
        <v>2732</v>
      </c>
      <c r="B2734" t="s">
        <v>5504</v>
      </c>
      <c r="C2734">
        <v>48425</v>
      </c>
      <c r="D2734" t="s">
        <v>5505</v>
      </c>
      <c r="E2734">
        <v>4</v>
      </c>
      <c r="G2734">
        <v>1</v>
      </c>
      <c r="I2734">
        <v>0</v>
      </c>
      <c r="K2734">
        <v>0</v>
      </c>
      <c r="M2734">
        <v>0</v>
      </c>
      <c r="O2734">
        <v>0</v>
      </c>
      <c r="Q2734">
        <v>0</v>
      </c>
      <c r="S2734">
        <v>0</v>
      </c>
      <c r="U2734">
        <v>2</v>
      </c>
      <c r="W2734">
        <v>0</v>
      </c>
      <c r="Y2734">
        <v>1</v>
      </c>
      <c r="AA2734">
        <v>0</v>
      </c>
      <c r="AC2734">
        <v>0</v>
      </c>
      <c r="AE2734">
        <v>0</v>
      </c>
      <c r="AG2734">
        <v>0</v>
      </c>
      <c r="AI2734">
        <v>0</v>
      </c>
      <c r="AK2734">
        <v>0</v>
      </c>
      <c r="AM2734">
        <v>2000</v>
      </c>
      <c r="AN2734" t="s">
        <v>41</v>
      </c>
    </row>
    <row r="2735" spans="1:40" x14ac:dyDescent="0.25">
      <c r="A2735">
        <v>2733</v>
      </c>
      <c r="B2735" t="s">
        <v>5506</v>
      </c>
      <c r="C2735">
        <v>48427</v>
      </c>
      <c r="D2735" t="s">
        <v>5507</v>
      </c>
      <c r="E2735">
        <v>65</v>
      </c>
      <c r="G2735">
        <v>9</v>
      </c>
      <c r="I2735">
        <v>0</v>
      </c>
      <c r="K2735">
        <v>0</v>
      </c>
      <c r="M2735">
        <v>0</v>
      </c>
      <c r="O2735">
        <v>12</v>
      </c>
      <c r="Q2735">
        <v>20</v>
      </c>
      <c r="S2735">
        <v>0</v>
      </c>
      <c r="U2735">
        <v>0</v>
      </c>
      <c r="W2735">
        <v>6</v>
      </c>
      <c r="Y2735">
        <v>5</v>
      </c>
      <c r="AA2735">
        <v>0</v>
      </c>
      <c r="AC2735">
        <v>13</v>
      </c>
      <c r="AE2735">
        <v>0</v>
      </c>
      <c r="AG2735">
        <v>0</v>
      </c>
      <c r="AI2735">
        <v>0</v>
      </c>
      <c r="AK2735">
        <v>0</v>
      </c>
      <c r="AM2735">
        <v>2000</v>
      </c>
      <c r="AN2735" t="s">
        <v>41</v>
      </c>
    </row>
    <row r="2736" spans="1:40" x14ac:dyDescent="0.25">
      <c r="A2736">
        <v>2734</v>
      </c>
      <c r="B2736" t="s">
        <v>5508</v>
      </c>
      <c r="C2736">
        <v>48429</v>
      </c>
      <c r="D2736" t="s">
        <v>5509</v>
      </c>
      <c r="E2736">
        <v>38</v>
      </c>
      <c r="G2736">
        <v>0</v>
      </c>
      <c r="I2736">
        <v>0</v>
      </c>
      <c r="K2736">
        <v>0</v>
      </c>
      <c r="M2736">
        <v>5</v>
      </c>
      <c r="O2736">
        <v>4</v>
      </c>
      <c r="Q2736">
        <v>0</v>
      </c>
      <c r="S2736">
        <v>0</v>
      </c>
      <c r="U2736">
        <v>0</v>
      </c>
      <c r="W2736">
        <v>0</v>
      </c>
      <c r="Y2736">
        <v>19</v>
      </c>
      <c r="AA2736">
        <v>0</v>
      </c>
      <c r="AC2736">
        <v>5</v>
      </c>
      <c r="AE2736">
        <v>0</v>
      </c>
      <c r="AG2736">
        <v>0</v>
      </c>
      <c r="AI2736">
        <v>5</v>
      </c>
      <c r="AK2736">
        <v>0</v>
      </c>
      <c r="AM2736">
        <v>2000</v>
      </c>
      <c r="AN2736" t="s">
        <v>41</v>
      </c>
    </row>
    <row r="2737" spans="1:40" x14ac:dyDescent="0.25">
      <c r="A2737">
        <v>2735</v>
      </c>
      <c r="B2737" t="s">
        <v>5510</v>
      </c>
      <c r="C2737">
        <v>48431</v>
      </c>
      <c r="D2737" t="s">
        <v>5511</v>
      </c>
      <c r="E2737">
        <v>0</v>
      </c>
      <c r="G2737">
        <v>0</v>
      </c>
      <c r="I2737">
        <v>0</v>
      </c>
      <c r="K2737">
        <v>0</v>
      </c>
      <c r="M2737">
        <v>0</v>
      </c>
      <c r="O2737">
        <v>0</v>
      </c>
      <c r="Q2737">
        <v>0</v>
      </c>
      <c r="S2737">
        <v>0</v>
      </c>
      <c r="U2737">
        <v>0</v>
      </c>
      <c r="W2737">
        <v>0</v>
      </c>
      <c r="Y2737">
        <v>0</v>
      </c>
      <c r="AA2737">
        <v>0</v>
      </c>
      <c r="AC2737">
        <v>0</v>
      </c>
      <c r="AE2737">
        <v>0</v>
      </c>
      <c r="AG2737">
        <v>0</v>
      </c>
      <c r="AI2737">
        <v>0</v>
      </c>
      <c r="AK2737">
        <v>0</v>
      </c>
      <c r="AM2737">
        <v>2000</v>
      </c>
      <c r="AN2737" t="s">
        <v>41</v>
      </c>
    </row>
    <row r="2738" spans="1:40" x14ac:dyDescent="0.25">
      <c r="A2738">
        <v>2736</v>
      </c>
      <c r="B2738" t="s">
        <v>5512</v>
      </c>
      <c r="C2738">
        <v>48433</v>
      </c>
      <c r="D2738" t="s">
        <v>5513</v>
      </c>
      <c r="E2738">
        <v>0</v>
      </c>
      <c r="G2738">
        <v>0</v>
      </c>
      <c r="I2738">
        <v>0</v>
      </c>
      <c r="K2738">
        <v>0</v>
      </c>
      <c r="M2738">
        <v>0</v>
      </c>
      <c r="O2738">
        <v>0</v>
      </c>
      <c r="Q2738">
        <v>0</v>
      </c>
      <c r="S2738">
        <v>0</v>
      </c>
      <c r="U2738">
        <v>0</v>
      </c>
      <c r="W2738">
        <v>0</v>
      </c>
      <c r="Y2738">
        <v>0</v>
      </c>
      <c r="AA2738">
        <v>0</v>
      </c>
      <c r="AC2738">
        <v>0</v>
      </c>
      <c r="AE2738">
        <v>0</v>
      </c>
      <c r="AG2738">
        <v>0</v>
      </c>
      <c r="AI2738">
        <v>0</v>
      </c>
      <c r="AK2738">
        <v>0</v>
      </c>
      <c r="AM2738">
        <v>2000</v>
      </c>
      <c r="AN2738" t="s">
        <v>41</v>
      </c>
    </row>
    <row r="2739" spans="1:40" x14ac:dyDescent="0.25">
      <c r="A2739">
        <v>2737</v>
      </c>
      <c r="B2739" t="s">
        <v>5514</v>
      </c>
      <c r="C2739">
        <v>48435</v>
      </c>
      <c r="D2739" t="s">
        <v>5515</v>
      </c>
      <c r="E2739">
        <v>11</v>
      </c>
      <c r="G2739">
        <v>0</v>
      </c>
      <c r="I2739">
        <v>0</v>
      </c>
      <c r="K2739">
        <v>0</v>
      </c>
      <c r="M2739">
        <v>0</v>
      </c>
      <c r="O2739">
        <v>0</v>
      </c>
      <c r="Q2739">
        <v>0</v>
      </c>
      <c r="S2739">
        <v>0</v>
      </c>
      <c r="U2739">
        <v>3</v>
      </c>
      <c r="W2739">
        <v>0</v>
      </c>
      <c r="Y2739">
        <v>0</v>
      </c>
      <c r="AA2739">
        <v>8</v>
      </c>
      <c r="AC2739">
        <v>0</v>
      </c>
      <c r="AE2739">
        <v>0</v>
      </c>
      <c r="AG2739">
        <v>0</v>
      </c>
      <c r="AI2739">
        <v>0</v>
      </c>
      <c r="AK2739">
        <v>0</v>
      </c>
      <c r="AM2739">
        <v>2000</v>
      </c>
      <c r="AN2739" t="s">
        <v>41</v>
      </c>
    </row>
    <row r="2740" spans="1:40" x14ac:dyDescent="0.25">
      <c r="A2740">
        <v>2738</v>
      </c>
      <c r="B2740" t="s">
        <v>5516</v>
      </c>
      <c r="C2740">
        <v>48437</v>
      </c>
      <c r="D2740" t="s">
        <v>5517</v>
      </c>
      <c r="E2740">
        <v>5</v>
      </c>
      <c r="G2740">
        <v>0</v>
      </c>
      <c r="I2740">
        <v>0</v>
      </c>
      <c r="K2740">
        <v>0</v>
      </c>
      <c r="M2740">
        <v>0</v>
      </c>
      <c r="O2740">
        <v>5</v>
      </c>
      <c r="Q2740">
        <v>0</v>
      </c>
      <c r="S2740">
        <v>0</v>
      </c>
      <c r="U2740">
        <v>0</v>
      </c>
      <c r="W2740">
        <v>0</v>
      </c>
      <c r="Y2740">
        <v>0</v>
      </c>
      <c r="AA2740">
        <v>0</v>
      </c>
      <c r="AC2740">
        <v>0</v>
      </c>
      <c r="AE2740">
        <v>0</v>
      </c>
      <c r="AG2740">
        <v>0</v>
      </c>
      <c r="AI2740">
        <v>0</v>
      </c>
      <c r="AK2740">
        <v>0</v>
      </c>
      <c r="AM2740">
        <v>2000</v>
      </c>
      <c r="AN2740" t="s">
        <v>41</v>
      </c>
    </row>
    <row r="2741" spans="1:40" x14ac:dyDescent="0.25">
      <c r="A2741">
        <v>2739</v>
      </c>
      <c r="B2741" t="s">
        <v>5518</v>
      </c>
      <c r="C2741">
        <v>48439</v>
      </c>
      <c r="D2741" t="s">
        <v>5519</v>
      </c>
      <c r="E2741">
        <v>15111</v>
      </c>
      <c r="G2741">
        <v>1409</v>
      </c>
      <c r="I2741">
        <v>761</v>
      </c>
      <c r="K2741">
        <v>721</v>
      </c>
      <c r="M2741">
        <v>916</v>
      </c>
      <c r="O2741">
        <v>826</v>
      </c>
      <c r="Q2741">
        <v>819</v>
      </c>
      <c r="S2741">
        <v>659</v>
      </c>
      <c r="U2741">
        <v>829</v>
      </c>
      <c r="W2741">
        <v>829</v>
      </c>
      <c r="Y2741">
        <v>1554</v>
      </c>
      <c r="AA2741">
        <v>1875</v>
      </c>
      <c r="AC2741">
        <v>1794</v>
      </c>
      <c r="AE2741">
        <v>969</v>
      </c>
      <c r="AG2741">
        <v>428</v>
      </c>
      <c r="AI2741">
        <v>443</v>
      </c>
      <c r="AK2741">
        <v>279</v>
      </c>
      <c r="AM2741">
        <v>2000</v>
      </c>
      <c r="AN2741" t="s">
        <v>41</v>
      </c>
    </row>
    <row r="2742" spans="1:40" x14ac:dyDescent="0.25">
      <c r="A2742">
        <v>2740</v>
      </c>
      <c r="B2742" t="s">
        <v>5520</v>
      </c>
      <c r="C2742">
        <v>48441</v>
      </c>
      <c r="D2742" t="s">
        <v>5521</v>
      </c>
      <c r="E2742">
        <v>527</v>
      </c>
      <c r="G2742">
        <v>120</v>
      </c>
      <c r="I2742">
        <v>27</v>
      </c>
      <c r="K2742">
        <v>44</v>
      </c>
      <c r="M2742">
        <v>49</v>
      </c>
      <c r="O2742">
        <v>43</v>
      </c>
      <c r="Q2742">
        <v>26</v>
      </c>
      <c r="S2742">
        <v>40</v>
      </c>
      <c r="U2742">
        <v>32</v>
      </c>
      <c r="W2742">
        <v>3</v>
      </c>
      <c r="Y2742">
        <v>33</v>
      </c>
      <c r="AA2742">
        <v>47</v>
      </c>
      <c r="AC2742">
        <v>50</v>
      </c>
      <c r="AE2742">
        <v>0</v>
      </c>
      <c r="AG2742">
        <v>6</v>
      </c>
      <c r="AI2742">
        <v>7</v>
      </c>
      <c r="AK2742">
        <v>0</v>
      </c>
      <c r="AM2742">
        <v>2000</v>
      </c>
      <c r="AN2742" t="s">
        <v>41</v>
      </c>
    </row>
    <row r="2743" spans="1:40" x14ac:dyDescent="0.25">
      <c r="A2743">
        <v>2741</v>
      </c>
      <c r="B2743" t="s">
        <v>5522</v>
      </c>
      <c r="C2743">
        <v>48443</v>
      </c>
      <c r="D2743" t="s">
        <v>5523</v>
      </c>
      <c r="E2743">
        <v>0</v>
      </c>
      <c r="G2743">
        <v>0</v>
      </c>
      <c r="I2743">
        <v>0</v>
      </c>
      <c r="K2743">
        <v>0</v>
      </c>
      <c r="M2743">
        <v>0</v>
      </c>
      <c r="O2743">
        <v>0</v>
      </c>
      <c r="Q2743">
        <v>0</v>
      </c>
      <c r="S2743">
        <v>0</v>
      </c>
      <c r="U2743">
        <v>0</v>
      </c>
      <c r="W2743">
        <v>0</v>
      </c>
      <c r="Y2743">
        <v>0</v>
      </c>
      <c r="AA2743">
        <v>0</v>
      </c>
      <c r="AC2743">
        <v>0</v>
      </c>
      <c r="AE2743">
        <v>0</v>
      </c>
      <c r="AG2743">
        <v>0</v>
      </c>
      <c r="AI2743">
        <v>0</v>
      </c>
      <c r="AK2743">
        <v>0</v>
      </c>
      <c r="AM2743">
        <v>2000</v>
      </c>
      <c r="AN2743" t="s">
        <v>41</v>
      </c>
    </row>
    <row r="2744" spans="1:40" x14ac:dyDescent="0.25">
      <c r="A2744">
        <v>2742</v>
      </c>
      <c r="B2744" t="s">
        <v>5524</v>
      </c>
      <c r="C2744">
        <v>48445</v>
      </c>
      <c r="D2744" t="s">
        <v>5525</v>
      </c>
      <c r="E2744">
        <v>15</v>
      </c>
      <c r="G2744">
        <v>0</v>
      </c>
      <c r="I2744">
        <v>0</v>
      </c>
      <c r="K2744">
        <v>0</v>
      </c>
      <c r="M2744">
        <v>0</v>
      </c>
      <c r="O2744">
        <v>0</v>
      </c>
      <c r="Q2744">
        <v>0</v>
      </c>
      <c r="S2744">
        <v>0</v>
      </c>
      <c r="U2744">
        <v>0</v>
      </c>
      <c r="W2744">
        <v>0</v>
      </c>
      <c r="Y2744">
        <v>0</v>
      </c>
      <c r="AA2744">
        <v>0</v>
      </c>
      <c r="AC2744">
        <v>0</v>
      </c>
      <c r="AE2744">
        <v>15</v>
      </c>
      <c r="AG2744">
        <v>0</v>
      </c>
      <c r="AI2744">
        <v>0</v>
      </c>
      <c r="AK2744">
        <v>0</v>
      </c>
      <c r="AM2744">
        <v>2000</v>
      </c>
      <c r="AN2744" t="s">
        <v>41</v>
      </c>
    </row>
    <row r="2745" spans="1:40" x14ac:dyDescent="0.25">
      <c r="A2745">
        <v>2743</v>
      </c>
      <c r="B2745" t="s">
        <v>5526</v>
      </c>
      <c r="C2745">
        <v>48447</v>
      </c>
      <c r="D2745" t="s">
        <v>5527</v>
      </c>
      <c r="E2745">
        <v>0</v>
      </c>
      <c r="G2745">
        <v>0</v>
      </c>
      <c r="I2745">
        <v>0</v>
      </c>
      <c r="K2745">
        <v>0</v>
      </c>
      <c r="M2745">
        <v>0</v>
      </c>
      <c r="O2745">
        <v>0</v>
      </c>
      <c r="Q2745">
        <v>0</v>
      </c>
      <c r="S2745">
        <v>0</v>
      </c>
      <c r="U2745">
        <v>0</v>
      </c>
      <c r="W2745">
        <v>0</v>
      </c>
      <c r="Y2745">
        <v>0</v>
      </c>
      <c r="AA2745">
        <v>0</v>
      </c>
      <c r="AC2745">
        <v>0</v>
      </c>
      <c r="AE2745">
        <v>0</v>
      </c>
      <c r="AG2745">
        <v>0</v>
      </c>
      <c r="AI2745">
        <v>0</v>
      </c>
      <c r="AK2745">
        <v>0</v>
      </c>
      <c r="AM2745">
        <v>2000</v>
      </c>
      <c r="AN2745" t="s">
        <v>41</v>
      </c>
    </row>
    <row r="2746" spans="1:40" x14ac:dyDescent="0.25">
      <c r="A2746">
        <v>2744</v>
      </c>
      <c r="B2746" t="s">
        <v>5528</v>
      </c>
      <c r="C2746">
        <v>48449</v>
      </c>
      <c r="D2746" t="s">
        <v>5529</v>
      </c>
      <c r="E2746">
        <v>17</v>
      </c>
      <c r="G2746">
        <v>6</v>
      </c>
      <c r="I2746">
        <v>0</v>
      </c>
      <c r="K2746">
        <v>0</v>
      </c>
      <c r="M2746">
        <v>0</v>
      </c>
      <c r="O2746">
        <v>0</v>
      </c>
      <c r="Q2746">
        <v>0</v>
      </c>
      <c r="S2746">
        <v>0</v>
      </c>
      <c r="U2746">
        <v>0</v>
      </c>
      <c r="W2746">
        <v>0</v>
      </c>
      <c r="Y2746">
        <v>0</v>
      </c>
      <c r="AA2746">
        <v>0</v>
      </c>
      <c r="AC2746">
        <v>8</v>
      </c>
      <c r="AE2746">
        <v>3</v>
      </c>
      <c r="AG2746">
        <v>0</v>
      </c>
      <c r="AI2746">
        <v>0</v>
      </c>
      <c r="AK2746">
        <v>0</v>
      </c>
      <c r="AM2746">
        <v>2000</v>
      </c>
      <c r="AN2746" t="s">
        <v>41</v>
      </c>
    </row>
    <row r="2747" spans="1:40" x14ac:dyDescent="0.25">
      <c r="A2747">
        <v>2745</v>
      </c>
      <c r="B2747" t="s">
        <v>5530</v>
      </c>
      <c r="C2747">
        <v>48451</v>
      </c>
      <c r="D2747" t="s">
        <v>5531</v>
      </c>
      <c r="E2747">
        <v>238</v>
      </c>
      <c r="G2747">
        <v>50</v>
      </c>
      <c r="I2747">
        <v>12</v>
      </c>
      <c r="K2747">
        <v>18</v>
      </c>
      <c r="M2747">
        <v>17</v>
      </c>
      <c r="O2747">
        <v>48</v>
      </c>
      <c r="Q2747">
        <v>17</v>
      </c>
      <c r="S2747">
        <v>0</v>
      </c>
      <c r="U2747">
        <v>10</v>
      </c>
      <c r="W2747">
        <v>21</v>
      </c>
      <c r="Y2747">
        <v>11</v>
      </c>
      <c r="AA2747">
        <v>22</v>
      </c>
      <c r="AC2747">
        <v>10</v>
      </c>
      <c r="AE2747">
        <v>0</v>
      </c>
      <c r="AG2747">
        <v>0</v>
      </c>
      <c r="AI2747">
        <v>2</v>
      </c>
      <c r="AK2747">
        <v>0</v>
      </c>
      <c r="AM2747">
        <v>2000</v>
      </c>
      <c r="AN2747" t="s">
        <v>41</v>
      </c>
    </row>
    <row r="2748" spans="1:40" x14ac:dyDescent="0.25">
      <c r="A2748">
        <v>2746</v>
      </c>
      <c r="B2748" t="s">
        <v>5532</v>
      </c>
      <c r="C2748">
        <v>48453</v>
      </c>
      <c r="D2748" t="s">
        <v>5533</v>
      </c>
      <c r="E2748">
        <v>13097</v>
      </c>
      <c r="G2748">
        <v>2138</v>
      </c>
      <c r="I2748">
        <v>732</v>
      </c>
      <c r="K2748">
        <v>571</v>
      </c>
      <c r="M2748">
        <v>812</v>
      </c>
      <c r="O2748">
        <v>517</v>
      </c>
      <c r="Q2748">
        <v>590</v>
      </c>
      <c r="S2748">
        <v>439</v>
      </c>
      <c r="U2748">
        <v>620</v>
      </c>
      <c r="W2748">
        <v>430</v>
      </c>
      <c r="Y2748">
        <v>1145</v>
      </c>
      <c r="AA2748">
        <v>1425</v>
      </c>
      <c r="AC2748">
        <v>1513</v>
      </c>
      <c r="AE2748">
        <v>832</v>
      </c>
      <c r="AG2748">
        <v>548</v>
      </c>
      <c r="AI2748">
        <v>532</v>
      </c>
      <c r="AK2748">
        <v>253</v>
      </c>
      <c r="AM2748">
        <v>2000</v>
      </c>
      <c r="AN2748" t="s">
        <v>41</v>
      </c>
    </row>
    <row r="2749" spans="1:40" x14ac:dyDescent="0.25">
      <c r="A2749">
        <v>2747</v>
      </c>
      <c r="B2749" t="s">
        <v>5534</v>
      </c>
      <c r="C2749">
        <v>48455</v>
      </c>
      <c r="D2749" t="s">
        <v>5535</v>
      </c>
      <c r="E2749">
        <v>9</v>
      </c>
      <c r="G2749">
        <v>0</v>
      </c>
      <c r="I2749">
        <v>0</v>
      </c>
      <c r="K2749">
        <v>0</v>
      </c>
      <c r="M2749">
        <v>0</v>
      </c>
      <c r="O2749">
        <v>0</v>
      </c>
      <c r="Q2749">
        <v>0</v>
      </c>
      <c r="S2749">
        <v>0</v>
      </c>
      <c r="U2749">
        <v>0</v>
      </c>
      <c r="W2749">
        <v>3</v>
      </c>
      <c r="Y2749">
        <v>0</v>
      </c>
      <c r="AA2749">
        <v>0</v>
      </c>
      <c r="AC2749">
        <v>0</v>
      </c>
      <c r="AE2749">
        <v>6</v>
      </c>
      <c r="AG2749">
        <v>0</v>
      </c>
      <c r="AI2749">
        <v>0</v>
      </c>
      <c r="AK2749">
        <v>0</v>
      </c>
      <c r="AM2749">
        <v>2000</v>
      </c>
      <c r="AN2749" t="s">
        <v>41</v>
      </c>
    </row>
    <row r="2750" spans="1:40" x14ac:dyDescent="0.25">
      <c r="A2750">
        <v>2748</v>
      </c>
      <c r="B2750" t="s">
        <v>5536</v>
      </c>
      <c r="C2750">
        <v>48457</v>
      </c>
      <c r="D2750" t="s">
        <v>5537</v>
      </c>
      <c r="E2750">
        <v>7</v>
      </c>
      <c r="G2750">
        <v>0</v>
      </c>
      <c r="I2750">
        <v>0</v>
      </c>
      <c r="K2750">
        <v>0</v>
      </c>
      <c r="M2750">
        <v>0</v>
      </c>
      <c r="O2750">
        <v>5</v>
      </c>
      <c r="Q2750">
        <v>0</v>
      </c>
      <c r="S2750">
        <v>0</v>
      </c>
      <c r="U2750">
        <v>0</v>
      </c>
      <c r="W2750">
        <v>2</v>
      </c>
      <c r="Y2750">
        <v>0</v>
      </c>
      <c r="AA2750">
        <v>0</v>
      </c>
      <c r="AC2750">
        <v>0</v>
      </c>
      <c r="AE2750">
        <v>0</v>
      </c>
      <c r="AG2750">
        <v>0</v>
      </c>
      <c r="AI2750">
        <v>0</v>
      </c>
      <c r="AK2750">
        <v>0</v>
      </c>
      <c r="AM2750">
        <v>2000</v>
      </c>
      <c r="AN2750" t="s">
        <v>41</v>
      </c>
    </row>
    <row r="2751" spans="1:40" x14ac:dyDescent="0.25">
      <c r="A2751">
        <v>2749</v>
      </c>
      <c r="B2751" t="s">
        <v>5538</v>
      </c>
      <c r="C2751">
        <v>48459</v>
      </c>
      <c r="D2751" t="s">
        <v>5539</v>
      </c>
      <c r="E2751">
        <v>17</v>
      </c>
      <c r="G2751">
        <v>0</v>
      </c>
      <c r="I2751">
        <v>0</v>
      </c>
      <c r="K2751">
        <v>2</v>
      </c>
      <c r="M2751">
        <v>8</v>
      </c>
      <c r="O2751">
        <v>0</v>
      </c>
      <c r="Q2751">
        <v>0</v>
      </c>
      <c r="S2751">
        <v>0</v>
      </c>
      <c r="U2751">
        <v>2</v>
      </c>
      <c r="W2751">
        <v>0</v>
      </c>
      <c r="Y2751">
        <v>0</v>
      </c>
      <c r="AA2751">
        <v>0</v>
      </c>
      <c r="AC2751">
        <v>5</v>
      </c>
      <c r="AE2751">
        <v>0</v>
      </c>
      <c r="AG2751">
        <v>0</v>
      </c>
      <c r="AI2751">
        <v>0</v>
      </c>
      <c r="AK2751">
        <v>0</v>
      </c>
      <c r="AM2751">
        <v>2000</v>
      </c>
      <c r="AN2751" t="s">
        <v>41</v>
      </c>
    </row>
    <row r="2752" spans="1:40" x14ac:dyDescent="0.25">
      <c r="A2752">
        <v>2750</v>
      </c>
      <c r="B2752" t="s">
        <v>5540</v>
      </c>
      <c r="C2752">
        <v>48461</v>
      </c>
      <c r="D2752" t="s">
        <v>5541</v>
      </c>
      <c r="E2752">
        <v>0</v>
      </c>
      <c r="G2752">
        <v>0</v>
      </c>
      <c r="I2752">
        <v>0</v>
      </c>
      <c r="K2752">
        <v>0</v>
      </c>
      <c r="M2752">
        <v>0</v>
      </c>
      <c r="O2752">
        <v>0</v>
      </c>
      <c r="Q2752">
        <v>0</v>
      </c>
      <c r="S2752">
        <v>0</v>
      </c>
      <c r="U2752">
        <v>0</v>
      </c>
      <c r="W2752">
        <v>0</v>
      </c>
      <c r="Y2752">
        <v>0</v>
      </c>
      <c r="AA2752">
        <v>0</v>
      </c>
      <c r="AC2752">
        <v>0</v>
      </c>
      <c r="AE2752">
        <v>0</v>
      </c>
      <c r="AG2752">
        <v>0</v>
      </c>
      <c r="AI2752">
        <v>0</v>
      </c>
      <c r="AK2752">
        <v>0</v>
      </c>
      <c r="AM2752">
        <v>2000</v>
      </c>
      <c r="AN2752" t="s">
        <v>41</v>
      </c>
    </row>
    <row r="2753" spans="1:40" x14ac:dyDescent="0.25">
      <c r="A2753">
        <v>2751</v>
      </c>
      <c r="B2753" t="s">
        <v>5542</v>
      </c>
      <c r="C2753">
        <v>48463</v>
      </c>
      <c r="D2753" t="s">
        <v>5543</v>
      </c>
      <c r="E2753">
        <v>35</v>
      </c>
      <c r="G2753">
        <v>0</v>
      </c>
      <c r="I2753">
        <v>0</v>
      </c>
      <c r="K2753">
        <v>7</v>
      </c>
      <c r="M2753">
        <v>0</v>
      </c>
      <c r="O2753">
        <v>7</v>
      </c>
      <c r="Q2753">
        <v>8</v>
      </c>
      <c r="S2753">
        <v>8</v>
      </c>
      <c r="U2753">
        <v>0</v>
      </c>
      <c r="W2753">
        <v>0</v>
      </c>
      <c r="Y2753">
        <v>5</v>
      </c>
      <c r="AA2753">
        <v>0</v>
      </c>
      <c r="AC2753">
        <v>0</v>
      </c>
      <c r="AE2753">
        <v>0</v>
      </c>
      <c r="AG2753">
        <v>0</v>
      </c>
      <c r="AI2753">
        <v>0</v>
      </c>
      <c r="AK2753">
        <v>0</v>
      </c>
      <c r="AM2753">
        <v>2000</v>
      </c>
      <c r="AN2753" t="s">
        <v>41</v>
      </c>
    </row>
    <row r="2754" spans="1:40" x14ac:dyDescent="0.25">
      <c r="A2754">
        <v>2752</v>
      </c>
      <c r="B2754" t="s">
        <v>5544</v>
      </c>
      <c r="C2754">
        <v>48465</v>
      </c>
      <c r="D2754" t="s">
        <v>5545</v>
      </c>
      <c r="E2754">
        <v>85</v>
      </c>
      <c r="G2754">
        <v>9</v>
      </c>
      <c r="I2754">
        <v>0</v>
      </c>
      <c r="K2754">
        <v>0</v>
      </c>
      <c r="M2754">
        <v>9</v>
      </c>
      <c r="O2754">
        <v>0</v>
      </c>
      <c r="Q2754">
        <v>0</v>
      </c>
      <c r="S2754">
        <v>0</v>
      </c>
      <c r="U2754">
        <v>16</v>
      </c>
      <c r="W2754">
        <v>6</v>
      </c>
      <c r="Y2754">
        <v>0</v>
      </c>
      <c r="AA2754">
        <v>28</v>
      </c>
      <c r="AC2754">
        <v>0</v>
      </c>
      <c r="AE2754">
        <v>17</v>
      </c>
      <c r="AG2754">
        <v>0</v>
      </c>
      <c r="AI2754">
        <v>0</v>
      </c>
      <c r="AK2754">
        <v>0</v>
      </c>
      <c r="AM2754">
        <v>2000</v>
      </c>
      <c r="AN2754" t="s">
        <v>41</v>
      </c>
    </row>
    <row r="2755" spans="1:40" x14ac:dyDescent="0.25">
      <c r="A2755">
        <v>2753</v>
      </c>
      <c r="B2755" t="s">
        <v>5546</v>
      </c>
      <c r="C2755">
        <v>48467</v>
      </c>
      <c r="D2755" t="s">
        <v>5547</v>
      </c>
      <c r="E2755">
        <v>28</v>
      </c>
      <c r="G2755">
        <v>0</v>
      </c>
      <c r="I2755">
        <v>17</v>
      </c>
      <c r="K2755">
        <v>0</v>
      </c>
      <c r="M2755">
        <v>0</v>
      </c>
      <c r="O2755">
        <v>0</v>
      </c>
      <c r="Q2755">
        <v>0</v>
      </c>
      <c r="S2755">
        <v>0</v>
      </c>
      <c r="U2755">
        <v>4</v>
      </c>
      <c r="W2755">
        <v>0</v>
      </c>
      <c r="Y2755">
        <v>0</v>
      </c>
      <c r="AA2755">
        <v>0</v>
      </c>
      <c r="AC2755">
        <v>4</v>
      </c>
      <c r="AE2755">
        <v>0</v>
      </c>
      <c r="AG2755">
        <v>0</v>
      </c>
      <c r="AI2755">
        <v>0</v>
      </c>
      <c r="AK2755">
        <v>3</v>
      </c>
      <c r="AM2755">
        <v>2000</v>
      </c>
      <c r="AN2755" t="s">
        <v>41</v>
      </c>
    </row>
    <row r="2756" spans="1:40" x14ac:dyDescent="0.25">
      <c r="A2756">
        <v>2754</v>
      </c>
      <c r="B2756" t="s">
        <v>5548</v>
      </c>
      <c r="C2756">
        <v>48469</v>
      </c>
      <c r="D2756" t="s">
        <v>5549</v>
      </c>
      <c r="E2756">
        <v>131</v>
      </c>
      <c r="G2756">
        <v>14</v>
      </c>
      <c r="I2756">
        <v>0</v>
      </c>
      <c r="K2756">
        <v>13</v>
      </c>
      <c r="M2756">
        <v>5</v>
      </c>
      <c r="O2756">
        <v>2</v>
      </c>
      <c r="Q2756">
        <v>4</v>
      </c>
      <c r="S2756">
        <v>7</v>
      </c>
      <c r="U2756">
        <v>0</v>
      </c>
      <c r="W2756">
        <v>0</v>
      </c>
      <c r="Y2756">
        <v>33</v>
      </c>
      <c r="AA2756">
        <v>35</v>
      </c>
      <c r="AC2756">
        <v>10</v>
      </c>
      <c r="AE2756">
        <v>0</v>
      </c>
      <c r="AG2756">
        <v>0</v>
      </c>
      <c r="AI2756">
        <v>8</v>
      </c>
      <c r="AK2756">
        <v>0</v>
      </c>
      <c r="AM2756">
        <v>2000</v>
      </c>
      <c r="AN2756" t="s">
        <v>41</v>
      </c>
    </row>
    <row r="2757" spans="1:40" x14ac:dyDescent="0.25">
      <c r="A2757">
        <v>2755</v>
      </c>
      <c r="B2757" t="s">
        <v>5550</v>
      </c>
      <c r="C2757">
        <v>48471</v>
      </c>
      <c r="D2757" t="s">
        <v>5551</v>
      </c>
      <c r="E2757">
        <v>97</v>
      </c>
      <c r="G2757">
        <v>39</v>
      </c>
      <c r="I2757">
        <v>11</v>
      </c>
      <c r="K2757">
        <v>0</v>
      </c>
      <c r="M2757">
        <v>0</v>
      </c>
      <c r="O2757">
        <v>0</v>
      </c>
      <c r="Q2757">
        <v>0</v>
      </c>
      <c r="S2757">
        <v>0</v>
      </c>
      <c r="U2757">
        <v>0</v>
      </c>
      <c r="W2757">
        <v>9</v>
      </c>
      <c r="Y2757">
        <v>7</v>
      </c>
      <c r="AA2757">
        <v>20</v>
      </c>
      <c r="AC2757">
        <v>0</v>
      </c>
      <c r="AE2757">
        <v>11</v>
      </c>
      <c r="AG2757">
        <v>0</v>
      </c>
      <c r="AI2757">
        <v>0</v>
      </c>
      <c r="AK2757">
        <v>0</v>
      </c>
      <c r="AM2757">
        <v>2000</v>
      </c>
      <c r="AN2757" t="s">
        <v>41</v>
      </c>
    </row>
    <row r="2758" spans="1:40" x14ac:dyDescent="0.25">
      <c r="A2758">
        <v>2756</v>
      </c>
      <c r="B2758" t="s">
        <v>5552</v>
      </c>
      <c r="C2758">
        <v>48473</v>
      </c>
      <c r="D2758" t="s">
        <v>5553</v>
      </c>
      <c r="E2758">
        <v>43</v>
      </c>
      <c r="G2758">
        <v>0</v>
      </c>
      <c r="I2758">
        <v>1</v>
      </c>
      <c r="K2758">
        <v>18</v>
      </c>
      <c r="M2758">
        <v>0</v>
      </c>
      <c r="O2758">
        <v>3</v>
      </c>
      <c r="Q2758">
        <v>3</v>
      </c>
      <c r="S2758">
        <v>0</v>
      </c>
      <c r="U2758">
        <v>3</v>
      </c>
      <c r="W2758">
        <v>0</v>
      </c>
      <c r="Y2758">
        <v>15</v>
      </c>
      <c r="AA2758">
        <v>0</v>
      </c>
      <c r="AC2758">
        <v>0</v>
      </c>
      <c r="AE2758">
        <v>0</v>
      </c>
      <c r="AG2758">
        <v>0</v>
      </c>
      <c r="AI2758">
        <v>0</v>
      </c>
      <c r="AK2758">
        <v>0</v>
      </c>
      <c r="AM2758">
        <v>2000</v>
      </c>
      <c r="AN2758" t="s">
        <v>41</v>
      </c>
    </row>
    <row r="2759" spans="1:40" x14ac:dyDescent="0.25">
      <c r="A2759">
        <v>2757</v>
      </c>
      <c r="B2759" t="s">
        <v>5554</v>
      </c>
      <c r="C2759">
        <v>48475</v>
      </c>
      <c r="D2759" t="s">
        <v>5555</v>
      </c>
      <c r="E2759">
        <v>1</v>
      </c>
      <c r="G2759">
        <v>0</v>
      </c>
      <c r="I2759">
        <v>0</v>
      </c>
      <c r="K2759">
        <v>0</v>
      </c>
      <c r="M2759">
        <v>0</v>
      </c>
      <c r="O2759">
        <v>0</v>
      </c>
      <c r="Q2759">
        <v>0</v>
      </c>
      <c r="S2759">
        <v>0</v>
      </c>
      <c r="U2759">
        <v>0</v>
      </c>
      <c r="W2759">
        <v>0</v>
      </c>
      <c r="Y2759">
        <v>1</v>
      </c>
      <c r="AA2759">
        <v>0</v>
      </c>
      <c r="AC2759">
        <v>0</v>
      </c>
      <c r="AE2759">
        <v>0</v>
      </c>
      <c r="AG2759">
        <v>0</v>
      </c>
      <c r="AI2759">
        <v>0</v>
      </c>
      <c r="AK2759">
        <v>0</v>
      </c>
      <c r="AM2759">
        <v>2000</v>
      </c>
      <c r="AN2759" t="s">
        <v>41</v>
      </c>
    </row>
    <row r="2760" spans="1:40" x14ac:dyDescent="0.25">
      <c r="A2760">
        <v>2758</v>
      </c>
      <c r="B2760" t="s">
        <v>5556</v>
      </c>
      <c r="C2760">
        <v>48477</v>
      </c>
      <c r="D2760" t="s">
        <v>5557</v>
      </c>
      <c r="E2760">
        <v>105</v>
      </c>
      <c r="G2760">
        <v>4</v>
      </c>
      <c r="I2760">
        <v>10</v>
      </c>
      <c r="K2760">
        <v>9</v>
      </c>
      <c r="M2760">
        <v>0</v>
      </c>
      <c r="O2760">
        <v>11</v>
      </c>
      <c r="Q2760">
        <v>15</v>
      </c>
      <c r="S2760">
        <v>5</v>
      </c>
      <c r="U2760">
        <v>0</v>
      </c>
      <c r="W2760">
        <v>0</v>
      </c>
      <c r="Y2760">
        <v>22</v>
      </c>
      <c r="AA2760">
        <v>5</v>
      </c>
      <c r="AC2760">
        <v>11</v>
      </c>
      <c r="AE2760">
        <v>6</v>
      </c>
      <c r="AG2760">
        <v>0</v>
      </c>
      <c r="AI2760">
        <v>7</v>
      </c>
      <c r="AK2760">
        <v>0</v>
      </c>
      <c r="AM2760">
        <v>2000</v>
      </c>
      <c r="AN2760" t="s">
        <v>41</v>
      </c>
    </row>
    <row r="2761" spans="1:40" x14ac:dyDescent="0.25">
      <c r="A2761">
        <v>2759</v>
      </c>
      <c r="B2761" t="s">
        <v>5558</v>
      </c>
      <c r="C2761">
        <v>48479</v>
      </c>
      <c r="D2761" t="s">
        <v>5559</v>
      </c>
      <c r="E2761">
        <v>236</v>
      </c>
      <c r="G2761">
        <v>26</v>
      </c>
      <c r="I2761">
        <v>0</v>
      </c>
      <c r="K2761">
        <v>4</v>
      </c>
      <c r="M2761">
        <v>30</v>
      </c>
      <c r="O2761">
        <v>0</v>
      </c>
      <c r="Q2761">
        <v>5</v>
      </c>
      <c r="S2761">
        <v>14</v>
      </c>
      <c r="U2761">
        <v>26</v>
      </c>
      <c r="W2761">
        <v>11</v>
      </c>
      <c r="Y2761">
        <v>28</v>
      </c>
      <c r="AA2761">
        <v>21</v>
      </c>
      <c r="AC2761">
        <v>36</v>
      </c>
      <c r="AE2761">
        <v>26</v>
      </c>
      <c r="AG2761">
        <v>0</v>
      </c>
      <c r="AI2761">
        <v>0</v>
      </c>
      <c r="AK2761">
        <v>9</v>
      </c>
      <c r="AM2761">
        <v>2000</v>
      </c>
      <c r="AN2761" t="s">
        <v>41</v>
      </c>
    </row>
    <row r="2762" spans="1:40" x14ac:dyDescent="0.25">
      <c r="A2762">
        <v>2760</v>
      </c>
      <c r="B2762" t="s">
        <v>5560</v>
      </c>
      <c r="C2762">
        <v>48481</v>
      </c>
      <c r="D2762" t="s">
        <v>5561</v>
      </c>
      <c r="E2762">
        <v>59</v>
      </c>
      <c r="G2762">
        <v>20</v>
      </c>
      <c r="I2762">
        <v>0</v>
      </c>
      <c r="K2762">
        <v>0</v>
      </c>
      <c r="M2762">
        <v>0</v>
      </c>
      <c r="O2762">
        <v>0</v>
      </c>
      <c r="Q2762">
        <v>0</v>
      </c>
      <c r="S2762">
        <v>0</v>
      </c>
      <c r="U2762">
        <v>0</v>
      </c>
      <c r="W2762">
        <v>0</v>
      </c>
      <c r="Y2762">
        <v>20</v>
      </c>
      <c r="AA2762">
        <v>13</v>
      </c>
      <c r="AC2762">
        <v>0</v>
      </c>
      <c r="AE2762">
        <v>0</v>
      </c>
      <c r="AG2762">
        <v>6</v>
      </c>
      <c r="AI2762">
        <v>0</v>
      </c>
      <c r="AK2762">
        <v>0</v>
      </c>
      <c r="AM2762">
        <v>2000</v>
      </c>
      <c r="AN2762" t="s">
        <v>41</v>
      </c>
    </row>
    <row r="2763" spans="1:40" x14ac:dyDescent="0.25">
      <c r="A2763">
        <v>2761</v>
      </c>
      <c r="B2763" t="s">
        <v>5562</v>
      </c>
      <c r="C2763">
        <v>48483</v>
      </c>
      <c r="D2763" t="s">
        <v>5563</v>
      </c>
      <c r="E2763">
        <v>0</v>
      </c>
      <c r="G2763">
        <v>0</v>
      </c>
      <c r="I2763">
        <v>0</v>
      </c>
      <c r="K2763">
        <v>0</v>
      </c>
      <c r="M2763">
        <v>0</v>
      </c>
      <c r="O2763">
        <v>0</v>
      </c>
      <c r="Q2763">
        <v>0</v>
      </c>
      <c r="S2763">
        <v>0</v>
      </c>
      <c r="U2763">
        <v>0</v>
      </c>
      <c r="W2763">
        <v>0</v>
      </c>
      <c r="Y2763">
        <v>0</v>
      </c>
      <c r="AA2763">
        <v>0</v>
      </c>
      <c r="AC2763">
        <v>0</v>
      </c>
      <c r="AE2763">
        <v>0</v>
      </c>
      <c r="AG2763">
        <v>0</v>
      </c>
      <c r="AI2763">
        <v>0</v>
      </c>
      <c r="AK2763">
        <v>0</v>
      </c>
      <c r="AM2763">
        <v>2000</v>
      </c>
      <c r="AN2763" t="s">
        <v>41</v>
      </c>
    </row>
    <row r="2764" spans="1:40" x14ac:dyDescent="0.25">
      <c r="A2764">
        <v>2762</v>
      </c>
      <c r="B2764" t="s">
        <v>5564</v>
      </c>
      <c r="C2764">
        <v>48485</v>
      </c>
      <c r="D2764" t="s">
        <v>5565</v>
      </c>
      <c r="E2764">
        <v>721</v>
      </c>
      <c r="G2764">
        <v>91</v>
      </c>
      <c r="I2764">
        <v>30</v>
      </c>
      <c r="K2764">
        <v>43</v>
      </c>
      <c r="M2764">
        <v>41</v>
      </c>
      <c r="O2764">
        <v>77</v>
      </c>
      <c r="Q2764">
        <v>40</v>
      </c>
      <c r="S2764">
        <v>112</v>
      </c>
      <c r="U2764">
        <v>33</v>
      </c>
      <c r="W2764">
        <v>51</v>
      </c>
      <c r="Y2764">
        <v>51</v>
      </c>
      <c r="AA2764">
        <v>62</v>
      </c>
      <c r="AC2764">
        <v>13</v>
      </c>
      <c r="AE2764">
        <v>45</v>
      </c>
      <c r="AG2764">
        <v>18</v>
      </c>
      <c r="AI2764">
        <v>0</v>
      </c>
      <c r="AK2764">
        <v>14</v>
      </c>
      <c r="AM2764">
        <v>2000</v>
      </c>
      <c r="AN2764" t="s">
        <v>41</v>
      </c>
    </row>
    <row r="2765" spans="1:40" x14ac:dyDescent="0.25">
      <c r="A2765">
        <v>2763</v>
      </c>
      <c r="B2765" t="s">
        <v>5566</v>
      </c>
      <c r="C2765">
        <v>48487</v>
      </c>
      <c r="D2765" t="s">
        <v>5567</v>
      </c>
      <c r="E2765">
        <v>56</v>
      </c>
      <c r="G2765">
        <v>0</v>
      </c>
      <c r="I2765">
        <v>8</v>
      </c>
      <c r="K2765">
        <v>4</v>
      </c>
      <c r="M2765">
        <v>8</v>
      </c>
      <c r="O2765">
        <v>0</v>
      </c>
      <c r="Q2765">
        <v>6</v>
      </c>
      <c r="S2765">
        <v>0</v>
      </c>
      <c r="U2765">
        <v>0</v>
      </c>
      <c r="W2765">
        <v>7</v>
      </c>
      <c r="Y2765">
        <v>0</v>
      </c>
      <c r="AA2765">
        <v>17</v>
      </c>
      <c r="AC2765">
        <v>0</v>
      </c>
      <c r="AE2765">
        <v>0</v>
      </c>
      <c r="AG2765">
        <v>0</v>
      </c>
      <c r="AI2765">
        <v>0</v>
      </c>
      <c r="AK2765">
        <v>6</v>
      </c>
      <c r="AM2765">
        <v>2000</v>
      </c>
      <c r="AN2765" t="s">
        <v>41</v>
      </c>
    </row>
    <row r="2766" spans="1:40" x14ac:dyDescent="0.25">
      <c r="A2766">
        <v>2764</v>
      </c>
      <c r="B2766" t="s">
        <v>5568</v>
      </c>
      <c r="C2766">
        <v>48489</v>
      </c>
      <c r="D2766" t="s">
        <v>5569</v>
      </c>
      <c r="E2766">
        <v>0</v>
      </c>
      <c r="G2766">
        <v>0</v>
      </c>
      <c r="I2766">
        <v>0</v>
      </c>
      <c r="K2766">
        <v>0</v>
      </c>
      <c r="M2766">
        <v>0</v>
      </c>
      <c r="O2766">
        <v>0</v>
      </c>
      <c r="Q2766">
        <v>0</v>
      </c>
      <c r="S2766">
        <v>0</v>
      </c>
      <c r="U2766">
        <v>0</v>
      </c>
      <c r="W2766">
        <v>0</v>
      </c>
      <c r="Y2766">
        <v>0</v>
      </c>
      <c r="AA2766">
        <v>0</v>
      </c>
      <c r="AC2766">
        <v>0</v>
      </c>
      <c r="AE2766">
        <v>0</v>
      </c>
      <c r="AG2766">
        <v>0</v>
      </c>
      <c r="AI2766">
        <v>0</v>
      </c>
      <c r="AK2766">
        <v>0</v>
      </c>
      <c r="AM2766">
        <v>2000</v>
      </c>
      <c r="AN2766" t="s">
        <v>41</v>
      </c>
    </row>
    <row r="2767" spans="1:40" x14ac:dyDescent="0.25">
      <c r="A2767">
        <v>2765</v>
      </c>
      <c r="B2767" t="s">
        <v>5570</v>
      </c>
      <c r="C2767">
        <v>48491</v>
      </c>
      <c r="D2767" t="s">
        <v>5571</v>
      </c>
      <c r="E2767">
        <v>1868</v>
      </c>
      <c r="G2767">
        <v>46</v>
      </c>
      <c r="I2767">
        <v>37</v>
      </c>
      <c r="K2767">
        <v>29</v>
      </c>
      <c r="M2767">
        <v>57</v>
      </c>
      <c r="O2767">
        <v>59</v>
      </c>
      <c r="Q2767">
        <v>83</v>
      </c>
      <c r="S2767">
        <v>58</v>
      </c>
      <c r="U2767">
        <v>87</v>
      </c>
      <c r="W2767">
        <v>67</v>
      </c>
      <c r="Y2767">
        <v>163</v>
      </c>
      <c r="AA2767">
        <v>331</v>
      </c>
      <c r="AC2767">
        <v>426</v>
      </c>
      <c r="AE2767">
        <v>207</v>
      </c>
      <c r="AG2767">
        <v>119</v>
      </c>
      <c r="AI2767">
        <v>55</v>
      </c>
      <c r="AK2767">
        <v>44</v>
      </c>
      <c r="AM2767">
        <v>2000</v>
      </c>
      <c r="AN2767" t="s">
        <v>41</v>
      </c>
    </row>
    <row r="2768" spans="1:40" x14ac:dyDescent="0.25">
      <c r="A2768">
        <v>2766</v>
      </c>
      <c r="B2768" t="s">
        <v>5572</v>
      </c>
      <c r="C2768">
        <v>48493</v>
      </c>
      <c r="D2768" t="s">
        <v>5573</v>
      </c>
      <c r="E2768">
        <v>34</v>
      </c>
      <c r="G2768">
        <v>0</v>
      </c>
      <c r="I2768">
        <v>0</v>
      </c>
      <c r="K2768">
        <v>0</v>
      </c>
      <c r="M2768">
        <v>8</v>
      </c>
      <c r="O2768">
        <v>0</v>
      </c>
      <c r="Q2768">
        <v>0</v>
      </c>
      <c r="S2768">
        <v>1</v>
      </c>
      <c r="U2768">
        <v>0</v>
      </c>
      <c r="W2768">
        <v>3</v>
      </c>
      <c r="Y2768">
        <v>3</v>
      </c>
      <c r="AA2768">
        <v>16</v>
      </c>
      <c r="AC2768">
        <v>3</v>
      </c>
      <c r="AE2768">
        <v>0</v>
      </c>
      <c r="AG2768">
        <v>0</v>
      </c>
      <c r="AI2768">
        <v>0</v>
      </c>
      <c r="AK2768">
        <v>0</v>
      </c>
      <c r="AM2768">
        <v>2000</v>
      </c>
      <c r="AN2768" t="s">
        <v>41</v>
      </c>
    </row>
    <row r="2769" spans="1:40" x14ac:dyDescent="0.25">
      <c r="A2769">
        <v>2767</v>
      </c>
      <c r="B2769" t="s">
        <v>5574</v>
      </c>
      <c r="C2769">
        <v>48495</v>
      </c>
      <c r="D2769" t="s">
        <v>5575</v>
      </c>
      <c r="E2769">
        <v>0</v>
      </c>
      <c r="G2769">
        <v>0</v>
      </c>
      <c r="I2769">
        <v>0</v>
      </c>
      <c r="K2769">
        <v>0</v>
      </c>
      <c r="M2769">
        <v>0</v>
      </c>
      <c r="O2769">
        <v>0</v>
      </c>
      <c r="Q2769">
        <v>0</v>
      </c>
      <c r="S2769">
        <v>0</v>
      </c>
      <c r="U2769">
        <v>0</v>
      </c>
      <c r="W2769">
        <v>0</v>
      </c>
      <c r="Y2769">
        <v>0</v>
      </c>
      <c r="AA2769">
        <v>0</v>
      </c>
      <c r="AC2769">
        <v>0</v>
      </c>
      <c r="AE2769">
        <v>0</v>
      </c>
      <c r="AG2769">
        <v>0</v>
      </c>
      <c r="AI2769">
        <v>0</v>
      </c>
      <c r="AK2769">
        <v>0</v>
      </c>
      <c r="AM2769">
        <v>2000</v>
      </c>
      <c r="AN2769" t="s">
        <v>41</v>
      </c>
    </row>
    <row r="2770" spans="1:40" x14ac:dyDescent="0.25">
      <c r="A2770">
        <v>2768</v>
      </c>
      <c r="B2770" t="s">
        <v>5576</v>
      </c>
      <c r="C2770">
        <v>48497</v>
      </c>
      <c r="D2770" t="s">
        <v>5577</v>
      </c>
      <c r="E2770">
        <v>33</v>
      </c>
      <c r="G2770">
        <v>0</v>
      </c>
      <c r="I2770">
        <v>0</v>
      </c>
      <c r="K2770">
        <v>0</v>
      </c>
      <c r="M2770">
        <v>3</v>
      </c>
      <c r="O2770">
        <v>0</v>
      </c>
      <c r="Q2770">
        <v>5</v>
      </c>
      <c r="S2770">
        <v>0</v>
      </c>
      <c r="U2770">
        <v>0</v>
      </c>
      <c r="W2770">
        <v>0</v>
      </c>
      <c r="Y2770">
        <v>0</v>
      </c>
      <c r="AA2770">
        <v>8</v>
      </c>
      <c r="AC2770">
        <v>12</v>
      </c>
      <c r="AE2770">
        <v>0</v>
      </c>
      <c r="AG2770">
        <v>5</v>
      </c>
      <c r="AI2770">
        <v>0</v>
      </c>
      <c r="AK2770">
        <v>0</v>
      </c>
      <c r="AM2770">
        <v>2000</v>
      </c>
      <c r="AN2770" t="s">
        <v>41</v>
      </c>
    </row>
    <row r="2771" spans="1:40" x14ac:dyDescent="0.25">
      <c r="A2771">
        <v>2769</v>
      </c>
      <c r="B2771" t="s">
        <v>5578</v>
      </c>
      <c r="C2771">
        <v>48499</v>
      </c>
      <c r="D2771" t="s">
        <v>5579</v>
      </c>
      <c r="E2771">
        <v>27</v>
      </c>
      <c r="G2771">
        <v>0</v>
      </c>
      <c r="I2771">
        <v>0</v>
      </c>
      <c r="K2771">
        <v>0</v>
      </c>
      <c r="M2771">
        <v>7</v>
      </c>
      <c r="O2771">
        <v>9</v>
      </c>
      <c r="Q2771">
        <v>0</v>
      </c>
      <c r="S2771">
        <v>0</v>
      </c>
      <c r="U2771">
        <v>4</v>
      </c>
      <c r="W2771">
        <v>0</v>
      </c>
      <c r="Y2771">
        <v>4</v>
      </c>
      <c r="AA2771">
        <v>0</v>
      </c>
      <c r="AC2771">
        <v>0</v>
      </c>
      <c r="AE2771">
        <v>0</v>
      </c>
      <c r="AG2771">
        <v>0</v>
      </c>
      <c r="AI2771">
        <v>0</v>
      </c>
      <c r="AK2771">
        <v>3</v>
      </c>
      <c r="AM2771">
        <v>2000</v>
      </c>
      <c r="AN2771" t="s">
        <v>41</v>
      </c>
    </row>
    <row r="2772" spans="1:40" x14ac:dyDescent="0.25">
      <c r="A2772">
        <v>2770</v>
      </c>
      <c r="B2772" t="s">
        <v>5580</v>
      </c>
      <c r="C2772">
        <v>48501</v>
      </c>
      <c r="D2772" t="s">
        <v>5581</v>
      </c>
      <c r="E2772">
        <v>3</v>
      </c>
      <c r="G2772">
        <v>0</v>
      </c>
      <c r="I2772">
        <v>0</v>
      </c>
      <c r="K2772">
        <v>0</v>
      </c>
      <c r="M2772">
        <v>0</v>
      </c>
      <c r="O2772">
        <v>0</v>
      </c>
      <c r="Q2772">
        <v>0</v>
      </c>
      <c r="S2772">
        <v>0</v>
      </c>
      <c r="U2772">
        <v>0</v>
      </c>
      <c r="W2772">
        <v>0</v>
      </c>
      <c r="Y2772">
        <v>3</v>
      </c>
      <c r="AA2772">
        <v>0</v>
      </c>
      <c r="AC2772">
        <v>0</v>
      </c>
      <c r="AE2772">
        <v>0</v>
      </c>
      <c r="AG2772">
        <v>0</v>
      </c>
      <c r="AI2772">
        <v>0</v>
      </c>
      <c r="AK2772">
        <v>0</v>
      </c>
      <c r="AM2772">
        <v>2000</v>
      </c>
      <c r="AN2772" t="s">
        <v>41</v>
      </c>
    </row>
    <row r="2773" spans="1:40" x14ac:dyDescent="0.25">
      <c r="A2773">
        <v>2771</v>
      </c>
      <c r="B2773" t="s">
        <v>5582</v>
      </c>
      <c r="C2773">
        <v>48503</v>
      </c>
      <c r="D2773" t="s">
        <v>5583</v>
      </c>
      <c r="E2773">
        <v>22</v>
      </c>
      <c r="G2773">
        <v>0</v>
      </c>
      <c r="I2773">
        <v>0</v>
      </c>
      <c r="K2773">
        <v>0</v>
      </c>
      <c r="M2773">
        <v>0</v>
      </c>
      <c r="O2773">
        <v>0</v>
      </c>
      <c r="Q2773">
        <v>0</v>
      </c>
      <c r="S2773">
        <v>0</v>
      </c>
      <c r="U2773">
        <v>6</v>
      </c>
      <c r="W2773">
        <v>0</v>
      </c>
      <c r="Y2773">
        <v>7</v>
      </c>
      <c r="AA2773">
        <v>0</v>
      </c>
      <c r="AC2773">
        <v>0</v>
      </c>
      <c r="AE2773">
        <v>0</v>
      </c>
      <c r="AG2773">
        <v>0</v>
      </c>
      <c r="AI2773">
        <v>9</v>
      </c>
      <c r="AK2773">
        <v>0</v>
      </c>
      <c r="AM2773">
        <v>2000</v>
      </c>
      <c r="AN2773" t="s">
        <v>41</v>
      </c>
    </row>
    <row r="2774" spans="1:40" x14ac:dyDescent="0.25">
      <c r="A2774">
        <v>2772</v>
      </c>
      <c r="B2774" t="s">
        <v>5584</v>
      </c>
      <c r="C2774">
        <v>48505</v>
      </c>
      <c r="D2774" t="s">
        <v>5585</v>
      </c>
      <c r="E2774">
        <v>0</v>
      </c>
      <c r="G2774">
        <v>0</v>
      </c>
      <c r="I2774">
        <v>0</v>
      </c>
      <c r="K2774">
        <v>0</v>
      </c>
      <c r="M2774">
        <v>0</v>
      </c>
      <c r="O2774">
        <v>0</v>
      </c>
      <c r="Q2774">
        <v>0</v>
      </c>
      <c r="S2774">
        <v>0</v>
      </c>
      <c r="U2774">
        <v>0</v>
      </c>
      <c r="W2774">
        <v>0</v>
      </c>
      <c r="Y2774">
        <v>0</v>
      </c>
      <c r="AA2774">
        <v>0</v>
      </c>
      <c r="AC2774">
        <v>0</v>
      </c>
      <c r="AE2774">
        <v>0</v>
      </c>
      <c r="AG2774">
        <v>0</v>
      </c>
      <c r="AI2774">
        <v>0</v>
      </c>
      <c r="AK2774">
        <v>0</v>
      </c>
      <c r="AM2774">
        <v>2000</v>
      </c>
      <c r="AN2774" t="s">
        <v>41</v>
      </c>
    </row>
    <row r="2775" spans="1:40" x14ac:dyDescent="0.25">
      <c r="A2775">
        <v>2773</v>
      </c>
      <c r="B2775" t="s">
        <v>5586</v>
      </c>
      <c r="C2775">
        <v>48507</v>
      </c>
      <c r="D2775" t="s">
        <v>5587</v>
      </c>
      <c r="E2775">
        <v>10</v>
      </c>
      <c r="G2775">
        <v>0</v>
      </c>
      <c r="I2775">
        <v>0</v>
      </c>
      <c r="K2775">
        <v>0</v>
      </c>
      <c r="M2775">
        <v>0</v>
      </c>
      <c r="O2775">
        <v>0</v>
      </c>
      <c r="Q2775">
        <v>0</v>
      </c>
      <c r="S2775">
        <v>0</v>
      </c>
      <c r="U2775">
        <v>0</v>
      </c>
      <c r="W2775">
        <v>0</v>
      </c>
      <c r="Y2775">
        <v>3</v>
      </c>
      <c r="AA2775">
        <v>0</v>
      </c>
      <c r="AC2775">
        <v>0</v>
      </c>
      <c r="AE2775">
        <v>0</v>
      </c>
      <c r="AG2775">
        <v>7</v>
      </c>
      <c r="AI2775">
        <v>0</v>
      </c>
      <c r="AK2775">
        <v>0</v>
      </c>
      <c r="AM2775">
        <v>2000</v>
      </c>
      <c r="AN2775" t="s">
        <v>41</v>
      </c>
    </row>
    <row r="2776" spans="1:40" x14ac:dyDescent="0.25">
      <c r="A2776">
        <v>2774</v>
      </c>
      <c r="B2776" t="s">
        <v>5588</v>
      </c>
      <c r="C2776">
        <v>49001</v>
      </c>
      <c r="D2776" t="s">
        <v>5589</v>
      </c>
      <c r="E2776">
        <v>15</v>
      </c>
      <c r="G2776">
        <v>2</v>
      </c>
      <c r="I2776">
        <v>0</v>
      </c>
      <c r="K2776">
        <v>4</v>
      </c>
      <c r="M2776">
        <v>0</v>
      </c>
      <c r="O2776">
        <v>3</v>
      </c>
      <c r="Q2776">
        <v>0</v>
      </c>
      <c r="S2776">
        <v>0</v>
      </c>
      <c r="U2776">
        <v>0</v>
      </c>
      <c r="W2776">
        <v>0</v>
      </c>
      <c r="Y2776">
        <v>0</v>
      </c>
      <c r="AA2776">
        <v>3</v>
      </c>
      <c r="AC2776">
        <v>0</v>
      </c>
      <c r="AE2776">
        <v>2</v>
      </c>
      <c r="AG2776">
        <v>1</v>
      </c>
      <c r="AI2776">
        <v>0</v>
      </c>
      <c r="AK2776">
        <v>0</v>
      </c>
      <c r="AM2776">
        <v>2000</v>
      </c>
      <c r="AN2776" t="s">
        <v>41</v>
      </c>
    </row>
    <row r="2777" spans="1:40" x14ac:dyDescent="0.25">
      <c r="A2777">
        <v>2775</v>
      </c>
      <c r="B2777" t="s">
        <v>5590</v>
      </c>
      <c r="C2777">
        <v>49003</v>
      </c>
      <c r="D2777" t="s">
        <v>5591</v>
      </c>
      <c r="E2777">
        <v>125</v>
      </c>
      <c r="G2777">
        <v>2</v>
      </c>
      <c r="I2777">
        <v>18</v>
      </c>
      <c r="K2777">
        <v>12</v>
      </c>
      <c r="M2777">
        <v>5</v>
      </c>
      <c r="O2777">
        <v>10</v>
      </c>
      <c r="Q2777">
        <v>9</v>
      </c>
      <c r="S2777">
        <v>4</v>
      </c>
      <c r="U2777">
        <v>9</v>
      </c>
      <c r="W2777">
        <v>2</v>
      </c>
      <c r="Y2777">
        <v>9</v>
      </c>
      <c r="AA2777">
        <v>17</v>
      </c>
      <c r="AC2777">
        <v>12</v>
      </c>
      <c r="AE2777">
        <v>13</v>
      </c>
      <c r="AG2777">
        <v>0</v>
      </c>
      <c r="AI2777">
        <v>3</v>
      </c>
      <c r="AK2777">
        <v>0</v>
      </c>
      <c r="AM2777">
        <v>2000</v>
      </c>
      <c r="AN2777" t="s">
        <v>41</v>
      </c>
    </row>
    <row r="2778" spans="1:40" x14ac:dyDescent="0.25">
      <c r="A2778">
        <v>2776</v>
      </c>
      <c r="B2778" t="s">
        <v>5592</v>
      </c>
      <c r="C2778">
        <v>49005</v>
      </c>
      <c r="D2778" t="s">
        <v>5593</v>
      </c>
      <c r="E2778">
        <v>581</v>
      </c>
      <c r="G2778">
        <v>182</v>
      </c>
      <c r="I2778">
        <v>71</v>
      </c>
      <c r="K2778">
        <v>0</v>
      </c>
      <c r="M2778">
        <v>45</v>
      </c>
      <c r="O2778">
        <v>32</v>
      </c>
      <c r="Q2778">
        <v>42</v>
      </c>
      <c r="S2778">
        <v>18</v>
      </c>
      <c r="U2778">
        <v>23</v>
      </c>
      <c r="W2778">
        <v>18</v>
      </c>
      <c r="Y2778">
        <v>48</v>
      </c>
      <c r="AA2778">
        <v>47</v>
      </c>
      <c r="AC2778">
        <v>32</v>
      </c>
      <c r="AE2778">
        <v>21</v>
      </c>
      <c r="AG2778">
        <v>0</v>
      </c>
      <c r="AI2778">
        <v>2</v>
      </c>
      <c r="AK2778">
        <v>0</v>
      </c>
      <c r="AM2778">
        <v>2000</v>
      </c>
      <c r="AN2778" t="s">
        <v>41</v>
      </c>
    </row>
    <row r="2779" spans="1:40" x14ac:dyDescent="0.25">
      <c r="A2779">
        <v>2777</v>
      </c>
      <c r="B2779" t="s">
        <v>5594</v>
      </c>
      <c r="C2779">
        <v>49007</v>
      </c>
      <c r="D2779" t="s">
        <v>5595</v>
      </c>
      <c r="E2779">
        <v>35</v>
      </c>
      <c r="G2779">
        <v>7</v>
      </c>
      <c r="I2779">
        <v>0</v>
      </c>
      <c r="K2779">
        <v>10</v>
      </c>
      <c r="M2779">
        <v>0</v>
      </c>
      <c r="O2779">
        <v>0</v>
      </c>
      <c r="Q2779">
        <v>0</v>
      </c>
      <c r="S2779">
        <v>0</v>
      </c>
      <c r="U2779">
        <v>0</v>
      </c>
      <c r="W2779">
        <v>6</v>
      </c>
      <c r="Y2779">
        <v>7</v>
      </c>
      <c r="AA2779">
        <v>0</v>
      </c>
      <c r="AC2779">
        <v>5</v>
      </c>
      <c r="AE2779">
        <v>0</v>
      </c>
      <c r="AG2779">
        <v>0</v>
      </c>
      <c r="AI2779">
        <v>0</v>
      </c>
      <c r="AK2779">
        <v>0</v>
      </c>
      <c r="AM2779">
        <v>2000</v>
      </c>
      <c r="AN2779" t="s">
        <v>41</v>
      </c>
    </row>
    <row r="2780" spans="1:40" x14ac:dyDescent="0.25">
      <c r="A2780">
        <v>2778</v>
      </c>
      <c r="B2780" t="s">
        <v>5596</v>
      </c>
      <c r="C2780">
        <v>49009</v>
      </c>
      <c r="D2780" t="s">
        <v>5597</v>
      </c>
      <c r="E2780">
        <v>0</v>
      </c>
      <c r="G2780">
        <v>0</v>
      </c>
      <c r="I2780">
        <v>0</v>
      </c>
      <c r="K2780">
        <v>0</v>
      </c>
      <c r="M2780">
        <v>0</v>
      </c>
      <c r="O2780">
        <v>0</v>
      </c>
      <c r="Q2780">
        <v>0</v>
      </c>
      <c r="S2780">
        <v>0</v>
      </c>
      <c r="U2780">
        <v>0</v>
      </c>
      <c r="W2780">
        <v>0</v>
      </c>
      <c r="Y2780">
        <v>0</v>
      </c>
      <c r="AA2780">
        <v>0</v>
      </c>
      <c r="AC2780">
        <v>0</v>
      </c>
      <c r="AE2780">
        <v>0</v>
      </c>
      <c r="AG2780">
        <v>0</v>
      </c>
      <c r="AI2780">
        <v>0</v>
      </c>
      <c r="AK2780">
        <v>0</v>
      </c>
      <c r="AM2780">
        <v>2000</v>
      </c>
      <c r="AN2780" t="s">
        <v>41</v>
      </c>
    </row>
    <row r="2781" spans="1:40" x14ac:dyDescent="0.25">
      <c r="A2781">
        <v>2779</v>
      </c>
      <c r="B2781" t="s">
        <v>5598</v>
      </c>
      <c r="C2781">
        <v>49011</v>
      </c>
      <c r="D2781" t="s">
        <v>5599</v>
      </c>
      <c r="E2781">
        <v>970</v>
      </c>
      <c r="G2781">
        <v>75</v>
      </c>
      <c r="I2781">
        <v>14</v>
      </c>
      <c r="K2781">
        <v>35</v>
      </c>
      <c r="M2781">
        <v>17</v>
      </c>
      <c r="O2781">
        <v>24</v>
      </c>
      <c r="Q2781">
        <v>77</v>
      </c>
      <c r="S2781">
        <v>66</v>
      </c>
      <c r="U2781">
        <v>106</v>
      </c>
      <c r="W2781">
        <v>42</v>
      </c>
      <c r="Y2781">
        <v>86</v>
      </c>
      <c r="AA2781">
        <v>112</v>
      </c>
      <c r="AC2781">
        <v>133</v>
      </c>
      <c r="AE2781">
        <v>102</v>
      </c>
      <c r="AG2781">
        <v>40</v>
      </c>
      <c r="AI2781">
        <v>20</v>
      </c>
      <c r="AK2781">
        <v>21</v>
      </c>
      <c r="AM2781">
        <v>2000</v>
      </c>
      <c r="AN2781" t="s">
        <v>41</v>
      </c>
    </row>
    <row r="2782" spans="1:40" x14ac:dyDescent="0.25">
      <c r="A2782">
        <v>2780</v>
      </c>
      <c r="B2782" t="s">
        <v>5600</v>
      </c>
      <c r="C2782">
        <v>49013</v>
      </c>
      <c r="D2782" t="s">
        <v>5601</v>
      </c>
      <c r="E2782">
        <v>3</v>
      </c>
      <c r="G2782">
        <v>0</v>
      </c>
      <c r="I2782">
        <v>0</v>
      </c>
      <c r="K2782">
        <v>1</v>
      </c>
      <c r="M2782">
        <v>0</v>
      </c>
      <c r="O2782">
        <v>0</v>
      </c>
      <c r="Q2782">
        <v>0</v>
      </c>
      <c r="S2782">
        <v>0</v>
      </c>
      <c r="U2782">
        <v>0</v>
      </c>
      <c r="W2782">
        <v>0</v>
      </c>
      <c r="Y2782">
        <v>0</v>
      </c>
      <c r="AA2782">
        <v>2</v>
      </c>
      <c r="AC2782">
        <v>0</v>
      </c>
      <c r="AE2782">
        <v>0</v>
      </c>
      <c r="AG2782">
        <v>0</v>
      </c>
      <c r="AI2782">
        <v>0</v>
      </c>
      <c r="AK2782">
        <v>0</v>
      </c>
      <c r="AM2782">
        <v>2000</v>
      </c>
      <c r="AN2782" t="s">
        <v>41</v>
      </c>
    </row>
    <row r="2783" spans="1:40" x14ac:dyDescent="0.25">
      <c r="A2783">
        <v>2781</v>
      </c>
      <c r="B2783" t="s">
        <v>5602</v>
      </c>
      <c r="C2783">
        <v>49015</v>
      </c>
      <c r="D2783" t="s">
        <v>5603</v>
      </c>
      <c r="E2783">
        <v>7</v>
      </c>
      <c r="G2783">
        <v>4</v>
      </c>
      <c r="I2783">
        <v>0</v>
      </c>
      <c r="K2783">
        <v>0</v>
      </c>
      <c r="M2783">
        <v>0</v>
      </c>
      <c r="O2783">
        <v>0</v>
      </c>
      <c r="Q2783">
        <v>0</v>
      </c>
      <c r="S2783">
        <v>0</v>
      </c>
      <c r="U2783">
        <v>0</v>
      </c>
      <c r="W2783">
        <v>0</v>
      </c>
      <c r="Y2783">
        <v>0</v>
      </c>
      <c r="AA2783">
        <v>0</v>
      </c>
      <c r="AC2783">
        <v>0</v>
      </c>
      <c r="AE2783">
        <v>0</v>
      </c>
      <c r="AG2783">
        <v>0</v>
      </c>
      <c r="AI2783">
        <v>3</v>
      </c>
      <c r="AK2783">
        <v>0</v>
      </c>
      <c r="AM2783">
        <v>2000</v>
      </c>
      <c r="AN2783" t="s">
        <v>41</v>
      </c>
    </row>
    <row r="2784" spans="1:40" x14ac:dyDescent="0.25">
      <c r="A2784">
        <v>2782</v>
      </c>
      <c r="B2784" t="s">
        <v>5604</v>
      </c>
      <c r="C2784">
        <v>49017</v>
      </c>
      <c r="D2784" t="s">
        <v>5605</v>
      </c>
      <c r="E2784">
        <v>4</v>
      </c>
      <c r="G2784">
        <v>2</v>
      </c>
      <c r="I2784">
        <v>0</v>
      </c>
      <c r="K2784">
        <v>0</v>
      </c>
      <c r="M2784">
        <v>0</v>
      </c>
      <c r="O2784">
        <v>0</v>
      </c>
      <c r="Q2784">
        <v>0</v>
      </c>
      <c r="S2784">
        <v>2</v>
      </c>
      <c r="U2784">
        <v>0</v>
      </c>
      <c r="W2784">
        <v>0</v>
      </c>
      <c r="Y2784">
        <v>0</v>
      </c>
      <c r="AA2784">
        <v>0</v>
      </c>
      <c r="AC2784">
        <v>0</v>
      </c>
      <c r="AE2784">
        <v>0</v>
      </c>
      <c r="AG2784">
        <v>0</v>
      </c>
      <c r="AI2784">
        <v>0</v>
      </c>
      <c r="AK2784">
        <v>0</v>
      </c>
      <c r="AM2784">
        <v>2000</v>
      </c>
      <c r="AN2784" t="s">
        <v>41</v>
      </c>
    </row>
    <row r="2785" spans="1:40" x14ac:dyDescent="0.25">
      <c r="A2785">
        <v>2783</v>
      </c>
      <c r="B2785" t="s">
        <v>5606</v>
      </c>
      <c r="C2785">
        <v>49019</v>
      </c>
      <c r="D2785" t="s">
        <v>5607</v>
      </c>
      <c r="E2785">
        <v>1</v>
      </c>
      <c r="G2785">
        <v>0</v>
      </c>
      <c r="I2785">
        <v>0</v>
      </c>
      <c r="K2785">
        <v>0</v>
      </c>
      <c r="M2785">
        <v>0</v>
      </c>
      <c r="O2785">
        <v>0</v>
      </c>
      <c r="Q2785">
        <v>0</v>
      </c>
      <c r="S2785">
        <v>0</v>
      </c>
      <c r="U2785">
        <v>0</v>
      </c>
      <c r="W2785">
        <v>0</v>
      </c>
      <c r="Y2785">
        <v>0</v>
      </c>
      <c r="AA2785">
        <v>1</v>
      </c>
      <c r="AC2785">
        <v>0</v>
      </c>
      <c r="AE2785">
        <v>0</v>
      </c>
      <c r="AG2785">
        <v>0</v>
      </c>
      <c r="AI2785">
        <v>0</v>
      </c>
      <c r="AK2785">
        <v>0</v>
      </c>
      <c r="AM2785">
        <v>2000</v>
      </c>
      <c r="AN2785" t="s">
        <v>41</v>
      </c>
    </row>
    <row r="2786" spans="1:40" x14ac:dyDescent="0.25">
      <c r="A2786">
        <v>2784</v>
      </c>
      <c r="B2786" t="s">
        <v>5608</v>
      </c>
      <c r="C2786">
        <v>49021</v>
      </c>
      <c r="D2786" t="s">
        <v>5609</v>
      </c>
      <c r="E2786">
        <v>97</v>
      </c>
      <c r="G2786">
        <v>39</v>
      </c>
      <c r="I2786">
        <v>16</v>
      </c>
      <c r="K2786">
        <v>0</v>
      </c>
      <c r="M2786">
        <v>17</v>
      </c>
      <c r="O2786">
        <v>3</v>
      </c>
      <c r="Q2786">
        <v>9</v>
      </c>
      <c r="S2786">
        <v>0</v>
      </c>
      <c r="U2786">
        <v>0</v>
      </c>
      <c r="W2786">
        <v>0</v>
      </c>
      <c r="Y2786">
        <v>0</v>
      </c>
      <c r="AA2786">
        <v>7</v>
      </c>
      <c r="AC2786">
        <v>0</v>
      </c>
      <c r="AE2786">
        <v>0</v>
      </c>
      <c r="AG2786">
        <v>0</v>
      </c>
      <c r="AI2786">
        <v>6</v>
      </c>
      <c r="AK2786">
        <v>0</v>
      </c>
      <c r="AM2786">
        <v>2000</v>
      </c>
      <c r="AN2786" t="s">
        <v>41</v>
      </c>
    </row>
    <row r="2787" spans="1:40" x14ac:dyDescent="0.25">
      <c r="A2787">
        <v>2785</v>
      </c>
      <c r="B2787" t="s">
        <v>5610</v>
      </c>
      <c r="C2787">
        <v>49023</v>
      </c>
      <c r="D2787" t="s">
        <v>5611</v>
      </c>
      <c r="E2787">
        <v>0</v>
      </c>
      <c r="G2787">
        <v>0</v>
      </c>
      <c r="I2787">
        <v>0</v>
      </c>
      <c r="K2787">
        <v>0</v>
      </c>
      <c r="M2787">
        <v>0</v>
      </c>
      <c r="O2787">
        <v>0</v>
      </c>
      <c r="Q2787">
        <v>0</v>
      </c>
      <c r="S2787">
        <v>0</v>
      </c>
      <c r="U2787">
        <v>0</v>
      </c>
      <c r="W2787">
        <v>0</v>
      </c>
      <c r="Y2787">
        <v>0</v>
      </c>
      <c r="AA2787">
        <v>0</v>
      </c>
      <c r="AC2787">
        <v>0</v>
      </c>
      <c r="AE2787">
        <v>0</v>
      </c>
      <c r="AG2787">
        <v>0</v>
      </c>
      <c r="AI2787">
        <v>0</v>
      </c>
      <c r="AK2787">
        <v>0</v>
      </c>
      <c r="AM2787">
        <v>2000</v>
      </c>
      <c r="AN2787" t="s">
        <v>41</v>
      </c>
    </row>
    <row r="2788" spans="1:40" x14ac:dyDescent="0.25">
      <c r="A2788">
        <v>2786</v>
      </c>
      <c r="B2788" t="s">
        <v>5612</v>
      </c>
      <c r="C2788">
        <v>49025</v>
      </c>
      <c r="D2788" t="s">
        <v>5613</v>
      </c>
      <c r="E2788">
        <v>7</v>
      </c>
      <c r="G2788">
        <v>0</v>
      </c>
      <c r="I2788">
        <v>0</v>
      </c>
      <c r="K2788">
        <v>7</v>
      </c>
      <c r="M2788">
        <v>0</v>
      </c>
      <c r="O2788">
        <v>0</v>
      </c>
      <c r="Q2788">
        <v>0</v>
      </c>
      <c r="S2788">
        <v>0</v>
      </c>
      <c r="U2788">
        <v>0</v>
      </c>
      <c r="W2788">
        <v>0</v>
      </c>
      <c r="Y2788">
        <v>0</v>
      </c>
      <c r="AA2788">
        <v>0</v>
      </c>
      <c r="AC2788">
        <v>0</v>
      </c>
      <c r="AE2788">
        <v>0</v>
      </c>
      <c r="AG2788">
        <v>0</v>
      </c>
      <c r="AI2788">
        <v>0</v>
      </c>
      <c r="AK2788">
        <v>0</v>
      </c>
      <c r="AM2788">
        <v>2000</v>
      </c>
      <c r="AN2788" t="s">
        <v>41</v>
      </c>
    </row>
    <row r="2789" spans="1:40" x14ac:dyDescent="0.25">
      <c r="A2789">
        <v>2787</v>
      </c>
      <c r="B2789" t="s">
        <v>5614</v>
      </c>
      <c r="C2789">
        <v>49027</v>
      </c>
      <c r="D2789" t="s">
        <v>5615</v>
      </c>
      <c r="E2789">
        <v>13</v>
      </c>
      <c r="G2789">
        <v>0</v>
      </c>
      <c r="I2789">
        <v>6</v>
      </c>
      <c r="K2789">
        <v>0</v>
      </c>
      <c r="M2789">
        <v>0</v>
      </c>
      <c r="O2789">
        <v>2</v>
      </c>
      <c r="Q2789">
        <v>0</v>
      </c>
      <c r="S2789">
        <v>0</v>
      </c>
      <c r="U2789">
        <v>5</v>
      </c>
      <c r="W2789">
        <v>0</v>
      </c>
      <c r="Y2789">
        <v>0</v>
      </c>
      <c r="AA2789">
        <v>0</v>
      </c>
      <c r="AC2789">
        <v>0</v>
      </c>
      <c r="AE2789">
        <v>0</v>
      </c>
      <c r="AG2789">
        <v>0</v>
      </c>
      <c r="AI2789">
        <v>0</v>
      </c>
      <c r="AK2789">
        <v>0</v>
      </c>
      <c r="AM2789">
        <v>2000</v>
      </c>
      <c r="AN2789" t="s">
        <v>41</v>
      </c>
    </row>
    <row r="2790" spans="1:40" x14ac:dyDescent="0.25">
      <c r="A2790">
        <v>2788</v>
      </c>
      <c r="B2790" t="s">
        <v>5616</v>
      </c>
      <c r="C2790">
        <v>49029</v>
      </c>
      <c r="D2790" t="s">
        <v>5617</v>
      </c>
      <c r="E2790">
        <v>0</v>
      </c>
      <c r="G2790">
        <v>0</v>
      </c>
      <c r="I2790">
        <v>0</v>
      </c>
      <c r="K2790">
        <v>0</v>
      </c>
      <c r="M2790">
        <v>0</v>
      </c>
      <c r="O2790">
        <v>0</v>
      </c>
      <c r="Q2790">
        <v>0</v>
      </c>
      <c r="S2790">
        <v>0</v>
      </c>
      <c r="U2790">
        <v>0</v>
      </c>
      <c r="W2790">
        <v>0</v>
      </c>
      <c r="Y2790">
        <v>0</v>
      </c>
      <c r="AA2790">
        <v>0</v>
      </c>
      <c r="AC2790">
        <v>0</v>
      </c>
      <c r="AE2790">
        <v>0</v>
      </c>
      <c r="AG2790">
        <v>0</v>
      </c>
      <c r="AI2790">
        <v>0</v>
      </c>
      <c r="AK2790">
        <v>0</v>
      </c>
      <c r="AM2790">
        <v>2000</v>
      </c>
      <c r="AN2790" t="s">
        <v>41</v>
      </c>
    </row>
    <row r="2791" spans="1:40" x14ac:dyDescent="0.25">
      <c r="A2791">
        <v>2789</v>
      </c>
      <c r="B2791" t="s">
        <v>5618</v>
      </c>
      <c r="C2791">
        <v>49031</v>
      </c>
      <c r="D2791" t="s">
        <v>5619</v>
      </c>
      <c r="E2791">
        <v>3</v>
      </c>
      <c r="G2791">
        <v>0</v>
      </c>
      <c r="I2791">
        <v>0</v>
      </c>
      <c r="K2791">
        <v>3</v>
      </c>
      <c r="M2791">
        <v>0</v>
      </c>
      <c r="O2791">
        <v>0</v>
      </c>
      <c r="Q2791">
        <v>0</v>
      </c>
      <c r="S2791">
        <v>0</v>
      </c>
      <c r="U2791">
        <v>0</v>
      </c>
      <c r="W2791">
        <v>0</v>
      </c>
      <c r="Y2791">
        <v>0</v>
      </c>
      <c r="AA2791">
        <v>0</v>
      </c>
      <c r="AC2791">
        <v>0</v>
      </c>
      <c r="AE2791">
        <v>0</v>
      </c>
      <c r="AG2791">
        <v>0</v>
      </c>
      <c r="AI2791">
        <v>0</v>
      </c>
      <c r="AK2791">
        <v>0</v>
      </c>
      <c r="AM2791">
        <v>2000</v>
      </c>
      <c r="AN2791" t="s">
        <v>41</v>
      </c>
    </row>
    <row r="2792" spans="1:40" x14ac:dyDescent="0.25">
      <c r="A2792">
        <v>2790</v>
      </c>
      <c r="B2792" t="s">
        <v>5620</v>
      </c>
      <c r="C2792">
        <v>49033</v>
      </c>
      <c r="D2792" t="s">
        <v>5621</v>
      </c>
      <c r="E2792">
        <v>0</v>
      </c>
      <c r="G2792">
        <v>0</v>
      </c>
      <c r="I2792">
        <v>0</v>
      </c>
      <c r="K2792">
        <v>0</v>
      </c>
      <c r="M2792">
        <v>0</v>
      </c>
      <c r="O2792">
        <v>0</v>
      </c>
      <c r="Q2792">
        <v>0</v>
      </c>
      <c r="S2792">
        <v>0</v>
      </c>
      <c r="U2792">
        <v>0</v>
      </c>
      <c r="W2792">
        <v>0</v>
      </c>
      <c r="Y2792">
        <v>0</v>
      </c>
      <c r="AA2792">
        <v>0</v>
      </c>
      <c r="AC2792">
        <v>0</v>
      </c>
      <c r="AE2792">
        <v>0</v>
      </c>
      <c r="AG2792">
        <v>0</v>
      </c>
      <c r="AI2792">
        <v>0</v>
      </c>
      <c r="AK2792">
        <v>0</v>
      </c>
      <c r="AM2792">
        <v>2000</v>
      </c>
      <c r="AN2792" t="s">
        <v>41</v>
      </c>
    </row>
    <row r="2793" spans="1:40" x14ac:dyDescent="0.25">
      <c r="A2793">
        <v>2791</v>
      </c>
      <c r="B2793" t="s">
        <v>5622</v>
      </c>
      <c r="C2793">
        <v>49035</v>
      </c>
      <c r="D2793" t="s">
        <v>5623</v>
      </c>
      <c r="E2793">
        <v>6889</v>
      </c>
      <c r="G2793">
        <v>746</v>
      </c>
      <c r="I2793">
        <v>278</v>
      </c>
      <c r="K2793">
        <v>335</v>
      </c>
      <c r="M2793">
        <v>351</v>
      </c>
      <c r="O2793">
        <v>388</v>
      </c>
      <c r="Q2793">
        <v>453</v>
      </c>
      <c r="S2793">
        <v>446</v>
      </c>
      <c r="U2793">
        <v>478</v>
      </c>
      <c r="W2793">
        <v>407</v>
      </c>
      <c r="Y2793">
        <v>728</v>
      </c>
      <c r="AA2793">
        <v>696</v>
      </c>
      <c r="AC2793">
        <v>844</v>
      </c>
      <c r="AE2793">
        <v>418</v>
      </c>
      <c r="AG2793">
        <v>161</v>
      </c>
      <c r="AI2793">
        <v>80</v>
      </c>
      <c r="AK2793">
        <v>80</v>
      </c>
      <c r="AM2793">
        <v>2000</v>
      </c>
      <c r="AN2793" t="s">
        <v>41</v>
      </c>
    </row>
    <row r="2794" spans="1:40" x14ac:dyDescent="0.25">
      <c r="A2794">
        <v>2792</v>
      </c>
      <c r="B2794" t="s">
        <v>5624</v>
      </c>
      <c r="C2794">
        <v>49037</v>
      </c>
      <c r="D2794" t="s">
        <v>5625</v>
      </c>
      <c r="E2794">
        <v>2</v>
      </c>
      <c r="G2794">
        <v>0</v>
      </c>
      <c r="I2794">
        <v>0</v>
      </c>
      <c r="K2794">
        <v>0</v>
      </c>
      <c r="M2794">
        <v>2</v>
      </c>
      <c r="O2794">
        <v>0</v>
      </c>
      <c r="Q2794">
        <v>0</v>
      </c>
      <c r="S2794">
        <v>0</v>
      </c>
      <c r="U2794">
        <v>0</v>
      </c>
      <c r="W2794">
        <v>0</v>
      </c>
      <c r="Y2794">
        <v>0</v>
      </c>
      <c r="AA2794">
        <v>0</v>
      </c>
      <c r="AC2794">
        <v>0</v>
      </c>
      <c r="AE2794">
        <v>0</v>
      </c>
      <c r="AG2794">
        <v>0</v>
      </c>
      <c r="AI2794">
        <v>0</v>
      </c>
      <c r="AK2794">
        <v>0</v>
      </c>
      <c r="AM2794">
        <v>2000</v>
      </c>
      <c r="AN2794" t="s">
        <v>41</v>
      </c>
    </row>
    <row r="2795" spans="1:40" x14ac:dyDescent="0.25">
      <c r="A2795">
        <v>2793</v>
      </c>
      <c r="B2795" t="s">
        <v>5626</v>
      </c>
      <c r="C2795">
        <v>49039</v>
      </c>
      <c r="D2795" t="s">
        <v>5627</v>
      </c>
      <c r="E2795">
        <v>13</v>
      </c>
      <c r="G2795">
        <v>4</v>
      </c>
      <c r="I2795">
        <v>0</v>
      </c>
      <c r="K2795">
        <v>0</v>
      </c>
      <c r="M2795">
        <v>0</v>
      </c>
      <c r="O2795">
        <v>0</v>
      </c>
      <c r="Q2795">
        <v>0</v>
      </c>
      <c r="S2795">
        <v>7</v>
      </c>
      <c r="U2795">
        <v>0</v>
      </c>
      <c r="W2795">
        <v>0</v>
      </c>
      <c r="Y2795">
        <v>0</v>
      </c>
      <c r="AA2795">
        <v>2</v>
      </c>
      <c r="AC2795">
        <v>0</v>
      </c>
      <c r="AE2795">
        <v>0</v>
      </c>
      <c r="AG2795">
        <v>0</v>
      </c>
      <c r="AI2795">
        <v>0</v>
      </c>
      <c r="AK2795">
        <v>0</v>
      </c>
      <c r="AM2795">
        <v>2000</v>
      </c>
      <c r="AN2795" t="s">
        <v>41</v>
      </c>
    </row>
    <row r="2796" spans="1:40" x14ac:dyDescent="0.25">
      <c r="A2796">
        <v>2794</v>
      </c>
      <c r="B2796" t="s">
        <v>5628</v>
      </c>
      <c r="C2796">
        <v>49041</v>
      </c>
      <c r="D2796" t="s">
        <v>5629</v>
      </c>
      <c r="E2796">
        <v>4</v>
      </c>
      <c r="G2796">
        <v>3</v>
      </c>
      <c r="I2796">
        <v>0</v>
      </c>
      <c r="K2796">
        <v>1</v>
      </c>
      <c r="M2796">
        <v>0</v>
      </c>
      <c r="O2796">
        <v>0</v>
      </c>
      <c r="Q2796">
        <v>0</v>
      </c>
      <c r="S2796">
        <v>0</v>
      </c>
      <c r="U2796">
        <v>0</v>
      </c>
      <c r="W2796">
        <v>0</v>
      </c>
      <c r="Y2796">
        <v>0</v>
      </c>
      <c r="AA2796">
        <v>0</v>
      </c>
      <c r="AC2796">
        <v>0</v>
      </c>
      <c r="AE2796">
        <v>0</v>
      </c>
      <c r="AG2796">
        <v>0</v>
      </c>
      <c r="AI2796">
        <v>0</v>
      </c>
      <c r="AK2796">
        <v>0</v>
      </c>
      <c r="AM2796">
        <v>2000</v>
      </c>
      <c r="AN2796" t="s">
        <v>41</v>
      </c>
    </row>
    <row r="2797" spans="1:40" x14ac:dyDescent="0.25">
      <c r="A2797">
        <v>2795</v>
      </c>
      <c r="B2797" t="s">
        <v>5630</v>
      </c>
      <c r="C2797">
        <v>49043</v>
      </c>
      <c r="D2797" t="s">
        <v>5631</v>
      </c>
      <c r="E2797">
        <v>56</v>
      </c>
      <c r="G2797">
        <v>0</v>
      </c>
      <c r="I2797">
        <v>0</v>
      </c>
      <c r="K2797">
        <v>0</v>
      </c>
      <c r="M2797">
        <v>0</v>
      </c>
      <c r="O2797">
        <v>0</v>
      </c>
      <c r="Q2797">
        <v>0</v>
      </c>
      <c r="S2797">
        <v>7</v>
      </c>
      <c r="U2797">
        <v>0</v>
      </c>
      <c r="W2797">
        <v>0</v>
      </c>
      <c r="Y2797">
        <v>1</v>
      </c>
      <c r="AA2797">
        <v>10</v>
      </c>
      <c r="AC2797">
        <v>8</v>
      </c>
      <c r="AE2797">
        <v>8</v>
      </c>
      <c r="AG2797">
        <v>15</v>
      </c>
      <c r="AI2797">
        <v>7</v>
      </c>
      <c r="AK2797">
        <v>0</v>
      </c>
      <c r="AM2797">
        <v>2000</v>
      </c>
      <c r="AN2797" t="s">
        <v>41</v>
      </c>
    </row>
    <row r="2798" spans="1:40" x14ac:dyDescent="0.25">
      <c r="A2798">
        <v>2796</v>
      </c>
      <c r="B2798" t="s">
        <v>5632</v>
      </c>
      <c r="C2798">
        <v>49045</v>
      </c>
      <c r="D2798" t="s">
        <v>5633</v>
      </c>
      <c r="E2798">
        <v>58</v>
      </c>
      <c r="G2798">
        <v>4</v>
      </c>
      <c r="I2798">
        <v>2</v>
      </c>
      <c r="K2798">
        <v>0</v>
      </c>
      <c r="M2798">
        <v>0</v>
      </c>
      <c r="O2798">
        <v>12</v>
      </c>
      <c r="Q2798">
        <v>3</v>
      </c>
      <c r="S2798">
        <v>17</v>
      </c>
      <c r="U2798">
        <v>0</v>
      </c>
      <c r="W2798">
        <v>0</v>
      </c>
      <c r="Y2798">
        <v>9</v>
      </c>
      <c r="AA2798">
        <v>5</v>
      </c>
      <c r="AC2798">
        <v>4</v>
      </c>
      <c r="AE2798">
        <v>2</v>
      </c>
      <c r="AG2798">
        <v>0</v>
      </c>
      <c r="AI2798">
        <v>0</v>
      </c>
      <c r="AK2798">
        <v>0</v>
      </c>
      <c r="AM2798">
        <v>2000</v>
      </c>
      <c r="AN2798" t="s">
        <v>41</v>
      </c>
    </row>
    <row r="2799" spans="1:40" x14ac:dyDescent="0.25">
      <c r="A2799">
        <v>2797</v>
      </c>
      <c r="B2799" t="s">
        <v>5634</v>
      </c>
      <c r="C2799">
        <v>49047</v>
      </c>
      <c r="D2799" t="s">
        <v>5635</v>
      </c>
      <c r="E2799">
        <v>38</v>
      </c>
      <c r="G2799">
        <v>0</v>
      </c>
      <c r="I2799">
        <v>0</v>
      </c>
      <c r="K2799">
        <v>9</v>
      </c>
      <c r="M2799">
        <v>7</v>
      </c>
      <c r="O2799">
        <v>6</v>
      </c>
      <c r="Q2799">
        <v>0</v>
      </c>
      <c r="S2799">
        <v>0</v>
      </c>
      <c r="U2799">
        <v>0</v>
      </c>
      <c r="W2799">
        <v>0</v>
      </c>
      <c r="Y2799">
        <v>6</v>
      </c>
      <c r="AA2799">
        <v>2</v>
      </c>
      <c r="AC2799">
        <v>0</v>
      </c>
      <c r="AE2799">
        <v>8</v>
      </c>
      <c r="AG2799">
        <v>0</v>
      </c>
      <c r="AI2799">
        <v>0</v>
      </c>
      <c r="AK2799">
        <v>0</v>
      </c>
      <c r="AM2799">
        <v>2000</v>
      </c>
      <c r="AN2799" t="s">
        <v>41</v>
      </c>
    </row>
    <row r="2800" spans="1:40" x14ac:dyDescent="0.25">
      <c r="A2800">
        <v>2798</v>
      </c>
      <c r="B2800" t="s">
        <v>5636</v>
      </c>
      <c r="C2800">
        <v>49049</v>
      </c>
      <c r="D2800" t="s">
        <v>5637</v>
      </c>
      <c r="E2800">
        <v>1015</v>
      </c>
      <c r="G2800">
        <v>121</v>
      </c>
      <c r="I2800">
        <v>90</v>
      </c>
      <c r="K2800">
        <v>66</v>
      </c>
      <c r="M2800">
        <v>97</v>
      </c>
      <c r="O2800">
        <v>49</v>
      </c>
      <c r="Q2800">
        <v>34</v>
      </c>
      <c r="S2800">
        <v>126</v>
      </c>
      <c r="U2800">
        <v>81</v>
      </c>
      <c r="W2800">
        <v>10</v>
      </c>
      <c r="Y2800">
        <v>111</v>
      </c>
      <c r="AA2800">
        <v>40</v>
      </c>
      <c r="AC2800">
        <v>108</v>
      </c>
      <c r="AE2800">
        <v>57</v>
      </c>
      <c r="AG2800">
        <v>15</v>
      </c>
      <c r="AI2800">
        <v>10</v>
      </c>
      <c r="AK2800">
        <v>0</v>
      </c>
      <c r="AM2800">
        <v>2000</v>
      </c>
      <c r="AN2800" t="s">
        <v>41</v>
      </c>
    </row>
    <row r="2801" spans="1:40" x14ac:dyDescent="0.25">
      <c r="A2801">
        <v>2799</v>
      </c>
      <c r="B2801" t="s">
        <v>5638</v>
      </c>
      <c r="C2801">
        <v>49051</v>
      </c>
      <c r="D2801" t="s">
        <v>5639</v>
      </c>
      <c r="E2801">
        <v>4</v>
      </c>
      <c r="G2801">
        <v>0</v>
      </c>
      <c r="I2801">
        <v>0</v>
      </c>
      <c r="K2801">
        <v>0</v>
      </c>
      <c r="M2801">
        <v>4</v>
      </c>
      <c r="O2801">
        <v>0</v>
      </c>
      <c r="Q2801">
        <v>0</v>
      </c>
      <c r="S2801">
        <v>0</v>
      </c>
      <c r="U2801">
        <v>0</v>
      </c>
      <c r="W2801">
        <v>0</v>
      </c>
      <c r="Y2801">
        <v>0</v>
      </c>
      <c r="AA2801">
        <v>0</v>
      </c>
      <c r="AC2801">
        <v>0</v>
      </c>
      <c r="AE2801">
        <v>0</v>
      </c>
      <c r="AG2801">
        <v>0</v>
      </c>
      <c r="AI2801">
        <v>0</v>
      </c>
      <c r="AK2801">
        <v>0</v>
      </c>
      <c r="AM2801">
        <v>2000</v>
      </c>
      <c r="AN2801" t="s">
        <v>41</v>
      </c>
    </row>
    <row r="2802" spans="1:40" x14ac:dyDescent="0.25">
      <c r="A2802">
        <v>2800</v>
      </c>
      <c r="B2802" t="s">
        <v>5640</v>
      </c>
      <c r="C2802">
        <v>49053</v>
      </c>
      <c r="D2802" t="s">
        <v>5641</v>
      </c>
      <c r="E2802">
        <v>81</v>
      </c>
      <c r="G2802">
        <v>18</v>
      </c>
      <c r="I2802">
        <v>7</v>
      </c>
      <c r="K2802">
        <v>2</v>
      </c>
      <c r="M2802">
        <v>24</v>
      </c>
      <c r="O2802">
        <v>8</v>
      </c>
      <c r="Q2802">
        <v>4</v>
      </c>
      <c r="S2802">
        <v>0</v>
      </c>
      <c r="U2802">
        <v>0</v>
      </c>
      <c r="W2802">
        <v>2</v>
      </c>
      <c r="Y2802">
        <v>5</v>
      </c>
      <c r="AA2802">
        <v>0</v>
      </c>
      <c r="AC2802">
        <v>7</v>
      </c>
      <c r="AE2802">
        <v>4</v>
      </c>
      <c r="AG2802">
        <v>0</v>
      </c>
      <c r="AI2802">
        <v>0</v>
      </c>
      <c r="AK2802">
        <v>0</v>
      </c>
      <c r="AM2802">
        <v>2000</v>
      </c>
      <c r="AN2802" t="s">
        <v>41</v>
      </c>
    </row>
    <row r="2803" spans="1:40" x14ac:dyDescent="0.25">
      <c r="A2803">
        <v>2801</v>
      </c>
      <c r="B2803" t="s">
        <v>5642</v>
      </c>
      <c r="C2803">
        <v>49055</v>
      </c>
      <c r="D2803" t="s">
        <v>5643</v>
      </c>
      <c r="E2803">
        <v>0</v>
      </c>
      <c r="G2803">
        <v>0</v>
      </c>
      <c r="I2803">
        <v>0</v>
      </c>
      <c r="K2803">
        <v>0</v>
      </c>
      <c r="M2803">
        <v>0</v>
      </c>
      <c r="O2803">
        <v>0</v>
      </c>
      <c r="Q2803">
        <v>0</v>
      </c>
      <c r="S2803">
        <v>0</v>
      </c>
      <c r="U2803">
        <v>0</v>
      </c>
      <c r="W2803">
        <v>0</v>
      </c>
      <c r="Y2803">
        <v>0</v>
      </c>
      <c r="AA2803">
        <v>0</v>
      </c>
      <c r="AC2803">
        <v>0</v>
      </c>
      <c r="AE2803">
        <v>0</v>
      </c>
      <c r="AG2803">
        <v>0</v>
      </c>
      <c r="AI2803">
        <v>0</v>
      </c>
      <c r="AK2803">
        <v>0</v>
      </c>
      <c r="AM2803">
        <v>2000</v>
      </c>
      <c r="AN2803" t="s">
        <v>41</v>
      </c>
    </row>
    <row r="2804" spans="1:40" x14ac:dyDescent="0.25">
      <c r="A2804">
        <v>2802</v>
      </c>
      <c r="B2804" t="s">
        <v>5644</v>
      </c>
      <c r="C2804">
        <v>49057</v>
      </c>
      <c r="D2804" t="s">
        <v>5645</v>
      </c>
      <c r="E2804">
        <v>730</v>
      </c>
      <c r="G2804">
        <v>67</v>
      </c>
      <c r="I2804">
        <v>28</v>
      </c>
      <c r="K2804">
        <v>38</v>
      </c>
      <c r="M2804">
        <v>77</v>
      </c>
      <c r="O2804">
        <v>62</v>
      </c>
      <c r="Q2804">
        <v>29</v>
      </c>
      <c r="S2804">
        <v>66</v>
      </c>
      <c r="U2804">
        <v>46</v>
      </c>
      <c r="W2804">
        <v>53</v>
      </c>
      <c r="Y2804">
        <v>52</v>
      </c>
      <c r="AA2804">
        <v>58</v>
      </c>
      <c r="AC2804">
        <v>55</v>
      </c>
      <c r="AE2804">
        <v>63</v>
      </c>
      <c r="AG2804">
        <v>5</v>
      </c>
      <c r="AI2804">
        <v>20</v>
      </c>
      <c r="AK2804">
        <v>11</v>
      </c>
      <c r="AM2804">
        <v>2000</v>
      </c>
      <c r="AN2804" t="s">
        <v>41</v>
      </c>
    </row>
    <row r="2805" spans="1:40" x14ac:dyDescent="0.25">
      <c r="A2805">
        <v>2803</v>
      </c>
      <c r="B2805" t="s">
        <v>5646</v>
      </c>
      <c r="C2805">
        <v>50001</v>
      </c>
      <c r="D2805" t="s">
        <v>5647</v>
      </c>
      <c r="E2805">
        <v>28</v>
      </c>
      <c r="G2805">
        <v>3</v>
      </c>
      <c r="I2805">
        <v>0</v>
      </c>
      <c r="K2805">
        <v>0</v>
      </c>
      <c r="M2805">
        <v>2</v>
      </c>
      <c r="O2805">
        <v>3</v>
      </c>
      <c r="Q2805">
        <v>0</v>
      </c>
      <c r="S2805">
        <v>0</v>
      </c>
      <c r="U2805">
        <v>2</v>
      </c>
      <c r="W2805">
        <v>0</v>
      </c>
      <c r="Y2805">
        <v>0</v>
      </c>
      <c r="AA2805">
        <v>0</v>
      </c>
      <c r="AC2805">
        <v>12</v>
      </c>
      <c r="AE2805">
        <v>4</v>
      </c>
      <c r="AG2805">
        <v>0</v>
      </c>
      <c r="AI2805">
        <v>2</v>
      </c>
      <c r="AK2805">
        <v>0</v>
      </c>
      <c r="AM2805">
        <v>2000</v>
      </c>
      <c r="AN2805" t="s">
        <v>41</v>
      </c>
    </row>
    <row r="2806" spans="1:40" x14ac:dyDescent="0.25">
      <c r="A2806">
        <v>2804</v>
      </c>
      <c r="B2806" t="s">
        <v>5648</v>
      </c>
      <c r="C2806">
        <v>50003</v>
      </c>
      <c r="D2806" t="s">
        <v>5649</v>
      </c>
      <c r="E2806">
        <v>52</v>
      </c>
      <c r="G2806">
        <v>5</v>
      </c>
      <c r="I2806">
        <v>5</v>
      </c>
      <c r="K2806">
        <v>7</v>
      </c>
      <c r="M2806">
        <v>0</v>
      </c>
      <c r="O2806">
        <v>8</v>
      </c>
      <c r="Q2806">
        <v>0</v>
      </c>
      <c r="S2806">
        <v>0</v>
      </c>
      <c r="U2806">
        <v>0</v>
      </c>
      <c r="W2806">
        <v>0</v>
      </c>
      <c r="Y2806">
        <v>15</v>
      </c>
      <c r="AA2806">
        <v>7</v>
      </c>
      <c r="AC2806">
        <v>0</v>
      </c>
      <c r="AE2806">
        <v>5</v>
      </c>
      <c r="AG2806">
        <v>0</v>
      </c>
      <c r="AI2806">
        <v>0</v>
      </c>
      <c r="AK2806">
        <v>0</v>
      </c>
      <c r="AM2806">
        <v>2000</v>
      </c>
      <c r="AN2806" t="s">
        <v>41</v>
      </c>
    </row>
    <row r="2807" spans="1:40" x14ac:dyDescent="0.25">
      <c r="A2807">
        <v>2805</v>
      </c>
      <c r="B2807" t="s">
        <v>5650</v>
      </c>
      <c r="C2807">
        <v>50005</v>
      </c>
      <c r="D2807" t="s">
        <v>5651</v>
      </c>
      <c r="E2807">
        <v>25</v>
      </c>
      <c r="G2807">
        <v>3</v>
      </c>
      <c r="I2807">
        <v>2</v>
      </c>
      <c r="K2807">
        <v>2</v>
      </c>
      <c r="M2807">
        <v>2</v>
      </c>
      <c r="O2807">
        <v>0</v>
      </c>
      <c r="Q2807">
        <v>0</v>
      </c>
      <c r="S2807">
        <v>0</v>
      </c>
      <c r="U2807">
        <v>0</v>
      </c>
      <c r="W2807">
        <v>2</v>
      </c>
      <c r="Y2807">
        <v>2</v>
      </c>
      <c r="AA2807">
        <v>10</v>
      </c>
      <c r="AC2807">
        <v>0</v>
      </c>
      <c r="AE2807">
        <v>0</v>
      </c>
      <c r="AG2807">
        <v>0</v>
      </c>
      <c r="AI2807">
        <v>2</v>
      </c>
      <c r="AK2807">
        <v>0</v>
      </c>
      <c r="AM2807">
        <v>2000</v>
      </c>
      <c r="AN2807" t="s">
        <v>41</v>
      </c>
    </row>
    <row r="2808" spans="1:40" x14ac:dyDescent="0.25">
      <c r="A2808">
        <v>2806</v>
      </c>
      <c r="B2808" t="s">
        <v>5652</v>
      </c>
      <c r="C2808">
        <v>50007</v>
      </c>
      <c r="D2808" t="s">
        <v>5653</v>
      </c>
      <c r="E2808">
        <v>747</v>
      </c>
      <c r="G2808">
        <v>45</v>
      </c>
      <c r="I2808">
        <v>64</v>
      </c>
      <c r="K2808">
        <v>43</v>
      </c>
      <c r="M2808">
        <v>49</v>
      </c>
      <c r="O2808">
        <v>86</v>
      </c>
      <c r="Q2808">
        <v>72</v>
      </c>
      <c r="S2808">
        <v>47</v>
      </c>
      <c r="U2808">
        <v>34</v>
      </c>
      <c r="W2808">
        <v>55</v>
      </c>
      <c r="Y2808">
        <v>35</v>
      </c>
      <c r="AA2808">
        <v>67</v>
      </c>
      <c r="AC2808">
        <v>85</v>
      </c>
      <c r="AE2808">
        <v>34</v>
      </c>
      <c r="AG2808">
        <v>3</v>
      </c>
      <c r="AI2808">
        <v>20</v>
      </c>
      <c r="AK2808">
        <v>8</v>
      </c>
      <c r="AM2808">
        <v>2000</v>
      </c>
      <c r="AN2808" t="s">
        <v>41</v>
      </c>
    </row>
    <row r="2809" spans="1:40" x14ac:dyDescent="0.25">
      <c r="A2809">
        <v>2807</v>
      </c>
      <c r="B2809" t="s">
        <v>5654</v>
      </c>
      <c r="C2809">
        <v>50009</v>
      </c>
      <c r="D2809" t="s">
        <v>5655</v>
      </c>
      <c r="E2809">
        <v>4</v>
      </c>
      <c r="G2809">
        <v>0</v>
      </c>
      <c r="I2809">
        <v>2</v>
      </c>
      <c r="K2809">
        <v>2</v>
      </c>
      <c r="M2809">
        <v>0</v>
      </c>
      <c r="O2809">
        <v>0</v>
      </c>
      <c r="Q2809">
        <v>0</v>
      </c>
      <c r="S2809">
        <v>0</v>
      </c>
      <c r="U2809">
        <v>0</v>
      </c>
      <c r="W2809">
        <v>0</v>
      </c>
      <c r="Y2809">
        <v>0</v>
      </c>
      <c r="AA2809">
        <v>0</v>
      </c>
      <c r="AC2809">
        <v>0</v>
      </c>
      <c r="AE2809">
        <v>0</v>
      </c>
      <c r="AG2809">
        <v>0</v>
      </c>
      <c r="AI2809">
        <v>0</v>
      </c>
      <c r="AK2809">
        <v>0</v>
      </c>
      <c r="AM2809">
        <v>2000</v>
      </c>
      <c r="AN2809" t="s">
        <v>41</v>
      </c>
    </row>
    <row r="2810" spans="1:40" x14ac:dyDescent="0.25">
      <c r="A2810">
        <v>2808</v>
      </c>
      <c r="B2810" t="s">
        <v>5656</v>
      </c>
      <c r="C2810">
        <v>50011</v>
      </c>
      <c r="D2810" t="s">
        <v>5657</v>
      </c>
      <c r="E2810">
        <v>23</v>
      </c>
      <c r="G2810">
        <v>2</v>
      </c>
      <c r="I2810">
        <v>0</v>
      </c>
      <c r="K2810">
        <v>0</v>
      </c>
      <c r="M2810">
        <v>2</v>
      </c>
      <c r="O2810">
        <v>1</v>
      </c>
      <c r="Q2810">
        <v>0</v>
      </c>
      <c r="S2810">
        <v>0</v>
      </c>
      <c r="U2810">
        <v>0</v>
      </c>
      <c r="W2810">
        <v>0</v>
      </c>
      <c r="Y2810">
        <v>0</v>
      </c>
      <c r="AA2810">
        <v>0</v>
      </c>
      <c r="AC2810">
        <v>11</v>
      </c>
      <c r="AE2810">
        <v>7</v>
      </c>
      <c r="AG2810">
        <v>0</v>
      </c>
      <c r="AI2810">
        <v>0</v>
      </c>
      <c r="AK2810">
        <v>0</v>
      </c>
      <c r="AM2810">
        <v>2000</v>
      </c>
      <c r="AN2810" t="s">
        <v>41</v>
      </c>
    </row>
    <row r="2811" spans="1:40" x14ac:dyDescent="0.25">
      <c r="A2811">
        <v>2809</v>
      </c>
      <c r="B2811" t="s">
        <v>5658</v>
      </c>
      <c r="C2811">
        <v>50013</v>
      </c>
      <c r="D2811" t="s">
        <v>5659</v>
      </c>
      <c r="E2811">
        <v>3</v>
      </c>
      <c r="G2811">
        <v>0</v>
      </c>
      <c r="I2811">
        <v>0</v>
      </c>
      <c r="K2811">
        <v>0</v>
      </c>
      <c r="M2811">
        <v>0</v>
      </c>
      <c r="O2811">
        <v>1</v>
      </c>
      <c r="Q2811">
        <v>0</v>
      </c>
      <c r="S2811">
        <v>0</v>
      </c>
      <c r="U2811">
        <v>1</v>
      </c>
      <c r="W2811">
        <v>0</v>
      </c>
      <c r="Y2811">
        <v>0</v>
      </c>
      <c r="AA2811">
        <v>0</v>
      </c>
      <c r="AC2811">
        <v>0</v>
      </c>
      <c r="AE2811">
        <v>1</v>
      </c>
      <c r="AG2811">
        <v>0</v>
      </c>
      <c r="AI2811">
        <v>0</v>
      </c>
      <c r="AK2811">
        <v>0</v>
      </c>
      <c r="AM2811">
        <v>2000</v>
      </c>
      <c r="AN2811" t="s">
        <v>41</v>
      </c>
    </row>
    <row r="2812" spans="1:40" x14ac:dyDescent="0.25">
      <c r="A2812">
        <v>2810</v>
      </c>
      <c r="B2812" t="s">
        <v>5660</v>
      </c>
      <c r="C2812">
        <v>50015</v>
      </c>
      <c r="D2812" t="s">
        <v>5661</v>
      </c>
      <c r="E2812">
        <v>21</v>
      </c>
      <c r="G2812">
        <v>0</v>
      </c>
      <c r="I2812">
        <v>5</v>
      </c>
      <c r="K2812">
        <v>0</v>
      </c>
      <c r="M2812">
        <v>0</v>
      </c>
      <c r="O2812">
        <v>0</v>
      </c>
      <c r="Q2812">
        <v>9</v>
      </c>
      <c r="S2812">
        <v>0</v>
      </c>
      <c r="U2812">
        <v>0</v>
      </c>
      <c r="W2812">
        <v>0</v>
      </c>
      <c r="Y2812">
        <v>4</v>
      </c>
      <c r="AA2812">
        <v>0</v>
      </c>
      <c r="AC2812">
        <v>2</v>
      </c>
      <c r="AE2812">
        <v>1</v>
      </c>
      <c r="AG2812">
        <v>0</v>
      </c>
      <c r="AI2812">
        <v>0</v>
      </c>
      <c r="AK2812">
        <v>0</v>
      </c>
      <c r="AM2812">
        <v>2000</v>
      </c>
      <c r="AN2812" t="s">
        <v>41</v>
      </c>
    </row>
    <row r="2813" spans="1:40" x14ac:dyDescent="0.25">
      <c r="A2813">
        <v>2811</v>
      </c>
      <c r="B2813" t="s">
        <v>5662</v>
      </c>
      <c r="C2813">
        <v>50017</v>
      </c>
      <c r="D2813" t="s">
        <v>5663</v>
      </c>
      <c r="E2813">
        <v>18</v>
      </c>
      <c r="G2813">
        <v>0</v>
      </c>
      <c r="I2813">
        <v>6</v>
      </c>
      <c r="K2813">
        <v>3</v>
      </c>
      <c r="M2813">
        <v>0</v>
      </c>
      <c r="O2813">
        <v>0</v>
      </c>
      <c r="Q2813">
        <v>2</v>
      </c>
      <c r="S2813">
        <v>0</v>
      </c>
      <c r="U2813">
        <v>0</v>
      </c>
      <c r="W2813">
        <v>0</v>
      </c>
      <c r="Y2813">
        <v>5</v>
      </c>
      <c r="AA2813">
        <v>0</v>
      </c>
      <c r="AC2813">
        <v>0</v>
      </c>
      <c r="AE2813">
        <v>2</v>
      </c>
      <c r="AG2813">
        <v>0</v>
      </c>
      <c r="AI2813">
        <v>0</v>
      </c>
      <c r="AK2813">
        <v>0</v>
      </c>
      <c r="AM2813">
        <v>2000</v>
      </c>
      <c r="AN2813" t="s">
        <v>41</v>
      </c>
    </row>
    <row r="2814" spans="1:40" x14ac:dyDescent="0.25">
      <c r="A2814">
        <v>2812</v>
      </c>
      <c r="B2814" t="s">
        <v>5664</v>
      </c>
      <c r="C2814">
        <v>50019</v>
      </c>
      <c r="D2814" t="s">
        <v>5665</v>
      </c>
      <c r="E2814">
        <v>25</v>
      </c>
      <c r="G2814">
        <v>0</v>
      </c>
      <c r="I2814">
        <v>0</v>
      </c>
      <c r="K2814">
        <v>0</v>
      </c>
      <c r="M2814">
        <v>0</v>
      </c>
      <c r="O2814">
        <v>4</v>
      </c>
      <c r="Q2814">
        <v>2</v>
      </c>
      <c r="S2814">
        <v>0</v>
      </c>
      <c r="U2814">
        <v>0</v>
      </c>
      <c r="W2814">
        <v>0</v>
      </c>
      <c r="Y2814">
        <v>8</v>
      </c>
      <c r="AA2814">
        <v>2</v>
      </c>
      <c r="AC2814">
        <v>0</v>
      </c>
      <c r="AE2814">
        <v>9</v>
      </c>
      <c r="AG2814">
        <v>0</v>
      </c>
      <c r="AI2814">
        <v>0</v>
      </c>
      <c r="AK2814">
        <v>0</v>
      </c>
      <c r="AM2814">
        <v>2000</v>
      </c>
      <c r="AN2814" t="s">
        <v>41</v>
      </c>
    </row>
    <row r="2815" spans="1:40" x14ac:dyDescent="0.25">
      <c r="A2815">
        <v>2813</v>
      </c>
      <c r="B2815" t="s">
        <v>5666</v>
      </c>
      <c r="C2815">
        <v>50021</v>
      </c>
      <c r="D2815" t="s">
        <v>5667</v>
      </c>
      <c r="E2815">
        <v>67</v>
      </c>
      <c r="G2815">
        <v>10</v>
      </c>
      <c r="I2815">
        <v>3</v>
      </c>
      <c r="K2815">
        <v>12</v>
      </c>
      <c r="M2815">
        <v>2</v>
      </c>
      <c r="O2815">
        <v>0</v>
      </c>
      <c r="Q2815">
        <v>4</v>
      </c>
      <c r="S2815">
        <v>2</v>
      </c>
      <c r="U2815">
        <v>5</v>
      </c>
      <c r="W2815">
        <v>0</v>
      </c>
      <c r="Y2815">
        <v>13</v>
      </c>
      <c r="AA2815">
        <v>0</v>
      </c>
      <c r="AC2815">
        <v>7</v>
      </c>
      <c r="AE2815">
        <v>3</v>
      </c>
      <c r="AG2815">
        <v>3</v>
      </c>
      <c r="AI2815">
        <v>0</v>
      </c>
      <c r="AK2815">
        <v>3</v>
      </c>
      <c r="AM2815">
        <v>2000</v>
      </c>
      <c r="AN2815" t="s">
        <v>41</v>
      </c>
    </row>
    <row r="2816" spans="1:40" x14ac:dyDescent="0.25">
      <c r="A2816">
        <v>2814</v>
      </c>
      <c r="B2816" t="s">
        <v>5668</v>
      </c>
      <c r="C2816">
        <v>50023</v>
      </c>
      <c r="D2816" t="s">
        <v>5669</v>
      </c>
      <c r="E2816">
        <v>59</v>
      </c>
      <c r="G2816">
        <v>11</v>
      </c>
      <c r="I2816">
        <v>3</v>
      </c>
      <c r="K2816">
        <v>4</v>
      </c>
      <c r="M2816">
        <v>2</v>
      </c>
      <c r="O2816">
        <v>13</v>
      </c>
      <c r="Q2816">
        <v>2</v>
      </c>
      <c r="S2816">
        <v>3</v>
      </c>
      <c r="U2816">
        <v>0</v>
      </c>
      <c r="W2816">
        <v>0</v>
      </c>
      <c r="Y2816">
        <v>6</v>
      </c>
      <c r="AA2816">
        <v>1</v>
      </c>
      <c r="AC2816">
        <v>10</v>
      </c>
      <c r="AE2816">
        <v>0</v>
      </c>
      <c r="AG2816">
        <v>2</v>
      </c>
      <c r="AI2816">
        <v>0</v>
      </c>
      <c r="AK2816">
        <v>2</v>
      </c>
      <c r="AM2816">
        <v>2000</v>
      </c>
      <c r="AN2816" t="s">
        <v>41</v>
      </c>
    </row>
    <row r="2817" spans="1:40" x14ac:dyDescent="0.25">
      <c r="A2817">
        <v>2815</v>
      </c>
      <c r="B2817" t="s">
        <v>5670</v>
      </c>
      <c r="C2817">
        <v>50025</v>
      </c>
      <c r="D2817" t="s">
        <v>5671</v>
      </c>
      <c r="E2817">
        <v>62</v>
      </c>
      <c r="G2817">
        <v>0</v>
      </c>
      <c r="I2817">
        <v>8</v>
      </c>
      <c r="K2817">
        <v>6</v>
      </c>
      <c r="M2817">
        <v>0</v>
      </c>
      <c r="O2817">
        <v>3</v>
      </c>
      <c r="Q2817">
        <v>5</v>
      </c>
      <c r="S2817">
        <v>0</v>
      </c>
      <c r="U2817">
        <v>0</v>
      </c>
      <c r="W2817">
        <v>0</v>
      </c>
      <c r="Y2817">
        <v>13</v>
      </c>
      <c r="AA2817">
        <v>12</v>
      </c>
      <c r="AC2817">
        <v>15</v>
      </c>
      <c r="AE2817">
        <v>0</v>
      </c>
      <c r="AG2817">
        <v>0</v>
      </c>
      <c r="AI2817">
        <v>0</v>
      </c>
      <c r="AK2817">
        <v>0</v>
      </c>
      <c r="AM2817">
        <v>2000</v>
      </c>
      <c r="AN2817" t="s">
        <v>41</v>
      </c>
    </row>
    <row r="2818" spans="1:40" x14ac:dyDescent="0.25">
      <c r="A2818">
        <v>2816</v>
      </c>
      <c r="B2818" t="s">
        <v>5672</v>
      </c>
      <c r="C2818">
        <v>50027</v>
      </c>
      <c r="D2818" t="s">
        <v>5673</v>
      </c>
      <c r="E2818">
        <v>80</v>
      </c>
      <c r="G2818">
        <v>6</v>
      </c>
      <c r="I2818">
        <v>0</v>
      </c>
      <c r="K2818">
        <v>6</v>
      </c>
      <c r="M2818">
        <v>0</v>
      </c>
      <c r="O2818">
        <v>16</v>
      </c>
      <c r="Q2818">
        <v>1</v>
      </c>
      <c r="S2818">
        <v>0</v>
      </c>
      <c r="U2818">
        <v>17</v>
      </c>
      <c r="W2818">
        <v>5</v>
      </c>
      <c r="Y2818">
        <v>4</v>
      </c>
      <c r="AA2818">
        <v>0</v>
      </c>
      <c r="AC2818">
        <v>17</v>
      </c>
      <c r="AE2818">
        <v>0</v>
      </c>
      <c r="AG2818">
        <v>6</v>
      </c>
      <c r="AI2818">
        <v>2</v>
      </c>
      <c r="AK2818">
        <v>0</v>
      </c>
      <c r="AM2818">
        <v>2000</v>
      </c>
      <c r="AN2818" t="s">
        <v>41</v>
      </c>
    </row>
    <row r="2819" spans="1:40" x14ac:dyDescent="0.25">
      <c r="A2819">
        <v>2817</v>
      </c>
      <c r="B2819" t="s">
        <v>5674</v>
      </c>
      <c r="C2819">
        <v>51001</v>
      </c>
      <c r="D2819" t="s">
        <v>5675</v>
      </c>
      <c r="E2819">
        <v>25</v>
      </c>
      <c r="G2819">
        <v>2</v>
      </c>
      <c r="I2819">
        <v>0</v>
      </c>
      <c r="K2819">
        <v>2</v>
      </c>
      <c r="M2819">
        <v>0</v>
      </c>
      <c r="O2819">
        <v>0</v>
      </c>
      <c r="Q2819">
        <v>10</v>
      </c>
      <c r="S2819">
        <v>2</v>
      </c>
      <c r="U2819">
        <v>3</v>
      </c>
      <c r="W2819">
        <v>0</v>
      </c>
      <c r="Y2819">
        <v>2</v>
      </c>
      <c r="AA2819">
        <v>4</v>
      </c>
      <c r="AC2819">
        <v>0</v>
      </c>
      <c r="AE2819">
        <v>0</v>
      </c>
      <c r="AG2819">
        <v>0</v>
      </c>
      <c r="AI2819">
        <v>0</v>
      </c>
      <c r="AK2819">
        <v>0</v>
      </c>
      <c r="AM2819">
        <v>2000</v>
      </c>
      <c r="AN2819" t="s">
        <v>41</v>
      </c>
    </row>
    <row r="2820" spans="1:40" x14ac:dyDescent="0.25">
      <c r="A2820">
        <v>2818</v>
      </c>
      <c r="B2820" t="s">
        <v>5676</v>
      </c>
      <c r="C2820">
        <v>51003</v>
      </c>
      <c r="D2820" t="s">
        <v>5677</v>
      </c>
      <c r="E2820">
        <v>875</v>
      </c>
      <c r="G2820">
        <v>112</v>
      </c>
      <c r="I2820">
        <v>37</v>
      </c>
      <c r="K2820">
        <v>48</v>
      </c>
      <c r="M2820">
        <v>61</v>
      </c>
      <c r="O2820">
        <v>57</v>
      </c>
      <c r="Q2820">
        <v>57</v>
      </c>
      <c r="S2820">
        <v>54</v>
      </c>
      <c r="U2820">
        <v>22</v>
      </c>
      <c r="W2820">
        <v>4</v>
      </c>
      <c r="Y2820">
        <v>63</v>
      </c>
      <c r="AA2820">
        <v>87</v>
      </c>
      <c r="AC2820">
        <v>114</v>
      </c>
      <c r="AE2820">
        <v>49</v>
      </c>
      <c r="AG2820">
        <v>61</v>
      </c>
      <c r="AI2820">
        <v>40</v>
      </c>
      <c r="AK2820">
        <v>9</v>
      </c>
      <c r="AM2820">
        <v>2000</v>
      </c>
      <c r="AN2820" t="s">
        <v>41</v>
      </c>
    </row>
    <row r="2821" spans="1:40" x14ac:dyDescent="0.25">
      <c r="A2821">
        <v>2819</v>
      </c>
      <c r="B2821" t="s">
        <v>5678</v>
      </c>
      <c r="C2821">
        <v>51005</v>
      </c>
      <c r="D2821" t="s">
        <v>5679</v>
      </c>
      <c r="E2821">
        <v>24</v>
      </c>
      <c r="G2821">
        <v>0</v>
      </c>
      <c r="I2821">
        <v>0</v>
      </c>
      <c r="K2821">
        <v>0</v>
      </c>
      <c r="M2821">
        <v>0</v>
      </c>
      <c r="O2821">
        <v>0</v>
      </c>
      <c r="Q2821">
        <v>0</v>
      </c>
      <c r="S2821">
        <v>0</v>
      </c>
      <c r="U2821">
        <v>0</v>
      </c>
      <c r="W2821">
        <v>0</v>
      </c>
      <c r="Y2821">
        <v>4</v>
      </c>
      <c r="AA2821">
        <v>0</v>
      </c>
      <c r="AC2821">
        <v>8</v>
      </c>
      <c r="AE2821">
        <v>0</v>
      </c>
      <c r="AG2821">
        <v>0</v>
      </c>
      <c r="AI2821">
        <v>12</v>
      </c>
      <c r="AK2821">
        <v>0</v>
      </c>
      <c r="AM2821">
        <v>2000</v>
      </c>
      <c r="AN2821" t="s">
        <v>41</v>
      </c>
    </row>
    <row r="2822" spans="1:40" x14ac:dyDescent="0.25">
      <c r="A2822">
        <v>2820</v>
      </c>
      <c r="B2822" t="s">
        <v>5680</v>
      </c>
      <c r="C2822">
        <v>51007</v>
      </c>
      <c r="D2822" t="s">
        <v>5681</v>
      </c>
      <c r="E2822">
        <v>0</v>
      </c>
      <c r="G2822">
        <v>0</v>
      </c>
      <c r="I2822">
        <v>0</v>
      </c>
      <c r="K2822">
        <v>0</v>
      </c>
      <c r="M2822">
        <v>0</v>
      </c>
      <c r="O2822">
        <v>0</v>
      </c>
      <c r="Q2822">
        <v>0</v>
      </c>
      <c r="S2822">
        <v>0</v>
      </c>
      <c r="U2822">
        <v>0</v>
      </c>
      <c r="W2822">
        <v>0</v>
      </c>
      <c r="Y2822">
        <v>0</v>
      </c>
      <c r="AA2822">
        <v>0</v>
      </c>
      <c r="AC2822">
        <v>0</v>
      </c>
      <c r="AE2822">
        <v>0</v>
      </c>
      <c r="AG2822">
        <v>0</v>
      </c>
      <c r="AI2822">
        <v>0</v>
      </c>
      <c r="AK2822">
        <v>0</v>
      </c>
      <c r="AM2822">
        <v>2000</v>
      </c>
      <c r="AN2822" t="s">
        <v>41</v>
      </c>
    </row>
    <row r="2823" spans="1:40" x14ac:dyDescent="0.25">
      <c r="A2823">
        <v>2821</v>
      </c>
      <c r="B2823" t="s">
        <v>5682</v>
      </c>
      <c r="C2823">
        <v>51009</v>
      </c>
      <c r="D2823" t="s">
        <v>5683</v>
      </c>
      <c r="E2823">
        <v>17</v>
      </c>
      <c r="G2823">
        <v>0</v>
      </c>
      <c r="I2823">
        <v>6</v>
      </c>
      <c r="K2823">
        <v>0</v>
      </c>
      <c r="M2823">
        <v>4</v>
      </c>
      <c r="O2823">
        <v>0</v>
      </c>
      <c r="Q2823">
        <v>0</v>
      </c>
      <c r="S2823">
        <v>0</v>
      </c>
      <c r="U2823">
        <v>0</v>
      </c>
      <c r="W2823">
        <v>0</v>
      </c>
      <c r="Y2823">
        <v>0</v>
      </c>
      <c r="AA2823">
        <v>7</v>
      </c>
      <c r="AC2823">
        <v>0</v>
      </c>
      <c r="AE2823">
        <v>0</v>
      </c>
      <c r="AG2823">
        <v>0</v>
      </c>
      <c r="AI2823">
        <v>0</v>
      </c>
      <c r="AK2823">
        <v>0</v>
      </c>
      <c r="AM2823">
        <v>2000</v>
      </c>
      <c r="AN2823" t="s">
        <v>41</v>
      </c>
    </row>
    <row r="2824" spans="1:40" x14ac:dyDescent="0.25">
      <c r="A2824">
        <v>2822</v>
      </c>
      <c r="B2824" t="s">
        <v>5684</v>
      </c>
      <c r="C2824">
        <v>51011</v>
      </c>
      <c r="D2824" t="s">
        <v>5685</v>
      </c>
      <c r="E2824">
        <v>13</v>
      </c>
      <c r="G2824">
        <v>0</v>
      </c>
      <c r="I2824">
        <v>0</v>
      </c>
      <c r="K2824">
        <v>0</v>
      </c>
      <c r="M2824">
        <v>0</v>
      </c>
      <c r="O2824">
        <v>0</v>
      </c>
      <c r="Q2824">
        <v>0</v>
      </c>
      <c r="S2824">
        <v>5</v>
      </c>
      <c r="U2824">
        <v>0</v>
      </c>
      <c r="W2824">
        <v>0</v>
      </c>
      <c r="Y2824">
        <v>0</v>
      </c>
      <c r="AA2824">
        <v>0</v>
      </c>
      <c r="AC2824">
        <v>0</v>
      </c>
      <c r="AE2824">
        <v>0</v>
      </c>
      <c r="AG2824">
        <v>3</v>
      </c>
      <c r="AI2824">
        <v>5</v>
      </c>
      <c r="AK2824">
        <v>0</v>
      </c>
      <c r="AM2824">
        <v>2000</v>
      </c>
      <c r="AN2824" t="s">
        <v>41</v>
      </c>
    </row>
    <row r="2825" spans="1:40" x14ac:dyDescent="0.25">
      <c r="A2825">
        <v>2823</v>
      </c>
      <c r="B2825" t="s">
        <v>5686</v>
      </c>
      <c r="C2825">
        <v>51013</v>
      </c>
      <c r="D2825" t="s">
        <v>5687</v>
      </c>
      <c r="E2825">
        <v>6753</v>
      </c>
      <c r="G2825">
        <v>878</v>
      </c>
      <c r="I2825">
        <v>256</v>
      </c>
      <c r="K2825">
        <v>336</v>
      </c>
      <c r="M2825">
        <v>401</v>
      </c>
      <c r="O2825">
        <v>351</v>
      </c>
      <c r="Q2825">
        <v>327</v>
      </c>
      <c r="S2825">
        <v>416</v>
      </c>
      <c r="U2825">
        <v>277</v>
      </c>
      <c r="W2825">
        <v>249</v>
      </c>
      <c r="Y2825">
        <v>589</v>
      </c>
      <c r="AA2825">
        <v>905</v>
      </c>
      <c r="AC2825">
        <v>845</v>
      </c>
      <c r="AE2825">
        <v>318</v>
      </c>
      <c r="AG2825">
        <v>326</v>
      </c>
      <c r="AI2825">
        <v>129</v>
      </c>
      <c r="AK2825">
        <v>150</v>
      </c>
      <c r="AM2825">
        <v>2000</v>
      </c>
      <c r="AN2825" t="s">
        <v>41</v>
      </c>
    </row>
    <row r="2826" spans="1:40" x14ac:dyDescent="0.25">
      <c r="A2826">
        <v>2824</v>
      </c>
      <c r="B2826" t="s">
        <v>5688</v>
      </c>
      <c r="C2826">
        <v>51015</v>
      </c>
      <c r="D2826" t="s">
        <v>5689</v>
      </c>
      <c r="E2826">
        <v>20</v>
      </c>
      <c r="G2826">
        <v>0</v>
      </c>
      <c r="I2826">
        <v>0</v>
      </c>
      <c r="K2826">
        <v>0</v>
      </c>
      <c r="M2826">
        <v>6</v>
      </c>
      <c r="O2826">
        <v>0</v>
      </c>
      <c r="Q2826">
        <v>10</v>
      </c>
      <c r="S2826">
        <v>0</v>
      </c>
      <c r="U2826">
        <v>0</v>
      </c>
      <c r="W2826">
        <v>0</v>
      </c>
      <c r="Y2826">
        <v>0</v>
      </c>
      <c r="AA2826">
        <v>0</v>
      </c>
      <c r="AC2826">
        <v>0</v>
      </c>
      <c r="AE2826">
        <v>0</v>
      </c>
      <c r="AG2826">
        <v>0</v>
      </c>
      <c r="AI2826">
        <v>0</v>
      </c>
      <c r="AK2826">
        <v>4</v>
      </c>
      <c r="AM2826">
        <v>2000</v>
      </c>
      <c r="AN2826" t="s">
        <v>41</v>
      </c>
    </row>
    <row r="2827" spans="1:40" x14ac:dyDescent="0.25">
      <c r="A2827">
        <v>2825</v>
      </c>
      <c r="B2827" t="s">
        <v>5690</v>
      </c>
      <c r="C2827">
        <v>51017</v>
      </c>
      <c r="D2827" t="s">
        <v>5691</v>
      </c>
      <c r="E2827">
        <v>0</v>
      </c>
      <c r="G2827">
        <v>0</v>
      </c>
      <c r="I2827">
        <v>0</v>
      </c>
      <c r="K2827">
        <v>0</v>
      </c>
      <c r="M2827">
        <v>0</v>
      </c>
      <c r="O2827">
        <v>0</v>
      </c>
      <c r="Q2827">
        <v>0</v>
      </c>
      <c r="S2827">
        <v>0</v>
      </c>
      <c r="U2827">
        <v>0</v>
      </c>
      <c r="W2827">
        <v>0</v>
      </c>
      <c r="Y2827">
        <v>0</v>
      </c>
      <c r="AA2827">
        <v>0</v>
      </c>
      <c r="AC2827">
        <v>0</v>
      </c>
      <c r="AE2827">
        <v>0</v>
      </c>
      <c r="AG2827">
        <v>0</v>
      </c>
      <c r="AI2827">
        <v>0</v>
      </c>
      <c r="AK2827">
        <v>0</v>
      </c>
      <c r="AM2827">
        <v>2000</v>
      </c>
      <c r="AN2827" t="s">
        <v>41</v>
      </c>
    </row>
    <row r="2828" spans="1:40" x14ac:dyDescent="0.25">
      <c r="A2828">
        <v>2826</v>
      </c>
      <c r="B2828" t="s">
        <v>5692</v>
      </c>
      <c r="C2828">
        <v>51019</v>
      </c>
      <c r="D2828" t="s">
        <v>5693</v>
      </c>
      <c r="E2828">
        <v>189</v>
      </c>
      <c r="G2828">
        <v>24</v>
      </c>
      <c r="I2828">
        <v>0</v>
      </c>
      <c r="K2828">
        <v>14</v>
      </c>
      <c r="M2828">
        <v>0</v>
      </c>
      <c r="O2828">
        <v>17</v>
      </c>
      <c r="Q2828">
        <v>4</v>
      </c>
      <c r="S2828">
        <v>0</v>
      </c>
      <c r="U2828">
        <v>0</v>
      </c>
      <c r="W2828">
        <v>9</v>
      </c>
      <c r="Y2828">
        <v>7</v>
      </c>
      <c r="AA2828">
        <v>45</v>
      </c>
      <c r="AC2828">
        <v>30</v>
      </c>
      <c r="AE2828">
        <v>39</v>
      </c>
      <c r="AG2828">
        <v>0</v>
      </c>
      <c r="AI2828">
        <v>0</v>
      </c>
      <c r="AK2828">
        <v>0</v>
      </c>
      <c r="AM2828">
        <v>2000</v>
      </c>
      <c r="AN2828" t="s">
        <v>41</v>
      </c>
    </row>
    <row r="2829" spans="1:40" x14ac:dyDescent="0.25">
      <c r="A2829">
        <v>2827</v>
      </c>
      <c r="B2829" t="s">
        <v>5694</v>
      </c>
      <c r="C2829">
        <v>51021</v>
      </c>
      <c r="D2829" t="s">
        <v>5695</v>
      </c>
      <c r="E2829">
        <v>0</v>
      </c>
      <c r="G2829">
        <v>0</v>
      </c>
      <c r="I2829">
        <v>0</v>
      </c>
      <c r="K2829">
        <v>0</v>
      </c>
      <c r="M2829">
        <v>0</v>
      </c>
      <c r="O2829">
        <v>0</v>
      </c>
      <c r="Q2829">
        <v>0</v>
      </c>
      <c r="S2829">
        <v>0</v>
      </c>
      <c r="U2829">
        <v>0</v>
      </c>
      <c r="W2829">
        <v>0</v>
      </c>
      <c r="Y2829">
        <v>0</v>
      </c>
      <c r="AA2829">
        <v>0</v>
      </c>
      <c r="AC2829">
        <v>0</v>
      </c>
      <c r="AE2829">
        <v>0</v>
      </c>
      <c r="AG2829">
        <v>0</v>
      </c>
      <c r="AI2829">
        <v>0</v>
      </c>
      <c r="AK2829">
        <v>0</v>
      </c>
      <c r="AM2829">
        <v>2000</v>
      </c>
      <c r="AN2829" t="s">
        <v>41</v>
      </c>
    </row>
    <row r="2830" spans="1:40" x14ac:dyDescent="0.25">
      <c r="A2830">
        <v>2828</v>
      </c>
      <c r="B2830" t="s">
        <v>5696</v>
      </c>
      <c r="C2830">
        <v>51023</v>
      </c>
      <c r="D2830" t="s">
        <v>5697</v>
      </c>
      <c r="E2830">
        <v>20</v>
      </c>
      <c r="G2830">
        <v>0</v>
      </c>
      <c r="I2830">
        <v>0</v>
      </c>
      <c r="K2830">
        <v>0</v>
      </c>
      <c r="M2830">
        <v>0</v>
      </c>
      <c r="O2830">
        <v>2</v>
      </c>
      <c r="Q2830">
        <v>0</v>
      </c>
      <c r="S2830">
        <v>0</v>
      </c>
      <c r="U2830">
        <v>4</v>
      </c>
      <c r="W2830">
        <v>0</v>
      </c>
      <c r="Y2830">
        <v>0</v>
      </c>
      <c r="AA2830">
        <v>8</v>
      </c>
      <c r="AC2830">
        <v>6</v>
      </c>
      <c r="AE2830">
        <v>0</v>
      </c>
      <c r="AG2830">
        <v>0</v>
      </c>
      <c r="AI2830">
        <v>0</v>
      </c>
      <c r="AK2830">
        <v>0</v>
      </c>
      <c r="AM2830">
        <v>2000</v>
      </c>
      <c r="AN2830" t="s">
        <v>41</v>
      </c>
    </row>
    <row r="2831" spans="1:40" x14ac:dyDescent="0.25">
      <c r="A2831">
        <v>2829</v>
      </c>
      <c r="B2831" t="s">
        <v>5698</v>
      </c>
      <c r="C2831">
        <v>51025</v>
      </c>
      <c r="D2831" t="s">
        <v>5699</v>
      </c>
      <c r="E2831">
        <v>12</v>
      </c>
      <c r="G2831">
        <v>7</v>
      </c>
      <c r="I2831">
        <v>5</v>
      </c>
      <c r="K2831">
        <v>0</v>
      </c>
      <c r="M2831">
        <v>0</v>
      </c>
      <c r="O2831">
        <v>0</v>
      </c>
      <c r="Q2831">
        <v>0</v>
      </c>
      <c r="S2831">
        <v>0</v>
      </c>
      <c r="U2831">
        <v>0</v>
      </c>
      <c r="W2831">
        <v>0</v>
      </c>
      <c r="Y2831">
        <v>0</v>
      </c>
      <c r="AA2831">
        <v>0</v>
      </c>
      <c r="AC2831">
        <v>0</v>
      </c>
      <c r="AE2831">
        <v>0</v>
      </c>
      <c r="AG2831">
        <v>0</v>
      </c>
      <c r="AI2831">
        <v>0</v>
      </c>
      <c r="AK2831">
        <v>0</v>
      </c>
      <c r="AM2831">
        <v>2000</v>
      </c>
      <c r="AN2831" t="s">
        <v>41</v>
      </c>
    </row>
    <row r="2832" spans="1:40" x14ac:dyDescent="0.25">
      <c r="A2832">
        <v>2830</v>
      </c>
      <c r="B2832" t="s">
        <v>5700</v>
      </c>
      <c r="C2832">
        <v>51027</v>
      </c>
      <c r="D2832" t="s">
        <v>5701</v>
      </c>
      <c r="E2832">
        <v>25</v>
      </c>
      <c r="G2832">
        <v>0</v>
      </c>
      <c r="I2832">
        <v>0</v>
      </c>
      <c r="K2832">
        <v>0</v>
      </c>
      <c r="M2832">
        <v>0</v>
      </c>
      <c r="O2832">
        <v>0</v>
      </c>
      <c r="Q2832">
        <v>0</v>
      </c>
      <c r="S2832">
        <v>2</v>
      </c>
      <c r="U2832">
        <v>1</v>
      </c>
      <c r="W2832">
        <v>6</v>
      </c>
      <c r="Y2832">
        <v>0</v>
      </c>
      <c r="AA2832">
        <v>4</v>
      </c>
      <c r="AC2832">
        <v>0</v>
      </c>
      <c r="AE2832">
        <v>12</v>
      </c>
      <c r="AG2832">
        <v>0</v>
      </c>
      <c r="AI2832">
        <v>0</v>
      </c>
      <c r="AK2832">
        <v>0</v>
      </c>
      <c r="AM2832">
        <v>2000</v>
      </c>
      <c r="AN2832" t="s">
        <v>41</v>
      </c>
    </row>
    <row r="2833" spans="1:40" x14ac:dyDescent="0.25">
      <c r="A2833">
        <v>2831</v>
      </c>
      <c r="B2833" t="s">
        <v>5702</v>
      </c>
      <c r="C2833">
        <v>51029</v>
      </c>
      <c r="D2833" t="s">
        <v>5703</v>
      </c>
      <c r="E2833">
        <v>0</v>
      </c>
      <c r="G2833">
        <v>0</v>
      </c>
      <c r="I2833">
        <v>0</v>
      </c>
      <c r="K2833">
        <v>0</v>
      </c>
      <c r="M2833">
        <v>0</v>
      </c>
      <c r="O2833">
        <v>0</v>
      </c>
      <c r="Q2833">
        <v>0</v>
      </c>
      <c r="S2833">
        <v>0</v>
      </c>
      <c r="U2833">
        <v>0</v>
      </c>
      <c r="W2833">
        <v>0</v>
      </c>
      <c r="Y2833">
        <v>0</v>
      </c>
      <c r="AA2833">
        <v>0</v>
      </c>
      <c r="AC2833">
        <v>0</v>
      </c>
      <c r="AE2833">
        <v>0</v>
      </c>
      <c r="AG2833">
        <v>0</v>
      </c>
      <c r="AI2833">
        <v>0</v>
      </c>
      <c r="AK2833">
        <v>0</v>
      </c>
      <c r="AM2833">
        <v>2000</v>
      </c>
      <c r="AN2833" t="s">
        <v>41</v>
      </c>
    </row>
    <row r="2834" spans="1:40" x14ac:dyDescent="0.25">
      <c r="A2834">
        <v>2832</v>
      </c>
      <c r="B2834" t="s">
        <v>5704</v>
      </c>
      <c r="C2834">
        <v>51031</v>
      </c>
      <c r="D2834" t="s">
        <v>5705</v>
      </c>
      <c r="E2834">
        <v>118</v>
      </c>
      <c r="G2834">
        <v>9</v>
      </c>
      <c r="I2834">
        <v>19</v>
      </c>
      <c r="K2834">
        <v>10</v>
      </c>
      <c r="M2834">
        <v>12</v>
      </c>
      <c r="O2834">
        <v>0</v>
      </c>
      <c r="Q2834">
        <v>0</v>
      </c>
      <c r="S2834">
        <v>6</v>
      </c>
      <c r="U2834">
        <v>0</v>
      </c>
      <c r="W2834">
        <v>0</v>
      </c>
      <c r="Y2834">
        <v>22</v>
      </c>
      <c r="AA2834">
        <v>22</v>
      </c>
      <c r="AC2834">
        <v>18</v>
      </c>
      <c r="AE2834">
        <v>0</v>
      </c>
      <c r="AG2834">
        <v>0</v>
      </c>
      <c r="AI2834">
        <v>0</v>
      </c>
      <c r="AK2834">
        <v>0</v>
      </c>
      <c r="AM2834">
        <v>2000</v>
      </c>
      <c r="AN2834" t="s">
        <v>41</v>
      </c>
    </row>
    <row r="2835" spans="1:40" x14ac:dyDescent="0.25">
      <c r="A2835">
        <v>2833</v>
      </c>
      <c r="B2835" t="s">
        <v>5706</v>
      </c>
      <c r="C2835">
        <v>51033</v>
      </c>
      <c r="D2835" t="s">
        <v>5707</v>
      </c>
      <c r="E2835">
        <v>27</v>
      </c>
      <c r="G2835">
        <v>3</v>
      </c>
      <c r="I2835">
        <v>0</v>
      </c>
      <c r="K2835">
        <v>0</v>
      </c>
      <c r="M2835">
        <v>0</v>
      </c>
      <c r="O2835">
        <v>0</v>
      </c>
      <c r="Q2835">
        <v>21</v>
      </c>
      <c r="S2835">
        <v>0</v>
      </c>
      <c r="U2835">
        <v>0</v>
      </c>
      <c r="W2835">
        <v>0</v>
      </c>
      <c r="Y2835">
        <v>0</v>
      </c>
      <c r="AA2835">
        <v>0</v>
      </c>
      <c r="AC2835">
        <v>3</v>
      </c>
      <c r="AE2835">
        <v>0</v>
      </c>
      <c r="AG2835">
        <v>0</v>
      </c>
      <c r="AI2835">
        <v>0</v>
      </c>
      <c r="AK2835">
        <v>0</v>
      </c>
      <c r="AM2835">
        <v>2000</v>
      </c>
      <c r="AN2835" t="s">
        <v>41</v>
      </c>
    </row>
    <row r="2836" spans="1:40" x14ac:dyDescent="0.25">
      <c r="A2836">
        <v>2834</v>
      </c>
      <c r="B2836" t="s">
        <v>5708</v>
      </c>
      <c r="C2836">
        <v>51035</v>
      </c>
      <c r="D2836" t="s">
        <v>5709</v>
      </c>
      <c r="E2836">
        <v>11</v>
      </c>
      <c r="G2836">
        <v>0</v>
      </c>
      <c r="I2836">
        <v>0</v>
      </c>
      <c r="K2836">
        <v>0</v>
      </c>
      <c r="M2836">
        <v>0</v>
      </c>
      <c r="O2836">
        <v>0</v>
      </c>
      <c r="Q2836">
        <v>0</v>
      </c>
      <c r="S2836">
        <v>0</v>
      </c>
      <c r="U2836">
        <v>7</v>
      </c>
      <c r="W2836">
        <v>4</v>
      </c>
      <c r="Y2836">
        <v>0</v>
      </c>
      <c r="AA2836">
        <v>0</v>
      </c>
      <c r="AC2836">
        <v>0</v>
      </c>
      <c r="AE2836">
        <v>0</v>
      </c>
      <c r="AG2836">
        <v>0</v>
      </c>
      <c r="AI2836">
        <v>0</v>
      </c>
      <c r="AK2836">
        <v>0</v>
      </c>
      <c r="AM2836">
        <v>2000</v>
      </c>
      <c r="AN2836" t="s">
        <v>41</v>
      </c>
    </row>
    <row r="2837" spans="1:40" x14ac:dyDescent="0.25">
      <c r="A2837">
        <v>2835</v>
      </c>
      <c r="B2837" t="s">
        <v>5710</v>
      </c>
      <c r="C2837">
        <v>51036</v>
      </c>
      <c r="D2837" t="s">
        <v>5711</v>
      </c>
      <c r="E2837">
        <v>6</v>
      </c>
      <c r="G2837">
        <v>0</v>
      </c>
      <c r="I2837">
        <v>0</v>
      </c>
      <c r="K2837">
        <v>0</v>
      </c>
      <c r="M2837">
        <v>0</v>
      </c>
      <c r="O2837">
        <v>0</v>
      </c>
      <c r="Q2837">
        <v>0</v>
      </c>
      <c r="S2837">
        <v>0</v>
      </c>
      <c r="U2837">
        <v>0</v>
      </c>
      <c r="W2837">
        <v>0</v>
      </c>
      <c r="Y2837">
        <v>0</v>
      </c>
      <c r="AA2837">
        <v>6</v>
      </c>
      <c r="AC2837">
        <v>0</v>
      </c>
      <c r="AE2837">
        <v>0</v>
      </c>
      <c r="AG2837">
        <v>0</v>
      </c>
      <c r="AI2837">
        <v>0</v>
      </c>
      <c r="AK2837">
        <v>0</v>
      </c>
      <c r="AM2837">
        <v>2000</v>
      </c>
      <c r="AN2837" t="s">
        <v>41</v>
      </c>
    </row>
    <row r="2838" spans="1:40" x14ac:dyDescent="0.25">
      <c r="A2838">
        <v>2836</v>
      </c>
      <c r="B2838" t="s">
        <v>5712</v>
      </c>
      <c r="C2838">
        <v>51037</v>
      </c>
      <c r="D2838" t="s">
        <v>5713</v>
      </c>
      <c r="E2838">
        <v>1</v>
      </c>
      <c r="G2838">
        <v>0</v>
      </c>
      <c r="I2838">
        <v>0</v>
      </c>
      <c r="K2838">
        <v>0</v>
      </c>
      <c r="M2838">
        <v>0</v>
      </c>
      <c r="O2838">
        <v>0</v>
      </c>
      <c r="Q2838">
        <v>0</v>
      </c>
      <c r="S2838">
        <v>0</v>
      </c>
      <c r="U2838">
        <v>0</v>
      </c>
      <c r="W2838">
        <v>0</v>
      </c>
      <c r="Y2838">
        <v>0</v>
      </c>
      <c r="AA2838">
        <v>1</v>
      </c>
      <c r="AC2838">
        <v>0</v>
      </c>
      <c r="AE2838">
        <v>0</v>
      </c>
      <c r="AG2838">
        <v>0</v>
      </c>
      <c r="AI2838">
        <v>0</v>
      </c>
      <c r="AK2838">
        <v>0</v>
      </c>
      <c r="AM2838">
        <v>2000</v>
      </c>
      <c r="AN2838" t="s">
        <v>41</v>
      </c>
    </row>
    <row r="2839" spans="1:40" x14ac:dyDescent="0.25">
      <c r="A2839">
        <v>2837</v>
      </c>
      <c r="B2839" t="s">
        <v>5714</v>
      </c>
      <c r="C2839">
        <v>51041</v>
      </c>
      <c r="D2839" t="s">
        <v>5715</v>
      </c>
      <c r="E2839">
        <v>1750</v>
      </c>
      <c r="G2839">
        <v>73</v>
      </c>
      <c r="I2839">
        <v>76</v>
      </c>
      <c r="K2839">
        <v>46</v>
      </c>
      <c r="M2839">
        <v>78</v>
      </c>
      <c r="O2839">
        <v>90</v>
      </c>
      <c r="Q2839">
        <v>94</v>
      </c>
      <c r="S2839">
        <v>78</v>
      </c>
      <c r="U2839">
        <v>92</v>
      </c>
      <c r="W2839">
        <v>60</v>
      </c>
      <c r="Y2839">
        <v>220</v>
      </c>
      <c r="AA2839">
        <v>254</v>
      </c>
      <c r="AC2839">
        <v>192</v>
      </c>
      <c r="AE2839">
        <v>145</v>
      </c>
      <c r="AG2839">
        <v>48</v>
      </c>
      <c r="AI2839">
        <v>116</v>
      </c>
      <c r="AK2839">
        <v>88</v>
      </c>
      <c r="AM2839">
        <v>2000</v>
      </c>
      <c r="AN2839" t="s">
        <v>41</v>
      </c>
    </row>
    <row r="2840" spans="1:40" x14ac:dyDescent="0.25">
      <c r="A2840">
        <v>2838</v>
      </c>
      <c r="B2840" t="s">
        <v>5716</v>
      </c>
      <c r="C2840">
        <v>51043</v>
      </c>
      <c r="D2840" t="s">
        <v>5717</v>
      </c>
      <c r="E2840">
        <v>20</v>
      </c>
      <c r="G2840">
        <v>0</v>
      </c>
      <c r="I2840">
        <v>0</v>
      </c>
      <c r="K2840">
        <v>0</v>
      </c>
      <c r="M2840">
        <v>0</v>
      </c>
      <c r="O2840">
        <v>0</v>
      </c>
      <c r="Q2840">
        <v>0</v>
      </c>
      <c r="S2840">
        <v>0</v>
      </c>
      <c r="U2840">
        <v>0</v>
      </c>
      <c r="W2840">
        <v>7</v>
      </c>
      <c r="Y2840">
        <v>7</v>
      </c>
      <c r="AA2840">
        <v>6</v>
      </c>
      <c r="AC2840">
        <v>0</v>
      </c>
      <c r="AE2840">
        <v>0</v>
      </c>
      <c r="AG2840">
        <v>0</v>
      </c>
      <c r="AI2840">
        <v>0</v>
      </c>
      <c r="AK2840">
        <v>0</v>
      </c>
      <c r="AM2840">
        <v>2000</v>
      </c>
      <c r="AN2840" t="s">
        <v>41</v>
      </c>
    </row>
    <row r="2841" spans="1:40" x14ac:dyDescent="0.25">
      <c r="A2841">
        <v>2839</v>
      </c>
      <c r="B2841" t="s">
        <v>5718</v>
      </c>
      <c r="C2841">
        <v>51045</v>
      </c>
      <c r="D2841" t="s">
        <v>5719</v>
      </c>
      <c r="E2841">
        <v>3</v>
      </c>
      <c r="G2841">
        <v>0</v>
      </c>
      <c r="I2841">
        <v>3</v>
      </c>
      <c r="K2841">
        <v>0</v>
      </c>
      <c r="M2841">
        <v>0</v>
      </c>
      <c r="O2841">
        <v>0</v>
      </c>
      <c r="Q2841">
        <v>0</v>
      </c>
      <c r="S2841">
        <v>0</v>
      </c>
      <c r="U2841">
        <v>0</v>
      </c>
      <c r="W2841">
        <v>0</v>
      </c>
      <c r="Y2841">
        <v>0</v>
      </c>
      <c r="AA2841">
        <v>0</v>
      </c>
      <c r="AC2841">
        <v>0</v>
      </c>
      <c r="AE2841">
        <v>0</v>
      </c>
      <c r="AG2841">
        <v>0</v>
      </c>
      <c r="AI2841">
        <v>0</v>
      </c>
      <c r="AK2841">
        <v>0</v>
      </c>
      <c r="AM2841">
        <v>2000</v>
      </c>
      <c r="AN2841" t="s">
        <v>41</v>
      </c>
    </row>
    <row r="2842" spans="1:40" x14ac:dyDescent="0.25">
      <c r="A2842">
        <v>2840</v>
      </c>
      <c r="B2842" t="s">
        <v>5720</v>
      </c>
      <c r="C2842">
        <v>51047</v>
      </c>
      <c r="D2842" t="s">
        <v>5721</v>
      </c>
      <c r="E2842">
        <v>89</v>
      </c>
      <c r="G2842">
        <v>6</v>
      </c>
      <c r="I2842">
        <v>10</v>
      </c>
      <c r="K2842">
        <v>27</v>
      </c>
      <c r="M2842">
        <v>0</v>
      </c>
      <c r="O2842">
        <v>0</v>
      </c>
      <c r="Q2842">
        <v>0</v>
      </c>
      <c r="S2842">
        <v>0</v>
      </c>
      <c r="U2842">
        <v>0</v>
      </c>
      <c r="W2842">
        <v>0</v>
      </c>
      <c r="Y2842">
        <v>9</v>
      </c>
      <c r="AA2842">
        <v>6</v>
      </c>
      <c r="AC2842">
        <v>14</v>
      </c>
      <c r="AE2842">
        <v>17</v>
      </c>
      <c r="AG2842">
        <v>0</v>
      </c>
      <c r="AI2842">
        <v>0</v>
      </c>
      <c r="AK2842">
        <v>0</v>
      </c>
      <c r="AM2842">
        <v>2000</v>
      </c>
      <c r="AN2842" t="s">
        <v>41</v>
      </c>
    </row>
    <row r="2843" spans="1:40" x14ac:dyDescent="0.25">
      <c r="A2843">
        <v>2841</v>
      </c>
      <c r="B2843" t="s">
        <v>5722</v>
      </c>
      <c r="C2843">
        <v>51049</v>
      </c>
      <c r="D2843" t="s">
        <v>5723</v>
      </c>
      <c r="E2843">
        <v>4</v>
      </c>
      <c r="G2843">
        <v>0</v>
      </c>
      <c r="I2843">
        <v>4</v>
      </c>
      <c r="K2843">
        <v>0</v>
      </c>
      <c r="M2843">
        <v>0</v>
      </c>
      <c r="O2843">
        <v>0</v>
      </c>
      <c r="Q2843">
        <v>0</v>
      </c>
      <c r="S2843">
        <v>0</v>
      </c>
      <c r="U2843">
        <v>0</v>
      </c>
      <c r="W2843">
        <v>0</v>
      </c>
      <c r="Y2843">
        <v>0</v>
      </c>
      <c r="AA2843">
        <v>0</v>
      </c>
      <c r="AC2843">
        <v>0</v>
      </c>
      <c r="AE2843">
        <v>0</v>
      </c>
      <c r="AG2843">
        <v>0</v>
      </c>
      <c r="AI2843">
        <v>0</v>
      </c>
      <c r="AK2843">
        <v>0</v>
      </c>
      <c r="AM2843">
        <v>2000</v>
      </c>
      <c r="AN2843" t="s">
        <v>41</v>
      </c>
    </row>
    <row r="2844" spans="1:40" x14ac:dyDescent="0.25">
      <c r="A2844">
        <v>2842</v>
      </c>
      <c r="B2844" t="s">
        <v>5724</v>
      </c>
      <c r="C2844">
        <v>51051</v>
      </c>
      <c r="D2844" t="s">
        <v>5725</v>
      </c>
      <c r="E2844">
        <v>6</v>
      </c>
      <c r="G2844">
        <v>0</v>
      </c>
      <c r="I2844">
        <v>0</v>
      </c>
      <c r="K2844">
        <v>0</v>
      </c>
      <c r="M2844">
        <v>2</v>
      </c>
      <c r="O2844">
        <v>0</v>
      </c>
      <c r="Q2844">
        <v>0</v>
      </c>
      <c r="S2844">
        <v>0</v>
      </c>
      <c r="U2844">
        <v>0</v>
      </c>
      <c r="W2844">
        <v>0</v>
      </c>
      <c r="Y2844">
        <v>0</v>
      </c>
      <c r="AA2844">
        <v>0</v>
      </c>
      <c r="AC2844">
        <v>2</v>
      </c>
      <c r="AE2844">
        <v>2</v>
      </c>
      <c r="AG2844">
        <v>0</v>
      </c>
      <c r="AI2844">
        <v>0</v>
      </c>
      <c r="AK2844">
        <v>0</v>
      </c>
      <c r="AM2844">
        <v>2000</v>
      </c>
      <c r="AN2844" t="s">
        <v>41</v>
      </c>
    </row>
    <row r="2845" spans="1:40" x14ac:dyDescent="0.25">
      <c r="A2845">
        <v>2843</v>
      </c>
      <c r="B2845" t="s">
        <v>5726</v>
      </c>
      <c r="C2845">
        <v>51053</v>
      </c>
      <c r="D2845" t="s">
        <v>5727</v>
      </c>
      <c r="E2845">
        <v>27</v>
      </c>
      <c r="G2845">
        <v>0</v>
      </c>
      <c r="I2845">
        <v>10</v>
      </c>
      <c r="K2845">
        <v>0</v>
      </c>
      <c r="M2845">
        <v>0</v>
      </c>
      <c r="O2845">
        <v>0</v>
      </c>
      <c r="Q2845">
        <v>11</v>
      </c>
      <c r="S2845">
        <v>0</v>
      </c>
      <c r="U2845">
        <v>0</v>
      </c>
      <c r="W2845">
        <v>0</v>
      </c>
      <c r="Y2845">
        <v>0</v>
      </c>
      <c r="AA2845">
        <v>0</v>
      </c>
      <c r="AC2845">
        <v>0</v>
      </c>
      <c r="AE2845">
        <v>6</v>
      </c>
      <c r="AG2845">
        <v>0</v>
      </c>
      <c r="AI2845">
        <v>0</v>
      </c>
      <c r="AK2845">
        <v>0</v>
      </c>
      <c r="AM2845">
        <v>2000</v>
      </c>
      <c r="AN2845" t="s">
        <v>41</v>
      </c>
    </row>
    <row r="2846" spans="1:40" x14ac:dyDescent="0.25">
      <c r="A2846">
        <v>2844</v>
      </c>
      <c r="B2846" t="s">
        <v>5728</v>
      </c>
      <c r="C2846">
        <v>51057</v>
      </c>
      <c r="D2846" t="s">
        <v>5729</v>
      </c>
      <c r="E2846">
        <v>23</v>
      </c>
      <c r="G2846">
        <v>0</v>
      </c>
      <c r="I2846">
        <v>0</v>
      </c>
      <c r="K2846">
        <v>2</v>
      </c>
      <c r="M2846">
        <v>2</v>
      </c>
      <c r="O2846">
        <v>0</v>
      </c>
      <c r="Q2846">
        <v>1</v>
      </c>
      <c r="S2846">
        <v>0</v>
      </c>
      <c r="U2846">
        <v>0</v>
      </c>
      <c r="W2846">
        <v>6</v>
      </c>
      <c r="Y2846">
        <v>2</v>
      </c>
      <c r="AA2846">
        <v>3</v>
      </c>
      <c r="AC2846">
        <v>0</v>
      </c>
      <c r="AE2846">
        <v>0</v>
      </c>
      <c r="AG2846">
        <v>0</v>
      </c>
      <c r="AI2846">
        <v>0</v>
      </c>
      <c r="AK2846">
        <v>7</v>
      </c>
      <c r="AM2846">
        <v>2000</v>
      </c>
      <c r="AN2846" t="s">
        <v>41</v>
      </c>
    </row>
    <row r="2847" spans="1:40" x14ac:dyDescent="0.25">
      <c r="A2847">
        <v>2845</v>
      </c>
      <c r="B2847" t="s">
        <v>5730</v>
      </c>
      <c r="C2847">
        <v>51059</v>
      </c>
      <c r="D2847" t="s">
        <v>5731</v>
      </c>
      <c r="E2847">
        <v>35758</v>
      </c>
      <c r="G2847">
        <v>1721</v>
      </c>
      <c r="I2847">
        <v>710</v>
      </c>
      <c r="K2847">
        <v>876</v>
      </c>
      <c r="M2847">
        <v>1208</v>
      </c>
      <c r="O2847">
        <v>1216</v>
      </c>
      <c r="Q2847">
        <v>1467</v>
      </c>
      <c r="S2847">
        <v>1375</v>
      </c>
      <c r="U2847">
        <v>1646</v>
      </c>
      <c r="W2847">
        <v>1342</v>
      </c>
      <c r="Y2847">
        <v>3217</v>
      </c>
      <c r="AA2847">
        <v>4286</v>
      </c>
      <c r="AC2847">
        <v>6146</v>
      </c>
      <c r="AE2847">
        <v>4019</v>
      </c>
      <c r="AG2847">
        <v>2428</v>
      </c>
      <c r="AI2847">
        <v>2428</v>
      </c>
      <c r="AK2847">
        <v>1673</v>
      </c>
      <c r="AM2847">
        <v>2000</v>
      </c>
      <c r="AN2847" t="s">
        <v>41</v>
      </c>
    </row>
    <row r="2848" spans="1:40" x14ac:dyDescent="0.25">
      <c r="A2848">
        <v>2846</v>
      </c>
      <c r="B2848" t="s">
        <v>5732</v>
      </c>
      <c r="C2848">
        <v>51061</v>
      </c>
      <c r="D2848" t="s">
        <v>5733</v>
      </c>
      <c r="E2848">
        <v>112</v>
      </c>
      <c r="G2848">
        <v>3</v>
      </c>
      <c r="I2848">
        <v>0</v>
      </c>
      <c r="K2848">
        <v>0</v>
      </c>
      <c r="M2848">
        <v>0</v>
      </c>
      <c r="O2848">
        <v>0</v>
      </c>
      <c r="Q2848">
        <v>0</v>
      </c>
      <c r="S2848">
        <v>0</v>
      </c>
      <c r="U2848">
        <v>5</v>
      </c>
      <c r="W2848">
        <v>0</v>
      </c>
      <c r="Y2848">
        <v>53</v>
      </c>
      <c r="AA2848">
        <v>18</v>
      </c>
      <c r="AC2848">
        <v>0</v>
      </c>
      <c r="AE2848">
        <v>0</v>
      </c>
      <c r="AG2848">
        <v>0</v>
      </c>
      <c r="AI2848">
        <v>33</v>
      </c>
      <c r="AK2848">
        <v>0</v>
      </c>
      <c r="AM2848">
        <v>2000</v>
      </c>
      <c r="AN2848" t="s">
        <v>41</v>
      </c>
    </row>
    <row r="2849" spans="1:40" x14ac:dyDescent="0.25">
      <c r="A2849">
        <v>2847</v>
      </c>
      <c r="B2849" t="s">
        <v>5734</v>
      </c>
      <c r="C2849">
        <v>51063</v>
      </c>
      <c r="D2849" t="s">
        <v>5735</v>
      </c>
      <c r="E2849">
        <v>9</v>
      </c>
      <c r="G2849">
        <v>0</v>
      </c>
      <c r="I2849">
        <v>7</v>
      </c>
      <c r="K2849">
        <v>0</v>
      </c>
      <c r="M2849">
        <v>0</v>
      </c>
      <c r="O2849">
        <v>0</v>
      </c>
      <c r="Q2849">
        <v>0</v>
      </c>
      <c r="S2849">
        <v>0</v>
      </c>
      <c r="U2849">
        <v>0</v>
      </c>
      <c r="W2849">
        <v>0</v>
      </c>
      <c r="Y2849">
        <v>0</v>
      </c>
      <c r="AA2849">
        <v>0</v>
      </c>
      <c r="AC2849">
        <v>0</v>
      </c>
      <c r="AE2849">
        <v>0</v>
      </c>
      <c r="AG2849">
        <v>0</v>
      </c>
      <c r="AI2849">
        <v>2</v>
      </c>
      <c r="AK2849">
        <v>0</v>
      </c>
      <c r="AM2849">
        <v>2000</v>
      </c>
      <c r="AN2849" t="s">
        <v>41</v>
      </c>
    </row>
    <row r="2850" spans="1:40" x14ac:dyDescent="0.25">
      <c r="A2850">
        <v>2848</v>
      </c>
      <c r="B2850" t="s">
        <v>5736</v>
      </c>
      <c r="C2850">
        <v>51065</v>
      </c>
      <c r="D2850" t="s">
        <v>5737</v>
      </c>
      <c r="E2850">
        <v>16</v>
      </c>
      <c r="G2850">
        <v>0</v>
      </c>
      <c r="I2850">
        <v>0</v>
      </c>
      <c r="K2850">
        <v>0</v>
      </c>
      <c r="M2850">
        <v>0</v>
      </c>
      <c r="O2850">
        <v>0</v>
      </c>
      <c r="Q2850">
        <v>0</v>
      </c>
      <c r="S2850">
        <v>0</v>
      </c>
      <c r="U2850">
        <v>0</v>
      </c>
      <c r="W2850">
        <v>7</v>
      </c>
      <c r="Y2850">
        <v>0</v>
      </c>
      <c r="AA2850">
        <v>0</v>
      </c>
      <c r="AC2850">
        <v>9</v>
      </c>
      <c r="AE2850">
        <v>0</v>
      </c>
      <c r="AG2850">
        <v>0</v>
      </c>
      <c r="AI2850">
        <v>0</v>
      </c>
      <c r="AK2850">
        <v>0</v>
      </c>
      <c r="AM2850">
        <v>2000</v>
      </c>
      <c r="AN2850" t="s">
        <v>41</v>
      </c>
    </row>
    <row r="2851" spans="1:40" x14ac:dyDescent="0.25">
      <c r="A2851">
        <v>2849</v>
      </c>
      <c r="B2851" t="s">
        <v>5738</v>
      </c>
      <c r="C2851">
        <v>51067</v>
      </c>
      <c r="D2851" t="s">
        <v>5739</v>
      </c>
      <c r="E2851">
        <v>35</v>
      </c>
      <c r="G2851">
        <v>0</v>
      </c>
      <c r="I2851">
        <v>11</v>
      </c>
      <c r="K2851">
        <v>7</v>
      </c>
      <c r="M2851">
        <v>0</v>
      </c>
      <c r="O2851">
        <v>8</v>
      </c>
      <c r="Q2851">
        <v>0</v>
      </c>
      <c r="S2851">
        <v>0</v>
      </c>
      <c r="U2851">
        <v>0</v>
      </c>
      <c r="W2851">
        <v>0</v>
      </c>
      <c r="Y2851">
        <v>0</v>
      </c>
      <c r="AA2851">
        <v>0</v>
      </c>
      <c r="AC2851">
        <v>0</v>
      </c>
      <c r="AE2851">
        <v>9</v>
      </c>
      <c r="AG2851">
        <v>0</v>
      </c>
      <c r="AI2851">
        <v>0</v>
      </c>
      <c r="AK2851">
        <v>0</v>
      </c>
      <c r="AM2851">
        <v>2000</v>
      </c>
      <c r="AN2851" t="s">
        <v>41</v>
      </c>
    </row>
    <row r="2852" spans="1:40" x14ac:dyDescent="0.25">
      <c r="A2852">
        <v>2850</v>
      </c>
      <c r="B2852" t="s">
        <v>5740</v>
      </c>
      <c r="C2852">
        <v>51069</v>
      </c>
      <c r="D2852" t="s">
        <v>5741</v>
      </c>
      <c r="E2852">
        <v>134</v>
      </c>
      <c r="G2852">
        <v>8</v>
      </c>
      <c r="I2852">
        <v>7</v>
      </c>
      <c r="K2852">
        <v>5</v>
      </c>
      <c r="M2852">
        <v>0</v>
      </c>
      <c r="O2852">
        <v>2</v>
      </c>
      <c r="Q2852">
        <v>0</v>
      </c>
      <c r="S2852">
        <v>18</v>
      </c>
      <c r="U2852">
        <v>5</v>
      </c>
      <c r="W2852">
        <v>0</v>
      </c>
      <c r="Y2852">
        <v>8</v>
      </c>
      <c r="AA2852">
        <v>35</v>
      </c>
      <c r="AC2852">
        <v>25</v>
      </c>
      <c r="AE2852">
        <v>0</v>
      </c>
      <c r="AG2852">
        <v>10</v>
      </c>
      <c r="AI2852">
        <v>0</v>
      </c>
      <c r="AK2852">
        <v>11</v>
      </c>
      <c r="AM2852">
        <v>2000</v>
      </c>
      <c r="AN2852" t="s">
        <v>41</v>
      </c>
    </row>
    <row r="2853" spans="1:40" x14ac:dyDescent="0.25">
      <c r="A2853">
        <v>2851</v>
      </c>
      <c r="B2853" t="s">
        <v>5742</v>
      </c>
      <c r="C2853">
        <v>51071</v>
      </c>
      <c r="D2853" t="s">
        <v>5743</v>
      </c>
      <c r="E2853">
        <v>0</v>
      </c>
      <c r="G2853">
        <v>0</v>
      </c>
      <c r="I2853">
        <v>0</v>
      </c>
      <c r="K2853">
        <v>0</v>
      </c>
      <c r="M2853">
        <v>0</v>
      </c>
      <c r="O2853">
        <v>0</v>
      </c>
      <c r="Q2853">
        <v>0</v>
      </c>
      <c r="S2853">
        <v>0</v>
      </c>
      <c r="U2853">
        <v>0</v>
      </c>
      <c r="W2853">
        <v>0</v>
      </c>
      <c r="Y2853">
        <v>0</v>
      </c>
      <c r="AA2853">
        <v>0</v>
      </c>
      <c r="AC2853">
        <v>0</v>
      </c>
      <c r="AE2853">
        <v>0</v>
      </c>
      <c r="AG2853">
        <v>0</v>
      </c>
      <c r="AI2853">
        <v>0</v>
      </c>
      <c r="AK2853">
        <v>0</v>
      </c>
      <c r="AM2853">
        <v>2000</v>
      </c>
      <c r="AN2853" t="s">
        <v>41</v>
      </c>
    </row>
    <row r="2854" spans="1:40" x14ac:dyDescent="0.25">
      <c r="A2854">
        <v>2852</v>
      </c>
      <c r="B2854" t="s">
        <v>5744</v>
      </c>
      <c r="C2854">
        <v>51073</v>
      </c>
      <c r="D2854" t="s">
        <v>5745</v>
      </c>
      <c r="E2854">
        <v>50</v>
      </c>
      <c r="G2854">
        <v>0</v>
      </c>
      <c r="I2854">
        <v>0</v>
      </c>
      <c r="K2854">
        <v>0</v>
      </c>
      <c r="M2854">
        <v>0</v>
      </c>
      <c r="O2854">
        <v>0</v>
      </c>
      <c r="Q2854">
        <v>0</v>
      </c>
      <c r="S2854">
        <v>0</v>
      </c>
      <c r="U2854">
        <v>6</v>
      </c>
      <c r="W2854">
        <v>0</v>
      </c>
      <c r="Y2854">
        <v>17</v>
      </c>
      <c r="AA2854">
        <v>0</v>
      </c>
      <c r="AC2854">
        <v>13</v>
      </c>
      <c r="AE2854">
        <v>5</v>
      </c>
      <c r="AG2854">
        <v>9</v>
      </c>
      <c r="AI2854">
        <v>0</v>
      </c>
      <c r="AK2854">
        <v>0</v>
      </c>
      <c r="AM2854">
        <v>2000</v>
      </c>
      <c r="AN2854" t="s">
        <v>41</v>
      </c>
    </row>
    <row r="2855" spans="1:40" x14ac:dyDescent="0.25">
      <c r="A2855">
        <v>2853</v>
      </c>
      <c r="B2855" t="s">
        <v>5746</v>
      </c>
      <c r="C2855">
        <v>51075</v>
      </c>
      <c r="D2855" t="s">
        <v>5747</v>
      </c>
      <c r="E2855">
        <v>41</v>
      </c>
      <c r="G2855">
        <v>0</v>
      </c>
      <c r="I2855">
        <v>0</v>
      </c>
      <c r="K2855">
        <v>0</v>
      </c>
      <c r="M2855">
        <v>0</v>
      </c>
      <c r="O2855">
        <v>0</v>
      </c>
      <c r="Q2855">
        <v>0</v>
      </c>
      <c r="S2855">
        <v>0</v>
      </c>
      <c r="U2855">
        <v>9</v>
      </c>
      <c r="W2855">
        <v>0</v>
      </c>
      <c r="Y2855">
        <v>0</v>
      </c>
      <c r="AA2855">
        <v>0</v>
      </c>
      <c r="AC2855">
        <v>6</v>
      </c>
      <c r="AE2855">
        <v>26</v>
      </c>
      <c r="AG2855">
        <v>0</v>
      </c>
      <c r="AI2855">
        <v>0</v>
      </c>
      <c r="AK2855">
        <v>0</v>
      </c>
      <c r="AM2855">
        <v>2000</v>
      </c>
      <c r="AN2855" t="s">
        <v>41</v>
      </c>
    </row>
    <row r="2856" spans="1:40" x14ac:dyDescent="0.25">
      <c r="A2856">
        <v>2854</v>
      </c>
      <c r="B2856" t="s">
        <v>5748</v>
      </c>
      <c r="C2856">
        <v>51077</v>
      </c>
      <c r="D2856" t="s">
        <v>5749</v>
      </c>
      <c r="E2856">
        <v>2</v>
      </c>
      <c r="G2856">
        <v>0</v>
      </c>
      <c r="I2856">
        <v>0</v>
      </c>
      <c r="K2856">
        <v>0</v>
      </c>
      <c r="M2856">
        <v>0</v>
      </c>
      <c r="O2856">
        <v>0</v>
      </c>
      <c r="Q2856">
        <v>0</v>
      </c>
      <c r="S2856">
        <v>0</v>
      </c>
      <c r="U2856">
        <v>0</v>
      </c>
      <c r="W2856">
        <v>0</v>
      </c>
      <c r="Y2856">
        <v>0</v>
      </c>
      <c r="AA2856">
        <v>2</v>
      </c>
      <c r="AC2856">
        <v>0</v>
      </c>
      <c r="AE2856">
        <v>0</v>
      </c>
      <c r="AG2856">
        <v>0</v>
      </c>
      <c r="AI2856">
        <v>0</v>
      </c>
      <c r="AK2856">
        <v>0</v>
      </c>
      <c r="AM2856">
        <v>2000</v>
      </c>
      <c r="AN2856" t="s">
        <v>41</v>
      </c>
    </row>
    <row r="2857" spans="1:40" x14ac:dyDescent="0.25">
      <c r="A2857">
        <v>2855</v>
      </c>
      <c r="B2857" t="s">
        <v>5750</v>
      </c>
      <c r="C2857">
        <v>51079</v>
      </c>
      <c r="D2857" t="s">
        <v>5751</v>
      </c>
      <c r="E2857">
        <v>16</v>
      </c>
      <c r="G2857">
        <v>0</v>
      </c>
      <c r="I2857">
        <v>0</v>
      </c>
      <c r="K2857">
        <v>0</v>
      </c>
      <c r="M2857">
        <v>0</v>
      </c>
      <c r="O2857">
        <v>0</v>
      </c>
      <c r="Q2857">
        <v>0</v>
      </c>
      <c r="S2857">
        <v>8</v>
      </c>
      <c r="U2857">
        <v>0</v>
      </c>
      <c r="W2857">
        <v>0</v>
      </c>
      <c r="Y2857">
        <v>8</v>
      </c>
      <c r="AA2857">
        <v>0</v>
      </c>
      <c r="AC2857">
        <v>0</v>
      </c>
      <c r="AE2857">
        <v>0</v>
      </c>
      <c r="AG2857">
        <v>0</v>
      </c>
      <c r="AI2857">
        <v>0</v>
      </c>
      <c r="AK2857">
        <v>0</v>
      </c>
      <c r="AM2857">
        <v>2000</v>
      </c>
      <c r="AN2857" t="s">
        <v>41</v>
      </c>
    </row>
    <row r="2858" spans="1:40" x14ac:dyDescent="0.25">
      <c r="A2858">
        <v>2856</v>
      </c>
      <c r="B2858" t="s">
        <v>5752</v>
      </c>
      <c r="C2858">
        <v>51081</v>
      </c>
      <c r="D2858" t="s">
        <v>5753</v>
      </c>
      <c r="E2858">
        <v>11</v>
      </c>
      <c r="G2858">
        <v>0</v>
      </c>
      <c r="I2858">
        <v>0</v>
      </c>
      <c r="K2858">
        <v>0</v>
      </c>
      <c r="M2858">
        <v>0</v>
      </c>
      <c r="O2858">
        <v>0</v>
      </c>
      <c r="Q2858">
        <v>0</v>
      </c>
      <c r="S2858">
        <v>0</v>
      </c>
      <c r="U2858">
        <v>0</v>
      </c>
      <c r="W2858">
        <v>0</v>
      </c>
      <c r="Y2858">
        <v>0</v>
      </c>
      <c r="AA2858">
        <v>0</v>
      </c>
      <c r="AC2858">
        <v>0</v>
      </c>
      <c r="AE2858">
        <v>11</v>
      </c>
      <c r="AG2858">
        <v>0</v>
      </c>
      <c r="AI2858">
        <v>0</v>
      </c>
      <c r="AK2858">
        <v>0</v>
      </c>
      <c r="AM2858">
        <v>2000</v>
      </c>
      <c r="AN2858" t="s">
        <v>41</v>
      </c>
    </row>
    <row r="2859" spans="1:40" x14ac:dyDescent="0.25">
      <c r="A2859">
        <v>2857</v>
      </c>
      <c r="B2859" t="s">
        <v>5754</v>
      </c>
      <c r="C2859">
        <v>51083</v>
      </c>
      <c r="D2859" t="s">
        <v>5755</v>
      </c>
      <c r="E2859">
        <v>47</v>
      </c>
      <c r="G2859">
        <v>7</v>
      </c>
      <c r="I2859">
        <v>0</v>
      </c>
      <c r="K2859">
        <v>0</v>
      </c>
      <c r="M2859">
        <v>8</v>
      </c>
      <c r="O2859">
        <v>7</v>
      </c>
      <c r="Q2859">
        <v>0</v>
      </c>
      <c r="S2859">
        <v>0</v>
      </c>
      <c r="U2859">
        <v>0</v>
      </c>
      <c r="W2859">
        <v>7</v>
      </c>
      <c r="Y2859">
        <v>0</v>
      </c>
      <c r="AA2859">
        <v>0</v>
      </c>
      <c r="AC2859">
        <v>18</v>
      </c>
      <c r="AE2859">
        <v>0</v>
      </c>
      <c r="AG2859">
        <v>0</v>
      </c>
      <c r="AI2859">
        <v>0</v>
      </c>
      <c r="AK2859">
        <v>0</v>
      </c>
      <c r="AM2859">
        <v>2000</v>
      </c>
      <c r="AN2859" t="s">
        <v>41</v>
      </c>
    </row>
    <row r="2860" spans="1:40" x14ac:dyDescent="0.25">
      <c r="A2860">
        <v>2858</v>
      </c>
      <c r="B2860" t="s">
        <v>5756</v>
      </c>
      <c r="C2860">
        <v>51085</v>
      </c>
      <c r="D2860" t="s">
        <v>5757</v>
      </c>
      <c r="E2860">
        <v>157</v>
      </c>
      <c r="G2860">
        <v>0</v>
      </c>
      <c r="I2860">
        <v>13</v>
      </c>
      <c r="K2860">
        <v>0</v>
      </c>
      <c r="M2860">
        <v>0</v>
      </c>
      <c r="O2860">
        <v>10</v>
      </c>
      <c r="Q2860">
        <v>16</v>
      </c>
      <c r="S2860">
        <v>0</v>
      </c>
      <c r="U2860">
        <v>25</v>
      </c>
      <c r="W2860">
        <v>4</v>
      </c>
      <c r="Y2860">
        <v>15</v>
      </c>
      <c r="AA2860">
        <v>13</v>
      </c>
      <c r="AC2860">
        <v>33</v>
      </c>
      <c r="AE2860">
        <v>20</v>
      </c>
      <c r="AG2860">
        <v>0</v>
      </c>
      <c r="AI2860">
        <v>0</v>
      </c>
      <c r="AK2860">
        <v>8</v>
      </c>
      <c r="AM2860">
        <v>2000</v>
      </c>
      <c r="AN2860" t="s">
        <v>41</v>
      </c>
    </row>
    <row r="2861" spans="1:40" x14ac:dyDescent="0.25">
      <c r="A2861">
        <v>2859</v>
      </c>
      <c r="B2861" t="s">
        <v>5758</v>
      </c>
      <c r="C2861">
        <v>51087</v>
      </c>
      <c r="D2861" t="s">
        <v>5759</v>
      </c>
      <c r="E2861">
        <v>3126</v>
      </c>
      <c r="G2861">
        <v>212</v>
      </c>
      <c r="I2861">
        <v>103</v>
      </c>
      <c r="K2861">
        <v>111</v>
      </c>
      <c r="M2861">
        <v>152</v>
      </c>
      <c r="O2861">
        <v>108</v>
      </c>
      <c r="Q2861">
        <v>157</v>
      </c>
      <c r="S2861">
        <v>233</v>
      </c>
      <c r="U2861">
        <v>242</v>
      </c>
      <c r="W2861">
        <v>181</v>
      </c>
      <c r="Y2861">
        <v>455</v>
      </c>
      <c r="AA2861">
        <v>348</v>
      </c>
      <c r="AC2861">
        <v>391</v>
      </c>
      <c r="AE2861">
        <v>206</v>
      </c>
      <c r="AG2861">
        <v>60</v>
      </c>
      <c r="AI2861">
        <v>80</v>
      </c>
      <c r="AK2861">
        <v>87</v>
      </c>
      <c r="AM2861">
        <v>2000</v>
      </c>
      <c r="AN2861" t="s">
        <v>41</v>
      </c>
    </row>
    <row r="2862" spans="1:40" x14ac:dyDescent="0.25">
      <c r="A2862">
        <v>2860</v>
      </c>
      <c r="B2862" t="s">
        <v>5760</v>
      </c>
      <c r="C2862">
        <v>51089</v>
      </c>
      <c r="D2862" t="s">
        <v>5761</v>
      </c>
      <c r="E2862">
        <v>36</v>
      </c>
      <c r="G2862">
        <v>1</v>
      </c>
      <c r="I2862">
        <v>0</v>
      </c>
      <c r="K2862">
        <v>6</v>
      </c>
      <c r="M2862">
        <v>0</v>
      </c>
      <c r="O2862">
        <v>0</v>
      </c>
      <c r="Q2862">
        <v>0</v>
      </c>
      <c r="S2862">
        <v>5</v>
      </c>
      <c r="U2862">
        <v>0</v>
      </c>
      <c r="W2862">
        <v>22</v>
      </c>
      <c r="Y2862">
        <v>2</v>
      </c>
      <c r="AA2862">
        <v>0</v>
      </c>
      <c r="AC2862">
        <v>0</v>
      </c>
      <c r="AE2862">
        <v>0</v>
      </c>
      <c r="AG2862">
        <v>0</v>
      </c>
      <c r="AI2862">
        <v>0</v>
      </c>
      <c r="AK2862">
        <v>0</v>
      </c>
      <c r="AM2862">
        <v>2000</v>
      </c>
      <c r="AN2862" t="s">
        <v>41</v>
      </c>
    </row>
    <row r="2863" spans="1:40" x14ac:dyDescent="0.25">
      <c r="A2863">
        <v>2861</v>
      </c>
      <c r="B2863" t="s">
        <v>5762</v>
      </c>
      <c r="C2863">
        <v>51091</v>
      </c>
      <c r="D2863" t="s">
        <v>5763</v>
      </c>
      <c r="E2863">
        <v>0</v>
      </c>
      <c r="G2863">
        <v>0</v>
      </c>
      <c r="I2863">
        <v>0</v>
      </c>
      <c r="K2863">
        <v>0</v>
      </c>
      <c r="M2863">
        <v>0</v>
      </c>
      <c r="O2863">
        <v>0</v>
      </c>
      <c r="Q2863">
        <v>0</v>
      </c>
      <c r="S2863">
        <v>0</v>
      </c>
      <c r="U2863">
        <v>0</v>
      </c>
      <c r="W2863">
        <v>0</v>
      </c>
      <c r="Y2863">
        <v>0</v>
      </c>
      <c r="AA2863">
        <v>0</v>
      </c>
      <c r="AC2863">
        <v>0</v>
      </c>
      <c r="AE2863">
        <v>0</v>
      </c>
      <c r="AG2863">
        <v>0</v>
      </c>
      <c r="AI2863">
        <v>0</v>
      </c>
      <c r="AK2863">
        <v>0</v>
      </c>
      <c r="AM2863">
        <v>2000</v>
      </c>
      <c r="AN2863" t="s">
        <v>41</v>
      </c>
    </row>
    <row r="2864" spans="1:40" x14ac:dyDescent="0.25">
      <c r="A2864">
        <v>2862</v>
      </c>
      <c r="B2864" t="s">
        <v>5764</v>
      </c>
      <c r="C2864">
        <v>51093</v>
      </c>
      <c r="D2864" t="s">
        <v>5765</v>
      </c>
      <c r="E2864">
        <v>31</v>
      </c>
      <c r="G2864">
        <v>0</v>
      </c>
      <c r="I2864">
        <v>9</v>
      </c>
      <c r="K2864">
        <v>0</v>
      </c>
      <c r="M2864">
        <v>0</v>
      </c>
      <c r="O2864">
        <v>6</v>
      </c>
      <c r="Q2864">
        <v>0</v>
      </c>
      <c r="S2864">
        <v>0</v>
      </c>
      <c r="U2864">
        <v>0</v>
      </c>
      <c r="W2864">
        <v>0</v>
      </c>
      <c r="Y2864">
        <v>5</v>
      </c>
      <c r="AA2864">
        <v>5</v>
      </c>
      <c r="AC2864">
        <v>6</v>
      </c>
      <c r="AE2864">
        <v>0</v>
      </c>
      <c r="AG2864">
        <v>0</v>
      </c>
      <c r="AI2864">
        <v>0</v>
      </c>
      <c r="AK2864">
        <v>0</v>
      </c>
      <c r="AM2864">
        <v>2000</v>
      </c>
      <c r="AN2864" t="s">
        <v>41</v>
      </c>
    </row>
    <row r="2865" spans="1:40" x14ac:dyDescent="0.25">
      <c r="A2865">
        <v>2863</v>
      </c>
      <c r="B2865" t="s">
        <v>5766</v>
      </c>
      <c r="C2865">
        <v>51095</v>
      </c>
      <c r="D2865" t="s">
        <v>5767</v>
      </c>
      <c r="E2865">
        <v>224</v>
      </c>
      <c r="G2865">
        <v>0</v>
      </c>
      <c r="I2865">
        <v>23</v>
      </c>
      <c r="K2865">
        <v>0</v>
      </c>
      <c r="M2865">
        <v>19</v>
      </c>
      <c r="O2865">
        <v>23</v>
      </c>
      <c r="Q2865">
        <v>0</v>
      </c>
      <c r="S2865">
        <v>0</v>
      </c>
      <c r="U2865">
        <v>20</v>
      </c>
      <c r="W2865">
        <v>14</v>
      </c>
      <c r="Y2865">
        <v>39</v>
      </c>
      <c r="AA2865">
        <v>0</v>
      </c>
      <c r="AC2865">
        <v>31</v>
      </c>
      <c r="AE2865">
        <v>0</v>
      </c>
      <c r="AG2865">
        <v>4</v>
      </c>
      <c r="AI2865">
        <v>17</v>
      </c>
      <c r="AK2865">
        <v>34</v>
      </c>
      <c r="AM2865">
        <v>2000</v>
      </c>
      <c r="AN2865" t="s">
        <v>41</v>
      </c>
    </row>
    <row r="2866" spans="1:40" x14ac:dyDescent="0.25">
      <c r="A2866">
        <v>2864</v>
      </c>
      <c r="B2866" t="s">
        <v>5768</v>
      </c>
      <c r="C2866">
        <v>51097</v>
      </c>
      <c r="D2866" t="s">
        <v>5769</v>
      </c>
      <c r="E2866">
        <v>0</v>
      </c>
      <c r="G2866">
        <v>0</v>
      </c>
      <c r="I2866">
        <v>0</v>
      </c>
      <c r="K2866">
        <v>0</v>
      </c>
      <c r="M2866">
        <v>0</v>
      </c>
      <c r="O2866">
        <v>0</v>
      </c>
      <c r="Q2866">
        <v>0</v>
      </c>
      <c r="S2866">
        <v>0</v>
      </c>
      <c r="U2866">
        <v>0</v>
      </c>
      <c r="W2866">
        <v>0</v>
      </c>
      <c r="Y2866">
        <v>0</v>
      </c>
      <c r="AA2866">
        <v>0</v>
      </c>
      <c r="AC2866">
        <v>0</v>
      </c>
      <c r="AE2866">
        <v>0</v>
      </c>
      <c r="AG2866">
        <v>0</v>
      </c>
      <c r="AI2866">
        <v>0</v>
      </c>
      <c r="AK2866">
        <v>0</v>
      </c>
      <c r="AM2866">
        <v>2000</v>
      </c>
      <c r="AN2866" t="s">
        <v>41</v>
      </c>
    </row>
    <row r="2867" spans="1:40" x14ac:dyDescent="0.25">
      <c r="A2867">
        <v>2865</v>
      </c>
      <c r="B2867" t="s">
        <v>5770</v>
      </c>
      <c r="C2867">
        <v>51099</v>
      </c>
      <c r="D2867" t="s">
        <v>5771</v>
      </c>
      <c r="E2867">
        <v>22</v>
      </c>
      <c r="G2867">
        <v>5</v>
      </c>
      <c r="I2867">
        <v>0</v>
      </c>
      <c r="K2867">
        <v>0</v>
      </c>
      <c r="M2867">
        <v>0</v>
      </c>
      <c r="O2867">
        <v>0</v>
      </c>
      <c r="Q2867">
        <v>0</v>
      </c>
      <c r="S2867">
        <v>0</v>
      </c>
      <c r="U2867">
        <v>0</v>
      </c>
      <c r="W2867">
        <v>0</v>
      </c>
      <c r="Y2867">
        <v>7</v>
      </c>
      <c r="AA2867">
        <v>0</v>
      </c>
      <c r="AC2867">
        <v>10</v>
      </c>
      <c r="AE2867">
        <v>0</v>
      </c>
      <c r="AG2867">
        <v>0</v>
      </c>
      <c r="AI2867">
        <v>0</v>
      </c>
      <c r="AK2867">
        <v>0</v>
      </c>
      <c r="AM2867">
        <v>2000</v>
      </c>
      <c r="AN2867" t="s">
        <v>41</v>
      </c>
    </row>
    <row r="2868" spans="1:40" x14ac:dyDescent="0.25">
      <c r="A2868">
        <v>2866</v>
      </c>
      <c r="B2868" t="s">
        <v>5772</v>
      </c>
      <c r="C2868">
        <v>51101</v>
      </c>
      <c r="D2868" t="s">
        <v>5773</v>
      </c>
      <c r="E2868">
        <v>29</v>
      </c>
      <c r="G2868">
        <v>7</v>
      </c>
      <c r="I2868">
        <v>0</v>
      </c>
      <c r="K2868">
        <v>0</v>
      </c>
      <c r="M2868">
        <v>0</v>
      </c>
      <c r="O2868">
        <v>0</v>
      </c>
      <c r="Q2868">
        <v>8</v>
      </c>
      <c r="S2868">
        <v>10</v>
      </c>
      <c r="U2868">
        <v>0</v>
      </c>
      <c r="W2868">
        <v>0</v>
      </c>
      <c r="Y2868">
        <v>0</v>
      </c>
      <c r="AA2868">
        <v>0</v>
      </c>
      <c r="AC2868">
        <v>0</v>
      </c>
      <c r="AE2868">
        <v>4</v>
      </c>
      <c r="AG2868">
        <v>0</v>
      </c>
      <c r="AI2868">
        <v>0</v>
      </c>
      <c r="AK2868">
        <v>0</v>
      </c>
      <c r="AM2868">
        <v>2000</v>
      </c>
      <c r="AN2868" t="s">
        <v>41</v>
      </c>
    </row>
    <row r="2869" spans="1:40" x14ac:dyDescent="0.25">
      <c r="A2869">
        <v>2867</v>
      </c>
      <c r="B2869" t="s">
        <v>5774</v>
      </c>
      <c r="C2869">
        <v>51103</v>
      </c>
      <c r="D2869" t="s">
        <v>5775</v>
      </c>
      <c r="E2869">
        <v>31</v>
      </c>
      <c r="G2869">
        <v>9</v>
      </c>
      <c r="I2869">
        <v>0</v>
      </c>
      <c r="K2869">
        <v>7</v>
      </c>
      <c r="M2869">
        <v>0</v>
      </c>
      <c r="O2869">
        <v>1</v>
      </c>
      <c r="Q2869">
        <v>0</v>
      </c>
      <c r="S2869">
        <v>0</v>
      </c>
      <c r="U2869">
        <v>0</v>
      </c>
      <c r="W2869">
        <v>0</v>
      </c>
      <c r="Y2869">
        <v>0</v>
      </c>
      <c r="AA2869">
        <v>0</v>
      </c>
      <c r="AC2869">
        <v>9</v>
      </c>
      <c r="AE2869">
        <v>0</v>
      </c>
      <c r="AG2869">
        <v>3</v>
      </c>
      <c r="AI2869">
        <v>0</v>
      </c>
      <c r="AK2869">
        <v>2</v>
      </c>
      <c r="AM2869">
        <v>2000</v>
      </c>
      <c r="AN2869" t="s">
        <v>41</v>
      </c>
    </row>
    <row r="2870" spans="1:40" x14ac:dyDescent="0.25">
      <c r="A2870">
        <v>2868</v>
      </c>
      <c r="B2870" t="s">
        <v>5776</v>
      </c>
      <c r="C2870">
        <v>51105</v>
      </c>
      <c r="D2870" t="s">
        <v>5777</v>
      </c>
      <c r="E2870">
        <v>18</v>
      </c>
      <c r="G2870">
        <v>0</v>
      </c>
      <c r="I2870">
        <v>0</v>
      </c>
      <c r="K2870">
        <v>0</v>
      </c>
      <c r="M2870">
        <v>0</v>
      </c>
      <c r="O2870">
        <v>5</v>
      </c>
      <c r="Q2870">
        <v>0</v>
      </c>
      <c r="S2870">
        <v>0</v>
      </c>
      <c r="U2870">
        <v>0</v>
      </c>
      <c r="W2870">
        <v>0</v>
      </c>
      <c r="Y2870">
        <v>0</v>
      </c>
      <c r="AA2870">
        <v>0</v>
      </c>
      <c r="AC2870">
        <v>0</v>
      </c>
      <c r="AE2870">
        <v>0</v>
      </c>
      <c r="AG2870">
        <v>0</v>
      </c>
      <c r="AI2870">
        <v>0</v>
      </c>
      <c r="AK2870">
        <v>13</v>
      </c>
      <c r="AM2870">
        <v>2000</v>
      </c>
      <c r="AN2870" t="s">
        <v>41</v>
      </c>
    </row>
    <row r="2871" spans="1:40" x14ac:dyDescent="0.25">
      <c r="A2871">
        <v>2869</v>
      </c>
      <c r="B2871" t="s">
        <v>5778</v>
      </c>
      <c r="C2871">
        <v>51107</v>
      </c>
      <c r="D2871" t="s">
        <v>5779</v>
      </c>
      <c r="E2871">
        <v>2441</v>
      </c>
      <c r="G2871">
        <v>28</v>
      </c>
      <c r="I2871">
        <v>11</v>
      </c>
      <c r="K2871">
        <v>16</v>
      </c>
      <c r="M2871">
        <v>51</v>
      </c>
      <c r="O2871">
        <v>52</v>
      </c>
      <c r="Q2871">
        <v>99</v>
      </c>
      <c r="S2871">
        <v>83</v>
      </c>
      <c r="U2871">
        <v>88</v>
      </c>
      <c r="W2871">
        <v>54</v>
      </c>
      <c r="Y2871">
        <v>189</v>
      </c>
      <c r="AA2871">
        <v>364</v>
      </c>
      <c r="AC2871">
        <v>563</v>
      </c>
      <c r="AE2871">
        <v>372</v>
      </c>
      <c r="AG2871">
        <v>236</v>
      </c>
      <c r="AI2871">
        <v>160</v>
      </c>
      <c r="AK2871">
        <v>75</v>
      </c>
      <c r="AM2871">
        <v>2000</v>
      </c>
      <c r="AN2871" t="s">
        <v>41</v>
      </c>
    </row>
    <row r="2872" spans="1:40" x14ac:dyDescent="0.25">
      <c r="A2872">
        <v>2870</v>
      </c>
      <c r="B2872" t="s">
        <v>5780</v>
      </c>
      <c r="C2872">
        <v>51109</v>
      </c>
      <c r="D2872" t="s">
        <v>5781</v>
      </c>
      <c r="E2872">
        <v>30</v>
      </c>
      <c r="G2872">
        <v>0</v>
      </c>
      <c r="I2872">
        <v>2</v>
      </c>
      <c r="K2872">
        <v>0</v>
      </c>
      <c r="M2872">
        <v>0</v>
      </c>
      <c r="O2872">
        <v>0</v>
      </c>
      <c r="Q2872">
        <v>0</v>
      </c>
      <c r="S2872">
        <v>0</v>
      </c>
      <c r="U2872">
        <v>6</v>
      </c>
      <c r="W2872">
        <v>2</v>
      </c>
      <c r="Y2872">
        <v>8</v>
      </c>
      <c r="AA2872">
        <v>2</v>
      </c>
      <c r="AC2872">
        <v>5</v>
      </c>
      <c r="AE2872">
        <v>0</v>
      </c>
      <c r="AG2872">
        <v>5</v>
      </c>
      <c r="AI2872">
        <v>0</v>
      </c>
      <c r="AK2872">
        <v>0</v>
      </c>
      <c r="AM2872">
        <v>2000</v>
      </c>
      <c r="AN2872" t="s">
        <v>41</v>
      </c>
    </row>
    <row r="2873" spans="1:40" x14ac:dyDescent="0.25">
      <c r="A2873">
        <v>2871</v>
      </c>
      <c r="B2873" t="s">
        <v>5782</v>
      </c>
      <c r="C2873">
        <v>51111</v>
      </c>
      <c r="D2873" t="s">
        <v>5783</v>
      </c>
      <c r="E2873">
        <v>1</v>
      </c>
      <c r="G2873">
        <v>0</v>
      </c>
      <c r="I2873">
        <v>0</v>
      </c>
      <c r="K2873">
        <v>0</v>
      </c>
      <c r="M2873">
        <v>0</v>
      </c>
      <c r="O2873">
        <v>0</v>
      </c>
      <c r="Q2873">
        <v>0</v>
      </c>
      <c r="S2873">
        <v>0</v>
      </c>
      <c r="U2873">
        <v>1</v>
      </c>
      <c r="W2873">
        <v>0</v>
      </c>
      <c r="Y2873">
        <v>0</v>
      </c>
      <c r="AA2873">
        <v>0</v>
      </c>
      <c r="AC2873">
        <v>0</v>
      </c>
      <c r="AE2873">
        <v>0</v>
      </c>
      <c r="AG2873">
        <v>0</v>
      </c>
      <c r="AI2873">
        <v>0</v>
      </c>
      <c r="AK2873">
        <v>0</v>
      </c>
      <c r="AM2873">
        <v>2000</v>
      </c>
      <c r="AN2873" t="s">
        <v>41</v>
      </c>
    </row>
    <row r="2874" spans="1:40" x14ac:dyDescent="0.25">
      <c r="A2874">
        <v>2872</v>
      </c>
      <c r="B2874" t="s">
        <v>5784</v>
      </c>
      <c r="C2874">
        <v>51113</v>
      </c>
      <c r="D2874" t="s">
        <v>5785</v>
      </c>
      <c r="E2874">
        <v>9</v>
      </c>
      <c r="G2874">
        <v>0</v>
      </c>
      <c r="I2874">
        <v>0</v>
      </c>
      <c r="K2874">
        <v>0</v>
      </c>
      <c r="M2874">
        <v>0</v>
      </c>
      <c r="O2874">
        <v>0</v>
      </c>
      <c r="Q2874">
        <v>0</v>
      </c>
      <c r="S2874">
        <v>0</v>
      </c>
      <c r="U2874">
        <v>0</v>
      </c>
      <c r="W2874">
        <v>0</v>
      </c>
      <c r="Y2874">
        <v>0</v>
      </c>
      <c r="AA2874">
        <v>0</v>
      </c>
      <c r="AC2874">
        <v>0</v>
      </c>
      <c r="AE2874">
        <v>7</v>
      </c>
      <c r="AG2874">
        <v>0</v>
      </c>
      <c r="AI2874">
        <v>0</v>
      </c>
      <c r="AK2874">
        <v>2</v>
      </c>
      <c r="AM2874">
        <v>2000</v>
      </c>
      <c r="AN2874" t="s">
        <v>41</v>
      </c>
    </row>
    <row r="2875" spans="1:40" x14ac:dyDescent="0.25">
      <c r="A2875">
        <v>2873</v>
      </c>
      <c r="B2875" t="s">
        <v>5786</v>
      </c>
      <c r="C2875">
        <v>51115</v>
      </c>
      <c r="D2875" t="s">
        <v>5787</v>
      </c>
      <c r="E2875">
        <v>0</v>
      </c>
      <c r="G2875">
        <v>0</v>
      </c>
      <c r="I2875">
        <v>0</v>
      </c>
      <c r="K2875">
        <v>0</v>
      </c>
      <c r="M2875">
        <v>0</v>
      </c>
      <c r="O2875">
        <v>0</v>
      </c>
      <c r="Q2875">
        <v>0</v>
      </c>
      <c r="S2875">
        <v>0</v>
      </c>
      <c r="U2875">
        <v>0</v>
      </c>
      <c r="W2875">
        <v>0</v>
      </c>
      <c r="Y2875">
        <v>0</v>
      </c>
      <c r="AA2875">
        <v>0</v>
      </c>
      <c r="AC2875">
        <v>0</v>
      </c>
      <c r="AE2875">
        <v>0</v>
      </c>
      <c r="AG2875">
        <v>0</v>
      </c>
      <c r="AI2875">
        <v>0</v>
      </c>
      <c r="AK2875">
        <v>0</v>
      </c>
      <c r="AM2875">
        <v>2000</v>
      </c>
      <c r="AN2875" t="s">
        <v>41</v>
      </c>
    </row>
    <row r="2876" spans="1:40" x14ac:dyDescent="0.25">
      <c r="A2876">
        <v>2874</v>
      </c>
      <c r="B2876" t="s">
        <v>5788</v>
      </c>
      <c r="C2876">
        <v>51117</v>
      </c>
      <c r="D2876" t="s">
        <v>5789</v>
      </c>
      <c r="E2876">
        <v>44</v>
      </c>
      <c r="G2876">
        <v>2</v>
      </c>
      <c r="I2876">
        <v>0</v>
      </c>
      <c r="K2876">
        <v>0</v>
      </c>
      <c r="M2876">
        <v>0</v>
      </c>
      <c r="O2876">
        <v>0</v>
      </c>
      <c r="Q2876">
        <v>11</v>
      </c>
      <c r="S2876">
        <v>0</v>
      </c>
      <c r="U2876">
        <v>8</v>
      </c>
      <c r="W2876">
        <v>0</v>
      </c>
      <c r="Y2876">
        <v>8</v>
      </c>
      <c r="AA2876">
        <v>4</v>
      </c>
      <c r="AC2876">
        <v>0</v>
      </c>
      <c r="AE2876">
        <v>0</v>
      </c>
      <c r="AG2876">
        <v>11</v>
      </c>
      <c r="AI2876">
        <v>0</v>
      </c>
      <c r="AK2876">
        <v>0</v>
      </c>
      <c r="AM2876">
        <v>2000</v>
      </c>
      <c r="AN2876" t="s">
        <v>41</v>
      </c>
    </row>
    <row r="2877" spans="1:40" x14ac:dyDescent="0.25">
      <c r="A2877">
        <v>2875</v>
      </c>
      <c r="B2877" t="s">
        <v>5790</v>
      </c>
      <c r="C2877">
        <v>51119</v>
      </c>
      <c r="D2877" t="s">
        <v>5791</v>
      </c>
      <c r="E2877">
        <v>0</v>
      </c>
      <c r="G2877">
        <v>0</v>
      </c>
      <c r="I2877">
        <v>0</v>
      </c>
      <c r="K2877">
        <v>0</v>
      </c>
      <c r="M2877">
        <v>0</v>
      </c>
      <c r="O2877">
        <v>0</v>
      </c>
      <c r="Q2877">
        <v>0</v>
      </c>
      <c r="S2877">
        <v>0</v>
      </c>
      <c r="U2877">
        <v>0</v>
      </c>
      <c r="W2877">
        <v>0</v>
      </c>
      <c r="Y2877">
        <v>0</v>
      </c>
      <c r="AA2877">
        <v>0</v>
      </c>
      <c r="AC2877">
        <v>0</v>
      </c>
      <c r="AE2877">
        <v>0</v>
      </c>
      <c r="AG2877">
        <v>0</v>
      </c>
      <c r="AI2877">
        <v>0</v>
      </c>
      <c r="AK2877">
        <v>0</v>
      </c>
      <c r="AM2877">
        <v>2000</v>
      </c>
      <c r="AN2877" t="s">
        <v>41</v>
      </c>
    </row>
    <row r="2878" spans="1:40" x14ac:dyDescent="0.25">
      <c r="A2878">
        <v>2876</v>
      </c>
      <c r="B2878" t="s">
        <v>5792</v>
      </c>
      <c r="C2878">
        <v>51121</v>
      </c>
      <c r="D2878" t="s">
        <v>5793</v>
      </c>
      <c r="E2878">
        <v>968</v>
      </c>
      <c r="G2878">
        <v>369</v>
      </c>
      <c r="I2878">
        <v>88</v>
      </c>
      <c r="K2878">
        <v>122</v>
      </c>
      <c r="M2878">
        <v>86</v>
      </c>
      <c r="O2878">
        <v>40</v>
      </c>
      <c r="Q2878">
        <v>59</v>
      </c>
      <c r="S2878">
        <v>35</v>
      </c>
      <c r="U2878">
        <v>27</v>
      </c>
      <c r="W2878">
        <v>21</v>
      </c>
      <c r="Y2878">
        <v>18</v>
      </c>
      <c r="AA2878">
        <v>27</v>
      </c>
      <c r="AC2878">
        <v>37</v>
      </c>
      <c r="AE2878">
        <v>23</v>
      </c>
      <c r="AG2878">
        <v>8</v>
      </c>
      <c r="AI2878">
        <v>6</v>
      </c>
      <c r="AK2878">
        <v>2</v>
      </c>
      <c r="AM2878">
        <v>2000</v>
      </c>
      <c r="AN2878" t="s">
        <v>41</v>
      </c>
    </row>
    <row r="2879" spans="1:40" x14ac:dyDescent="0.25">
      <c r="A2879">
        <v>2877</v>
      </c>
      <c r="B2879" t="s">
        <v>5794</v>
      </c>
      <c r="C2879">
        <v>51125</v>
      </c>
      <c r="D2879" t="s">
        <v>5795</v>
      </c>
      <c r="E2879">
        <v>5</v>
      </c>
      <c r="G2879">
        <v>0</v>
      </c>
      <c r="I2879">
        <v>0</v>
      </c>
      <c r="K2879">
        <v>0</v>
      </c>
      <c r="M2879">
        <v>0</v>
      </c>
      <c r="O2879">
        <v>0</v>
      </c>
      <c r="Q2879">
        <v>0</v>
      </c>
      <c r="S2879">
        <v>0</v>
      </c>
      <c r="U2879">
        <v>0</v>
      </c>
      <c r="W2879">
        <v>0</v>
      </c>
      <c r="Y2879">
        <v>0</v>
      </c>
      <c r="AA2879">
        <v>0</v>
      </c>
      <c r="AC2879">
        <v>0</v>
      </c>
      <c r="AE2879">
        <v>5</v>
      </c>
      <c r="AG2879">
        <v>0</v>
      </c>
      <c r="AI2879">
        <v>0</v>
      </c>
      <c r="AK2879">
        <v>0</v>
      </c>
      <c r="AM2879">
        <v>2000</v>
      </c>
      <c r="AN2879" t="s">
        <v>41</v>
      </c>
    </row>
    <row r="2880" spans="1:40" x14ac:dyDescent="0.25">
      <c r="A2880">
        <v>2878</v>
      </c>
      <c r="B2880" t="s">
        <v>5796</v>
      </c>
      <c r="C2880">
        <v>51127</v>
      </c>
      <c r="D2880" t="s">
        <v>5797</v>
      </c>
      <c r="E2880">
        <v>17</v>
      </c>
      <c r="G2880">
        <v>6</v>
      </c>
      <c r="I2880">
        <v>0</v>
      </c>
      <c r="K2880">
        <v>0</v>
      </c>
      <c r="M2880">
        <v>0</v>
      </c>
      <c r="O2880">
        <v>0</v>
      </c>
      <c r="Q2880">
        <v>0</v>
      </c>
      <c r="S2880">
        <v>0</v>
      </c>
      <c r="U2880">
        <v>0</v>
      </c>
      <c r="W2880">
        <v>0</v>
      </c>
      <c r="Y2880">
        <v>5</v>
      </c>
      <c r="AA2880">
        <v>0</v>
      </c>
      <c r="AC2880">
        <v>6</v>
      </c>
      <c r="AE2880">
        <v>0</v>
      </c>
      <c r="AG2880">
        <v>0</v>
      </c>
      <c r="AI2880">
        <v>0</v>
      </c>
      <c r="AK2880">
        <v>0</v>
      </c>
      <c r="AM2880">
        <v>2000</v>
      </c>
      <c r="AN2880" t="s">
        <v>41</v>
      </c>
    </row>
    <row r="2881" spans="1:40" x14ac:dyDescent="0.25">
      <c r="A2881">
        <v>2879</v>
      </c>
      <c r="B2881" t="s">
        <v>5798</v>
      </c>
      <c r="C2881">
        <v>51131</v>
      </c>
      <c r="D2881" t="s">
        <v>5799</v>
      </c>
      <c r="E2881">
        <v>9</v>
      </c>
      <c r="G2881">
        <v>0</v>
      </c>
      <c r="I2881">
        <v>0</v>
      </c>
      <c r="K2881">
        <v>0</v>
      </c>
      <c r="M2881">
        <v>0</v>
      </c>
      <c r="O2881">
        <v>0</v>
      </c>
      <c r="Q2881">
        <v>0</v>
      </c>
      <c r="S2881">
        <v>0</v>
      </c>
      <c r="U2881">
        <v>0</v>
      </c>
      <c r="W2881">
        <v>0</v>
      </c>
      <c r="Y2881">
        <v>0</v>
      </c>
      <c r="AA2881">
        <v>0</v>
      </c>
      <c r="AC2881">
        <v>0</v>
      </c>
      <c r="AE2881">
        <v>9</v>
      </c>
      <c r="AG2881">
        <v>0</v>
      </c>
      <c r="AI2881">
        <v>0</v>
      </c>
      <c r="AK2881">
        <v>0</v>
      </c>
      <c r="AM2881">
        <v>2000</v>
      </c>
      <c r="AN2881" t="s">
        <v>41</v>
      </c>
    </row>
    <row r="2882" spans="1:40" x14ac:dyDescent="0.25">
      <c r="A2882">
        <v>2880</v>
      </c>
      <c r="B2882" t="s">
        <v>5800</v>
      </c>
      <c r="C2882">
        <v>51133</v>
      </c>
      <c r="D2882" t="s">
        <v>5801</v>
      </c>
      <c r="E2882">
        <v>39</v>
      </c>
      <c r="G2882">
        <v>27</v>
      </c>
      <c r="I2882">
        <v>0</v>
      </c>
      <c r="K2882">
        <v>0</v>
      </c>
      <c r="M2882">
        <v>0</v>
      </c>
      <c r="O2882">
        <v>0</v>
      </c>
      <c r="Q2882">
        <v>0</v>
      </c>
      <c r="S2882">
        <v>0</v>
      </c>
      <c r="U2882">
        <v>0</v>
      </c>
      <c r="W2882">
        <v>0</v>
      </c>
      <c r="Y2882">
        <v>0</v>
      </c>
      <c r="AA2882">
        <v>0</v>
      </c>
      <c r="AC2882">
        <v>0</v>
      </c>
      <c r="AE2882">
        <v>7</v>
      </c>
      <c r="AG2882">
        <v>0</v>
      </c>
      <c r="AI2882">
        <v>5</v>
      </c>
      <c r="AK2882">
        <v>0</v>
      </c>
      <c r="AM2882">
        <v>2000</v>
      </c>
      <c r="AN2882" t="s">
        <v>41</v>
      </c>
    </row>
    <row r="2883" spans="1:40" x14ac:dyDescent="0.25">
      <c r="A2883">
        <v>2881</v>
      </c>
      <c r="B2883" t="s">
        <v>5802</v>
      </c>
      <c r="C2883">
        <v>51135</v>
      </c>
      <c r="D2883" t="s">
        <v>5803</v>
      </c>
      <c r="E2883">
        <v>9</v>
      </c>
      <c r="G2883">
        <v>0</v>
      </c>
      <c r="I2883">
        <v>0</v>
      </c>
      <c r="K2883">
        <v>9</v>
      </c>
      <c r="M2883">
        <v>0</v>
      </c>
      <c r="O2883">
        <v>0</v>
      </c>
      <c r="Q2883">
        <v>0</v>
      </c>
      <c r="S2883">
        <v>0</v>
      </c>
      <c r="U2883">
        <v>0</v>
      </c>
      <c r="W2883">
        <v>0</v>
      </c>
      <c r="Y2883">
        <v>0</v>
      </c>
      <c r="AA2883">
        <v>0</v>
      </c>
      <c r="AC2883">
        <v>0</v>
      </c>
      <c r="AE2883">
        <v>0</v>
      </c>
      <c r="AG2883">
        <v>0</v>
      </c>
      <c r="AI2883">
        <v>0</v>
      </c>
      <c r="AK2883">
        <v>0</v>
      </c>
      <c r="AM2883">
        <v>2000</v>
      </c>
      <c r="AN2883" t="s">
        <v>41</v>
      </c>
    </row>
    <row r="2884" spans="1:40" x14ac:dyDescent="0.25">
      <c r="A2884">
        <v>2882</v>
      </c>
      <c r="B2884" t="s">
        <v>5804</v>
      </c>
      <c r="C2884">
        <v>51137</v>
      </c>
      <c r="D2884" t="s">
        <v>5805</v>
      </c>
      <c r="E2884">
        <v>5</v>
      </c>
      <c r="G2884">
        <v>3</v>
      </c>
      <c r="I2884">
        <v>0</v>
      </c>
      <c r="K2884">
        <v>0</v>
      </c>
      <c r="M2884">
        <v>0</v>
      </c>
      <c r="O2884">
        <v>0</v>
      </c>
      <c r="Q2884">
        <v>0</v>
      </c>
      <c r="S2884">
        <v>0</v>
      </c>
      <c r="U2884">
        <v>2</v>
      </c>
      <c r="W2884">
        <v>0</v>
      </c>
      <c r="Y2884">
        <v>0</v>
      </c>
      <c r="AA2884">
        <v>0</v>
      </c>
      <c r="AC2884">
        <v>0</v>
      </c>
      <c r="AE2884">
        <v>0</v>
      </c>
      <c r="AG2884">
        <v>0</v>
      </c>
      <c r="AI2884">
        <v>0</v>
      </c>
      <c r="AK2884">
        <v>0</v>
      </c>
      <c r="AM2884">
        <v>2000</v>
      </c>
      <c r="AN2884" t="s">
        <v>41</v>
      </c>
    </row>
    <row r="2885" spans="1:40" x14ac:dyDescent="0.25">
      <c r="A2885">
        <v>2883</v>
      </c>
      <c r="B2885" t="s">
        <v>5806</v>
      </c>
      <c r="C2885">
        <v>51139</v>
      </c>
      <c r="D2885" t="s">
        <v>5807</v>
      </c>
      <c r="E2885">
        <v>6</v>
      </c>
      <c r="G2885">
        <v>0</v>
      </c>
      <c r="I2885">
        <v>0</v>
      </c>
      <c r="K2885">
        <v>0</v>
      </c>
      <c r="M2885">
        <v>0</v>
      </c>
      <c r="O2885">
        <v>0</v>
      </c>
      <c r="Q2885">
        <v>0</v>
      </c>
      <c r="S2885">
        <v>0</v>
      </c>
      <c r="U2885">
        <v>2</v>
      </c>
      <c r="W2885">
        <v>0</v>
      </c>
      <c r="Y2885">
        <v>0</v>
      </c>
      <c r="AA2885">
        <v>4</v>
      </c>
      <c r="AC2885">
        <v>0</v>
      </c>
      <c r="AE2885">
        <v>0</v>
      </c>
      <c r="AG2885">
        <v>0</v>
      </c>
      <c r="AI2885">
        <v>0</v>
      </c>
      <c r="AK2885">
        <v>0</v>
      </c>
      <c r="AM2885">
        <v>2000</v>
      </c>
      <c r="AN2885" t="s">
        <v>41</v>
      </c>
    </row>
    <row r="2886" spans="1:40" x14ac:dyDescent="0.25">
      <c r="A2886">
        <v>2884</v>
      </c>
      <c r="B2886" t="s">
        <v>5808</v>
      </c>
      <c r="C2886">
        <v>51141</v>
      </c>
      <c r="D2886" t="s">
        <v>5809</v>
      </c>
      <c r="E2886">
        <v>36</v>
      </c>
      <c r="G2886">
        <v>0</v>
      </c>
      <c r="I2886">
        <v>0</v>
      </c>
      <c r="K2886">
        <v>0</v>
      </c>
      <c r="M2886">
        <v>0</v>
      </c>
      <c r="O2886">
        <v>10</v>
      </c>
      <c r="Q2886">
        <v>0</v>
      </c>
      <c r="S2886">
        <v>0</v>
      </c>
      <c r="U2886">
        <v>0</v>
      </c>
      <c r="W2886">
        <v>14</v>
      </c>
      <c r="Y2886">
        <v>10</v>
      </c>
      <c r="AA2886">
        <v>0</v>
      </c>
      <c r="AC2886">
        <v>2</v>
      </c>
      <c r="AE2886">
        <v>0</v>
      </c>
      <c r="AG2886">
        <v>0</v>
      </c>
      <c r="AI2886">
        <v>0</v>
      </c>
      <c r="AK2886">
        <v>0</v>
      </c>
      <c r="AM2886">
        <v>2000</v>
      </c>
      <c r="AN2886" t="s">
        <v>41</v>
      </c>
    </row>
    <row r="2887" spans="1:40" x14ac:dyDescent="0.25">
      <c r="A2887">
        <v>2885</v>
      </c>
      <c r="B2887" t="s">
        <v>5810</v>
      </c>
      <c r="C2887">
        <v>51143</v>
      </c>
      <c r="D2887" t="s">
        <v>5811</v>
      </c>
      <c r="E2887">
        <v>25</v>
      </c>
      <c r="G2887">
        <v>17</v>
      </c>
      <c r="I2887">
        <v>0</v>
      </c>
      <c r="K2887">
        <v>0</v>
      </c>
      <c r="M2887">
        <v>0</v>
      </c>
      <c r="O2887">
        <v>7</v>
      </c>
      <c r="Q2887">
        <v>0</v>
      </c>
      <c r="S2887">
        <v>1</v>
      </c>
      <c r="U2887">
        <v>0</v>
      </c>
      <c r="W2887">
        <v>0</v>
      </c>
      <c r="Y2887">
        <v>0</v>
      </c>
      <c r="AA2887">
        <v>0</v>
      </c>
      <c r="AC2887">
        <v>0</v>
      </c>
      <c r="AE2887">
        <v>0</v>
      </c>
      <c r="AG2887">
        <v>0</v>
      </c>
      <c r="AI2887">
        <v>0</v>
      </c>
      <c r="AK2887">
        <v>0</v>
      </c>
      <c r="AM2887">
        <v>2000</v>
      </c>
      <c r="AN2887" t="s">
        <v>41</v>
      </c>
    </row>
    <row r="2888" spans="1:40" x14ac:dyDescent="0.25">
      <c r="A2888">
        <v>2886</v>
      </c>
      <c r="B2888" t="s">
        <v>5812</v>
      </c>
      <c r="C2888">
        <v>51145</v>
      </c>
      <c r="D2888" t="s">
        <v>5813</v>
      </c>
      <c r="E2888">
        <v>0</v>
      </c>
      <c r="G2888">
        <v>0</v>
      </c>
      <c r="I2888">
        <v>0</v>
      </c>
      <c r="K2888">
        <v>0</v>
      </c>
      <c r="M2888">
        <v>0</v>
      </c>
      <c r="O2888">
        <v>0</v>
      </c>
      <c r="Q2888">
        <v>0</v>
      </c>
      <c r="S2888">
        <v>0</v>
      </c>
      <c r="U2888">
        <v>0</v>
      </c>
      <c r="W2888">
        <v>0</v>
      </c>
      <c r="Y2888">
        <v>0</v>
      </c>
      <c r="AA2888">
        <v>0</v>
      </c>
      <c r="AC2888">
        <v>0</v>
      </c>
      <c r="AE2888">
        <v>0</v>
      </c>
      <c r="AG2888">
        <v>0</v>
      </c>
      <c r="AI2888">
        <v>0</v>
      </c>
      <c r="AK2888">
        <v>0</v>
      </c>
      <c r="AM2888">
        <v>2000</v>
      </c>
      <c r="AN2888" t="s">
        <v>41</v>
      </c>
    </row>
    <row r="2889" spans="1:40" x14ac:dyDescent="0.25">
      <c r="A2889">
        <v>2887</v>
      </c>
      <c r="B2889" t="s">
        <v>5814</v>
      </c>
      <c r="C2889">
        <v>51147</v>
      </c>
      <c r="D2889" t="s">
        <v>5815</v>
      </c>
      <c r="E2889">
        <v>43</v>
      </c>
      <c r="G2889">
        <v>0</v>
      </c>
      <c r="I2889">
        <v>0</v>
      </c>
      <c r="K2889">
        <v>6</v>
      </c>
      <c r="M2889">
        <v>7</v>
      </c>
      <c r="O2889">
        <v>0</v>
      </c>
      <c r="Q2889">
        <v>0</v>
      </c>
      <c r="S2889">
        <v>0</v>
      </c>
      <c r="U2889">
        <v>0</v>
      </c>
      <c r="W2889">
        <v>0</v>
      </c>
      <c r="Y2889">
        <v>0</v>
      </c>
      <c r="AA2889">
        <v>0</v>
      </c>
      <c r="AC2889">
        <v>0</v>
      </c>
      <c r="AE2889">
        <v>7</v>
      </c>
      <c r="AG2889">
        <v>0</v>
      </c>
      <c r="AI2889">
        <v>23</v>
      </c>
      <c r="AK2889">
        <v>0</v>
      </c>
      <c r="AM2889">
        <v>2000</v>
      </c>
      <c r="AN2889" t="s">
        <v>41</v>
      </c>
    </row>
    <row r="2890" spans="1:40" x14ac:dyDescent="0.25">
      <c r="A2890">
        <v>2888</v>
      </c>
      <c r="B2890" t="s">
        <v>5816</v>
      </c>
      <c r="C2890">
        <v>51149</v>
      </c>
      <c r="D2890" t="s">
        <v>5817</v>
      </c>
      <c r="E2890">
        <v>66</v>
      </c>
      <c r="G2890">
        <v>0</v>
      </c>
      <c r="I2890">
        <v>7</v>
      </c>
      <c r="K2890">
        <v>0</v>
      </c>
      <c r="M2890">
        <v>0</v>
      </c>
      <c r="O2890">
        <v>0</v>
      </c>
      <c r="Q2890">
        <v>0</v>
      </c>
      <c r="S2890">
        <v>0</v>
      </c>
      <c r="U2890">
        <v>10</v>
      </c>
      <c r="W2890">
        <v>14</v>
      </c>
      <c r="Y2890">
        <v>9</v>
      </c>
      <c r="AA2890">
        <v>22</v>
      </c>
      <c r="AC2890">
        <v>0</v>
      </c>
      <c r="AE2890">
        <v>0</v>
      </c>
      <c r="AG2890">
        <v>0</v>
      </c>
      <c r="AI2890">
        <v>0</v>
      </c>
      <c r="AK2890">
        <v>4</v>
      </c>
      <c r="AM2890">
        <v>2000</v>
      </c>
      <c r="AN2890" t="s">
        <v>41</v>
      </c>
    </row>
    <row r="2891" spans="1:40" x14ac:dyDescent="0.25">
      <c r="A2891">
        <v>2889</v>
      </c>
      <c r="B2891" t="s">
        <v>5818</v>
      </c>
      <c r="C2891">
        <v>51153</v>
      </c>
      <c r="D2891" t="s">
        <v>5819</v>
      </c>
      <c r="E2891">
        <v>2743</v>
      </c>
      <c r="G2891">
        <v>116</v>
      </c>
      <c r="I2891">
        <v>30</v>
      </c>
      <c r="K2891">
        <v>110</v>
      </c>
      <c r="M2891">
        <v>115</v>
      </c>
      <c r="O2891">
        <v>184</v>
      </c>
      <c r="Q2891">
        <v>159</v>
      </c>
      <c r="S2891">
        <v>71</v>
      </c>
      <c r="U2891">
        <v>182</v>
      </c>
      <c r="W2891">
        <v>197</v>
      </c>
      <c r="Y2891">
        <v>271</v>
      </c>
      <c r="AA2891">
        <v>426</v>
      </c>
      <c r="AC2891">
        <v>420</v>
      </c>
      <c r="AE2891">
        <v>272</v>
      </c>
      <c r="AG2891">
        <v>75</v>
      </c>
      <c r="AI2891">
        <v>87</v>
      </c>
      <c r="AK2891">
        <v>28</v>
      </c>
      <c r="AM2891">
        <v>2000</v>
      </c>
      <c r="AN2891" t="s">
        <v>41</v>
      </c>
    </row>
    <row r="2892" spans="1:40" x14ac:dyDescent="0.25">
      <c r="A2892">
        <v>2890</v>
      </c>
      <c r="B2892" t="s">
        <v>5820</v>
      </c>
      <c r="C2892">
        <v>51155</v>
      </c>
      <c r="D2892" t="s">
        <v>5821</v>
      </c>
      <c r="E2892">
        <v>0</v>
      </c>
      <c r="G2892">
        <v>0</v>
      </c>
      <c r="I2892">
        <v>0</v>
      </c>
      <c r="K2892">
        <v>0</v>
      </c>
      <c r="M2892">
        <v>0</v>
      </c>
      <c r="O2892">
        <v>0</v>
      </c>
      <c r="Q2892">
        <v>0</v>
      </c>
      <c r="S2892">
        <v>0</v>
      </c>
      <c r="U2892">
        <v>0</v>
      </c>
      <c r="W2892">
        <v>0</v>
      </c>
      <c r="Y2892">
        <v>0</v>
      </c>
      <c r="AA2892">
        <v>0</v>
      </c>
      <c r="AC2892">
        <v>0</v>
      </c>
      <c r="AE2892">
        <v>0</v>
      </c>
      <c r="AG2892">
        <v>0</v>
      </c>
      <c r="AI2892">
        <v>0</v>
      </c>
      <c r="AK2892">
        <v>0</v>
      </c>
      <c r="AM2892">
        <v>2000</v>
      </c>
      <c r="AN2892" t="s">
        <v>41</v>
      </c>
    </row>
    <row r="2893" spans="1:40" x14ac:dyDescent="0.25">
      <c r="A2893">
        <v>2891</v>
      </c>
      <c r="B2893" t="s">
        <v>5822</v>
      </c>
      <c r="C2893">
        <v>51157</v>
      </c>
      <c r="D2893" t="s">
        <v>5823</v>
      </c>
      <c r="E2893">
        <v>5</v>
      </c>
      <c r="G2893">
        <v>0</v>
      </c>
      <c r="I2893">
        <v>0</v>
      </c>
      <c r="K2893">
        <v>0</v>
      </c>
      <c r="M2893">
        <v>0</v>
      </c>
      <c r="O2893">
        <v>0</v>
      </c>
      <c r="Q2893">
        <v>5</v>
      </c>
      <c r="S2893">
        <v>0</v>
      </c>
      <c r="U2893">
        <v>0</v>
      </c>
      <c r="W2893">
        <v>0</v>
      </c>
      <c r="Y2893">
        <v>0</v>
      </c>
      <c r="AA2893">
        <v>0</v>
      </c>
      <c r="AC2893">
        <v>0</v>
      </c>
      <c r="AE2893">
        <v>0</v>
      </c>
      <c r="AG2893">
        <v>0</v>
      </c>
      <c r="AI2893">
        <v>0</v>
      </c>
      <c r="AK2893">
        <v>0</v>
      </c>
      <c r="AM2893">
        <v>2000</v>
      </c>
      <c r="AN2893" t="s">
        <v>41</v>
      </c>
    </row>
    <row r="2894" spans="1:40" x14ac:dyDescent="0.25">
      <c r="A2894">
        <v>2892</v>
      </c>
      <c r="B2894" t="s">
        <v>5824</v>
      </c>
      <c r="C2894">
        <v>51159</v>
      </c>
      <c r="D2894" t="s">
        <v>5825</v>
      </c>
      <c r="E2894">
        <v>11</v>
      </c>
      <c r="G2894">
        <v>0</v>
      </c>
      <c r="I2894">
        <v>0</v>
      </c>
      <c r="K2894">
        <v>0</v>
      </c>
      <c r="M2894">
        <v>0</v>
      </c>
      <c r="O2894">
        <v>5</v>
      </c>
      <c r="Q2894">
        <v>0</v>
      </c>
      <c r="S2894">
        <v>6</v>
      </c>
      <c r="U2894">
        <v>0</v>
      </c>
      <c r="W2894">
        <v>0</v>
      </c>
      <c r="Y2894">
        <v>0</v>
      </c>
      <c r="AA2894">
        <v>0</v>
      </c>
      <c r="AC2894">
        <v>0</v>
      </c>
      <c r="AE2894">
        <v>0</v>
      </c>
      <c r="AG2894">
        <v>0</v>
      </c>
      <c r="AI2894">
        <v>0</v>
      </c>
      <c r="AK2894">
        <v>0</v>
      </c>
      <c r="AM2894">
        <v>2000</v>
      </c>
      <c r="AN2894" t="s">
        <v>41</v>
      </c>
    </row>
    <row r="2895" spans="1:40" x14ac:dyDescent="0.25">
      <c r="A2895">
        <v>2893</v>
      </c>
      <c r="B2895" t="s">
        <v>5826</v>
      </c>
      <c r="C2895">
        <v>51161</v>
      </c>
      <c r="D2895" t="s">
        <v>5827</v>
      </c>
      <c r="E2895">
        <v>323</v>
      </c>
      <c r="G2895">
        <v>17</v>
      </c>
      <c r="I2895">
        <v>21</v>
      </c>
      <c r="K2895">
        <v>9</v>
      </c>
      <c r="M2895">
        <v>15</v>
      </c>
      <c r="O2895">
        <v>0</v>
      </c>
      <c r="Q2895">
        <v>17</v>
      </c>
      <c r="S2895">
        <v>36</v>
      </c>
      <c r="U2895">
        <v>22</v>
      </c>
      <c r="W2895">
        <v>20</v>
      </c>
      <c r="Y2895">
        <v>45</v>
      </c>
      <c r="AA2895">
        <v>43</v>
      </c>
      <c r="AC2895">
        <v>31</v>
      </c>
      <c r="AE2895">
        <v>20</v>
      </c>
      <c r="AG2895">
        <v>6</v>
      </c>
      <c r="AI2895">
        <v>0</v>
      </c>
      <c r="AK2895">
        <v>21</v>
      </c>
      <c r="AM2895">
        <v>2000</v>
      </c>
      <c r="AN2895" t="s">
        <v>41</v>
      </c>
    </row>
    <row r="2896" spans="1:40" x14ac:dyDescent="0.25">
      <c r="A2896">
        <v>2894</v>
      </c>
      <c r="B2896" t="s">
        <v>5828</v>
      </c>
      <c r="C2896">
        <v>51163</v>
      </c>
      <c r="D2896" t="s">
        <v>5829</v>
      </c>
      <c r="E2896">
        <v>33</v>
      </c>
      <c r="G2896">
        <v>0</v>
      </c>
      <c r="I2896">
        <v>0</v>
      </c>
      <c r="K2896">
        <v>0</v>
      </c>
      <c r="M2896">
        <v>11</v>
      </c>
      <c r="O2896">
        <v>0</v>
      </c>
      <c r="Q2896">
        <v>0</v>
      </c>
      <c r="S2896">
        <v>0</v>
      </c>
      <c r="U2896">
        <v>10</v>
      </c>
      <c r="W2896">
        <v>0</v>
      </c>
      <c r="Y2896">
        <v>6</v>
      </c>
      <c r="AA2896">
        <v>6</v>
      </c>
      <c r="AC2896">
        <v>0</v>
      </c>
      <c r="AE2896">
        <v>0</v>
      </c>
      <c r="AG2896">
        <v>0</v>
      </c>
      <c r="AI2896">
        <v>0</v>
      </c>
      <c r="AK2896">
        <v>0</v>
      </c>
      <c r="AM2896">
        <v>2000</v>
      </c>
      <c r="AN2896" t="s">
        <v>41</v>
      </c>
    </row>
    <row r="2897" spans="1:40" x14ac:dyDescent="0.25">
      <c r="A2897">
        <v>2895</v>
      </c>
      <c r="B2897" t="s">
        <v>5830</v>
      </c>
      <c r="C2897">
        <v>51165</v>
      </c>
      <c r="D2897" t="s">
        <v>5831</v>
      </c>
      <c r="E2897">
        <v>58</v>
      </c>
      <c r="G2897">
        <v>11</v>
      </c>
      <c r="I2897">
        <v>3</v>
      </c>
      <c r="K2897">
        <v>0</v>
      </c>
      <c r="M2897">
        <v>12</v>
      </c>
      <c r="O2897">
        <v>0</v>
      </c>
      <c r="Q2897">
        <v>0</v>
      </c>
      <c r="S2897">
        <v>6</v>
      </c>
      <c r="U2897">
        <v>3</v>
      </c>
      <c r="W2897">
        <v>0</v>
      </c>
      <c r="Y2897">
        <v>7</v>
      </c>
      <c r="AA2897">
        <v>0</v>
      </c>
      <c r="AC2897">
        <v>16</v>
      </c>
      <c r="AE2897">
        <v>0</v>
      </c>
      <c r="AG2897">
        <v>0</v>
      </c>
      <c r="AI2897">
        <v>0</v>
      </c>
      <c r="AK2897">
        <v>0</v>
      </c>
      <c r="AM2897">
        <v>2000</v>
      </c>
      <c r="AN2897" t="s">
        <v>41</v>
      </c>
    </row>
    <row r="2898" spans="1:40" x14ac:dyDescent="0.25">
      <c r="A2898">
        <v>2896</v>
      </c>
      <c r="B2898" t="s">
        <v>5832</v>
      </c>
      <c r="C2898">
        <v>51167</v>
      </c>
      <c r="D2898" t="s">
        <v>5833</v>
      </c>
      <c r="E2898">
        <v>0</v>
      </c>
      <c r="G2898">
        <v>0</v>
      </c>
      <c r="I2898">
        <v>0</v>
      </c>
      <c r="K2898">
        <v>0</v>
      </c>
      <c r="M2898">
        <v>0</v>
      </c>
      <c r="O2898">
        <v>0</v>
      </c>
      <c r="Q2898">
        <v>0</v>
      </c>
      <c r="S2898">
        <v>0</v>
      </c>
      <c r="U2898">
        <v>0</v>
      </c>
      <c r="W2898">
        <v>0</v>
      </c>
      <c r="Y2898">
        <v>0</v>
      </c>
      <c r="AA2898">
        <v>0</v>
      </c>
      <c r="AC2898">
        <v>0</v>
      </c>
      <c r="AE2898">
        <v>0</v>
      </c>
      <c r="AG2898">
        <v>0</v>
      </c>
      <c r="AI2898">
        <v>0</v>
      </c>
      <c r="AK2898">
        <v>0</v>
      </c>
      <c r="AM2898">
        <v>2000</v>
      </c>
      <c r="AN2898" t="s">
        <v>41</v>
      </c>
    </row>
    <row r="2899" spans="1:40" x14ac:dyDescent="0.25">
      <c r="A2899">
        <v>2897</v>
      </c>
      <c r="B2899" t="s">
        <v>5834</v>
      </c>
      <c r="C2899">
        <v>51169</v>
      </c>
      <c r="D2899" t="s">
        <v>5835</v>
      </c>
      <c r="E2899">
        <v>12</v>
      </c>
      <c r="G2899">
        <v>5</v>
      </c>
      <c r="I2899">
        <v>0</v>
      </c>
      <c r="K2899">
        <v>7</v>
      </c>
      <c r="M2899">
        <v>0</v>
      </c>
      <c r="O2899">
        <v>0</v>
      </c>
      <c r="Q2899">
        <v>0</v>
      </c>
      <c r="S2899">
        <v>0</v>
      </c>
      <c r="U2899">
        <v>0</v>
      </c>
      <c r="W2899">
        <v>0</v>
      </c>
      <c r="Y2899">
        <v>0</v>
      </c>
      <c r="AA2899">
        <v>0</v>
      </c>
      <c r="AC2899">
        <v>0</v>
      </c>
      <c r="AE2899">
        <v>0</v>
      </c>
      <c r="AG2899">
        <v>0</v>
      </c>
      <c r="AI2899">
        <v>0</v>
      </c>
      <c r="AK2899">
        <v>0</v>
      </c>
      <c r="AM2899">
        <v>2000</v>
      </c>
      <c r="AN2899" t="s">
        <v>41</v>
      </c>
    </row>
    <row r="2900" spans="1:40" x14ac:dyDescent="0.25">
      <c r="A2900">
        <v>2898</v>
      </c>
      <c r="B2900" t="s">
        <v>5836</v>
      </c>
      <c r="C2900">
        <v>51171</v>
      </c>
      <c r="D2900" t="s">
        <v>5837</v>
      </c>
      <c r="E2900">
        <v>55</v>
      </c>
      <c r="G2900">
        <v>6</v>
      </c>
      <c r="I2900">
        <v>0</v>
      </c>
      <c r="K2900">
        <v>0</v>
      </c>
      <c r="M2900">
        <v>3</v>
      </c>
      <c r="O2900">
        <v>7</v>
      </c>
      <c r="Q2900">
        <v>0</v>
      </c>
      <c r="S2900">
        <v>10</v>
      </c>
      <c r="U2900">
        <v>18</v>
      </c>
      <c r="W2900">
        <v>0</v>
      </c>
      <c r="Y2900">
        <v>0</v>
      </c>
      <c r="AA2900">
        <v>11</v>
      </c>
      <c r="AC2900">
        <v>0</v>
      </c>
      <c r="AE2900">
        <v>0</v>
      </c>
      <c r="AG2900">
        <v>0</v>
      </c>
      <c r="AI2900">
        <v>0</v>
      </c>
      <c r="AK2900">
        <v>0</v>
      </c>
      <c r="AM2900">
        <v>2000</v>
      </c>
      <c r="AN2900" t="s">
        <v>41</v>
      </c>
    </row>
    <row r="2901" spans="1:40" x14ac:dyDescent="0.25">
      <c r="A2901">
        <v>2899</v>
      </c>
      <c r="B2901" t="s">
        <v>5838</v>
      </c>
      <c r="C2901">
        <v>51173</v>
      </c>
      <c r="D2901" t="s">
        <v>5839</v>
      </c>
      <c r="E2901">
        <v>25</v>
      </c>
      <c r="G2901">
        <v>5</v>
      </c>
      <c r="I2901">
        <v>0</v>
      </c>
      <c r="K2901">
        <v>0</v>
      </c>
      <c r="M2901">
        <v>0</v>
      </c>
      <c r="O2901">
        <v>0</v>
      </c>
      <c r="Q2901">
        <v>0</v>
      </c>
      <c r="S2901">
        <v>0</v>
      </c>
      <c r="U2901">
        <v>0</v>
      </c>
      <c r="W2901">
        <v>9</v>
      </c>
      <c r="Y2901">
        <v>11</v>
      </c>
      <c r="AA2901">
        <v>0</v>
      </c>
      <c r="AC2901">
        <v>0</v>
      </c>
      <c r="AE2901">
        <v>0</v>
      </c>
      <c r="AG2901">
        <v>0</v>
      </c>
      <c r="AI2901">
        <v>0</v>
      </c>
      <c r="AK2901">
        <v>0</v>
      </c>
      <c r="AM2901">
        <v>2000</v>
      </c>
      <c r="AN2901" t="s">
        <v>41</v>
      </c>
    </row>
    <row r="2902" spans="1:40" x14ac:dyDescent="0.25">
      <c r="A2902">
        <v>2900</v>
      </c>
      <c r="B2902" t="s">
        <v>5840</v>
      </c>
      <c r="C2902">
        <v>51175</v>
      </c>
      <c r="D2902" t="s">
        <v>5841</v>
      </c>
      <c r="E2902">
        <v>0</v>
      </c>
      <c r="G2902">
        <v>0</v>
      </c>
      <c r="I2902">
        <v>0</v>
      </c>
      <c r="K2902">
        <v>0</v>
      </c>
      <c r="M2902">
        <v>0</v>
      </c>
      <c r="O2902">
        <v>0</v>
      </c>
      <c r="Q2902">
        <v>0</v>
      </c>
      <c r="S2902">
        <v>0</v>
      </c>
      <c r="U2902">
        <v>0</v>
      </c>
      <c r="W2902">
        <v>0</v>
      </c>
      <c r="Y2902">
        <v>0</v>
      </c>
      <c r="AA2902">
        <v>0</v>
      </c>
      <c r="AC2902">
        <v>0</v>
      </c>
      <c r="AE2902">
        <v>0</v>
      </c>
      <c r="AG2902">
        <v>0</v>
      </c>
      <c r="AI2902">
        <v>0</v>
      </c>
      <c r="AK2902">
        <v>0</v>
      </c>
      <c r="AM2902">
        <v>2000</v>
      </c>
      <c r="AN2902" t="s">
        <v>41</v>
      </c>
    </row>
    <row r="2903" spans="1:40" x14ac:dyDescent="0.25">
      <c r="A2903">
        <v>2901</v>
      </c>
      <c r="B2903" t="s">
        <v>5842</v>
      </c>
      <c r="C2903">
        <v>51177</v>
      </c>
      <c r="D2903" t="s">
        <v>5843</v>
      </c>
      <c r="E2903">
        <v>343</v>
      </c>
      <c r="G2903">
        <v>7</v>
      </c>
      <c r="I2903">
        <v>33</v>
      </c>
      <c r="K2903">
        <v>0</v>
      </c>
      <c r="M2903">
        <v>31</v>
      </c>
      <c r="O2903">
        <v>38</v>
      </c>
      <c r="Q2903">
        <v>39</v>
      </c>
      <c r="S2903">
        <v>23</v>
      </c>
      <c r="U2903">
        <v>22</v>
      </c>
      <c r="W2903">
        <v>27</v>
      </c>
      <c r="Y2903">
        <v>22</v>
      </c>
      <c r="AA2903">
        <v>23</v>
      </c>
      <c r="AC2903">
        <v>39</v>
      </c>
      <c r="AE2903">
        <v>23</v>
      </c>
      <c r="AG2903">
        <v>0</v>
      </c>
      <c r="AI2903">
        <v>16</v>
      </c>
      <c r="AK2903">
        <v>0</v>
      </c>
      <c r="AM2903">
        <v>2000</v>
      </c>
      <c r="AN2903" t="s">
        <v>41</v>
      </c>
    </row>
    <row r="2904" spans="1:40" x14ac:dyDescent="0.25">
      <c r="A2904">
        <v>2902</v>
      </c>
      <c r="B2904" t="s">
        <v>5844</v>
      </c>
      <c r="C2904">
        <v>51179</v>
      </c>
      <c r="D2904" t="s">
        <v>5845</v>
      </c>
      <c r="E2904">
        <v>451</v>
      </c>
      <c r="G2904">
        <v>21</v>
      </c>
      <c r="I2904">
        <v>25</v>
      </c>
      <c r="K2904">
        <v>54</v>
      </c>
      <c r="M2904">
        <v>0</v>
      </c>
      <c r="O2904">
        <v>23</v>
      </c>
      <c r="Q2904">
        <v>38</v>
      </c>
      <c r="S2904">
        <v>9</v>
      </c>
      <c r="U2904">
        <v>7</v>
      </c>
      <c r="W2904">
        <v>35</v>
      </c>
      <c r="Y2904">
        <v>16</v>
      </c>
      <c r="AA2904">
        <v>96</v>
      </c>
      <c r="AC2904">
        <v>93</v>
      </c>
      <c r="AE2904">
        <v>34</v>
      </c>
      <c r="AG2904">
        <v>0</v>
      </c>
      <c r="AI2904">
        <v>0</v>
      </c>
      <c r="AK2904">
        <v>0</v>
      </c>
      <c r="AM2904">
        <v>2000</v>
      </c>
      <c r="AN2904" t="s">
        <v>41</v>
      </c>
    </row>
    <row r="2905" spans="1:40" x14ac:dyDescent="0.25">
      <c r="A2905">
        <v>2903</v>
      </c>
      <c r="B2905" t="s">
        <v>5846</v>
      </c>
      <c r="C2905">
        <v>51181</v>
      </c>
      <c r="D2905" t="s">
        <v>5847</v>
      </c>
      <c r="E2905">
        <v>7</v>
      </c>
      <c r="G2905">
        <v>0</v>
      </c>
      <c r="I2905">
        <v>0</v>
      </c>
      <c r="K2905">
        <v>0</v>
      </c>
      <c r="M2905">
        <v>0</v>
      </c>
      <c r="O2905">
        <v>0</v>
      </c>
      <c r="Q2905">
        <v>0</v>
      </c>
      <c r="S2905">
        <v>0</v>
      </c>
      <c r="U2905">
        <v>0</v>
      </c>
      <c r="W2905">
        <v>7</v>
      </c>
      <c r="Y2905">
        <v>0</v>
      </c>
      <c r="AA2905">
        <v>0</v>
      </c>
      <c r="AC2905">
        <v>0</v>
      </c>
      <c r="AE2905">
        <v>0</v>
      </c>
      <c r="AG2905">
        <v>0</v>
      </c>
      <c r="AI2905">
        <v>0</v>
      </c>
      <c r="AK2905">
        <v>0</v>
      </c>
      <c r="AM2905">
        <v>2000</v>
      </c>
      <c r="AN2905" t="s">
        <v>41</v>
      </c>
    </row>
    <row r="2906" spans="1:40" x14ac:dyDescent="0.25">
      <c r="A2906">
        <v>2904</v>
      </c>
      <c r="B2906" t="s">
        <v>5848</v>
      </c>
      <c r="C2906">
        <v>51183</v>
      </c>
      <c r="D2906" t="s">
        <v>5849</v>
      </c>
      <c r="E2906">
        <v>7</v>
      </c>
      <c r="G2906">
        <v>0</v>
      </c>
      <c r="I2906">
        <v>0</v>
      </c>
      <c r="K2906">
        <v>0</v>
      </c>
      <c r="M2906">
        <v>0</v>
      </c>
      <c r="O2906">
        <v>7</v>
      </c>
      <c r="Q2906">
        <v>0</v>
      </c>
      <c r="S2906">
        <v>0</v>
      </c>
      <c r="U2906">
        <v>0</v>
      </c>
      <c r="W2906">
        <v>0</v>
      </c>
      <c r="Y2906">
        <v>0</v>
      </c>
      <c r="AA2906">
        <v>0</v>
      </c>
      <c r="AC2906">
        <v>0</v>
      </c>
      <c r="AE2906">
        <v>0</v>
      </c>
      <c r="AG2906">
        <v>0</v>
      </c>
      <c r="AI2906">
        <v>0</v>
      </c>
      <c r="AK2906">
        <v>0</v>
      </c>
      <c r="AM2906">
        <v>2000</v>
      </c>
      <c r="AN2906" t="s">
        <v>41</v>
      </c>
    </row>
    <row r="2907" spans="1:40" x14ac:dyDescent="0.25">
      <c r="A2907">
        <v>2905</v>
      </c>
      <c r="B2907" t="s">
        <v>5850</v>
      </c>
      <c r="C2907">
        <v>51185</v>
      </c>
      <c r="D2907" t="s">
        <v>5851</v>
      </c>
      <c r="E2907">
        <v>64</v>
      </c>
      <c r="G2907">
        <v>0</v>
      </c>
      <c r="I2907">
        <v>2</v>
      </c>
      <c r="K2907">
        <v>0</v>
      </c>
      <c r="M2907">
        <v>0</v>
      </c>
      <c r="O2907">
        <v>2</v>
      </c>
      <c r="Q2907">
        <v>0</v>
      </c>
      <c r="S2907">
        <v>0</v>
      </c>
      <c r="U2907">
        <v>13</v>
      </c>
      <c r="W2907">
        <v>11</v>
      </c>
      <c r="Y2907">
        <v>0</v>
      </c>
      <c r="AA2907">
        <v>8</v>
      </c>
      <c r="AC2907">
        <v>0</v>
      </c>
      <c r="AE2907">
        <v>0</v>
      </c>
      <c r="AG2907">
        <v>9</v>
      </c>
      <c r="AI2907">
        <v>6</v>
      </c>
      <c r="AK2907">
        <v>13</v>
      </c>
      <c r="AM2907">
        <v>2000</v>
      </c>
      <c r="AN2907" t="s">
        <v>41</v>
      </c>
    </row>
    <row r="2908" spans="1:40" x14ac:dyDescent="0.25">
      <c r="A2908">
        <v>2906</v>
      </c>
      <c r="B2908" t="s">
        <v>5852</v>
      </c>
      <c r="C2908">
        <v>51187</v>
      </c>
      <c r="D2908" t="s">
        <v>5853</v>
      </c>
      <c r="E2908">
        <v>58</v>
      </c>
      <c r="G2908">
        <v>0</v>
      </c>
      <c r="I2908">
        <v>0</v>
      </c>
      <c r="K2908">
        <v>0</v>
      </c>
      <c r="M2908">
        <v>7</v>
      </c>
      <c r="O2908">
        <v>0</v>
      </c>
      <c r="Q2908">
        <v>9</v>
      </c>
      <c r="S2908">
        <v>5</v>
      </c>
      <c r="U2908">
        <v>5</v>
      </c>
      <c r="W2908">
        <v>0</v>
      </c>
      <c r="Y2908">
        <v>0</v>
      </c>
      <c r="AA2908">
        <v>15</v>
      </c>
      <c r="AC2908">
        <v>0</v>
      </c>
      <c r="AE2908">
        <v>10</v>
      </c>
      <c r="AG2908">
        <v>0</v>
      </c>
      <c r="AI2908">
        <v>0</v>
      </c>
      <c r="AK2908">
        <v>7</v>
      </c>
      <c r="AM2908">
        <v>2000</v>
      </c>
      <c r="AN2908" t="s">
        <v>41</v>
      </c>
    </row>
    <row r="2909" spans="1:40" x14ac:dyDescent="0.25">
      <c r="A2909">
        <v>2907</v>
      </c>
      <c r="B2909" t="s">
        <v>5854</v>
      </c>
      <c r="C2909">
        <v>51191</v>
      </c>
      <c r="D2909" t="s">
        <v>5855</v>
      </c>
      <c r="E2909">
        <v>67</v>
      </c>
      <c r="G2909">
        <v>15</v>
      </c>
      <c r="I2909">
        <v>10</v>
      </c>
      <c r="K2909">
        <v>2</v>
      </c>
      <c r="M2909">
        <v>2</v>
      </c>
      <c r="O2909">
        <v>0</v>
      </c>
      <c r="Q2909">
        <v>0</v>
      </c>
      <c r="S2909">
        <v>0</v>
      </c>
      <c r="U2909">
        <v>0</v>
      </c>
      <c r="W2909">
        <v>0</v>
      </c>
      <c r="Y2909">
        <v>7</v>
      </c>
      <c r="AA2909">
        <v>12</v>
      </c>
      <c r="AC2909">
        <v>14</v>
      </c>
      <c r="AE2909">
        <v>0</v>
      </c>
      <c r="AG2909">
        <v>5</v>
      </c>
      <c r="AI2909">
        <v>0</v>
      </c>
      <c r="AK2909">
        <v>0</v>
      </c>
      <c r="AM2909">
        <v>2000</v>
      </c>
      <c r="AN2909" t="s">
        <v>41</v>
      </c>
    </row>
    <row r="2910" spans="1:40" x14ac:dyDescent="0.25">
      <c r="A2910">
        <v>2908</v>
      </c>
      <c r="B2910" t="s">
        <v>5856</v>
      </c>
      <c r="C2910">
        <v>51193</v>
      </c>
      <c r="D2910" t="s">
        <v>5857</v>
      </c>
      <c r="E2910">
        <v>33</v>
      </c>
      <c r="G2910">
        <v>0</v>
      </c>
      <c r="I2910">
        <v>0</v>
      </c>
      <c r="K2910">
        <v>15</v>
      </c>
      <c r="M2910">
        <v>8</v>
      </c>
      <c r="O2910">
        <v>0</v>
      </c>
      <c r="Q2910">
        <v>0</v>
      </c>
      <c r="S2910">
        <v>10</v>
      </c>
      <c r="U2910">
        <v>0</v>
      </c>
      <c r="W2910">
        <v>0</v>
      </c>
      <c r="Y2910">
        <v>0</v>
      </c>
      <c r="AA2910">
        <v>0</v>
      </c>
      <c r="AC2910">
        <v>0</v>
      </c>
      <c r="AE2910">
        <v>0</v>
      </c>
      <c r="AG2910">
        <v>0</v>
      </c>
      <c r="AI2910">
        <v>0</v>
      </c>
      <c r="AK2910">
        <v>0</v>
      </c>
      <c r="AM2910">
        <v>2000</v>
      </c>
      <c r="AN2910" t="s">
        <v>41</v>
      </c>
    </row>
    <row r="2911" spans="1:40" x14ac:dyDescent="0.25">
      <c r="A2911">
        <v>2909</v>
      </c>
      <c r="B2911" t="s">
        <v>5858</v>
      </c>
      <c r="C2911">
        <v>51195</v>
      </c>
      <c r="D2911" t="s">
        <v>5859</v>
      </c>
      <c r="E2911">
        <v>40</v>
      </c>
      <c r="G2911">
        <v>3</v>
      </c>
      <c r="I2911">
        <v>0</v>
      </c>
      <c r="K2911">
        <v>10</v>
      </c>
      <c r="M2911">
        <v>0</v>
      </c>
      <c r="O2911">
        <v>0</v>
      </c>
      <c r="Q2911">
        <v>0</v>
      </c>
      <c r="S2911">
        <v>7</v>
      </c>
      <c r="U2911">
        <v>7</v>
      </c>
      <c r="W2911">
        <v>2</v>
      </c>
      <c r="Y2911">
        <v>0</v>
      </c>
      <c r="AA2911">
        <v>5</v>
      </c>
      <c r="AC2911">
        <v>3</v>
      </c>
      <c r="AE2911">
        <v>3</v>
      </c>
      <c r="AG2911">
        <v>0</v>
      </c>
      <c r="AI2911">
        <v>0</v>
      </c>
      <c r="AK2911">
        <v>0</v>
      </c>
      <c r="AM2911">
        <v>2000</v>
      </c>
      <c r="AN2911" t="s">
        <v>41</v>
      </c>
    </row>
    <row r="2912" spans="1:40" x14ac:dyDescent="0.25">
      <c r="A2912">
        <v>2910</v>
      </c>
      <c r="B2912" t="s">
        <v>5860</v>
      </c>
      <c r="C2912">
        <v>51197</v>
      </c>
      <c r="D2912" t="s">
        <v>5861</v>
      </c>
      <c r="E2912">
        <v>50</v>
      </c>
      <c r="G2912">
        <v>0</v>
      </c>
      <c r="I2912">
        <v>11</v>
      </c>
      <c r="K2912">
        <v>0</v>
      </c>
      <c r="M2912">
        <v>0</v>
      </c>
      <c r="O2912">
        <v>0</v>
      </c>
      <c r="Q2912">
        <v>0</v>
      </c>
      <c r="S2912">
        <v>0</v>
      </c>
      <c r="U2912">
        <v>0</v>
      </c>
      <c r="W2912">
        <v>2</v>
      </c>
      <c r="Y2912">
        <v>0</v>
      </c>
      <c r="AA2912">
        <v>4</v>
      </c>
      <c r="AC2912">
        <v>15</v>
      </c>
      <c r="AE2912">
        <v>0</v>
      </c>
      <c r="AG2912">
        <v>18</v>
      </c>
      <c r="AI2912">
        <v>0</v>
      </c>
      <c r="AK2912">
        <v>0</v>
      </c>
      <c r="AM2912">
        <v>2000</v>
      </c>
      <c r="AN2912" t="s">
        <v>41</v>
      </c>
    </row>
    <row r="2913" spans="1:40" x14ac:dyDescent="0.25">
      <c r="A2913">
        <v>2911</v>
      </c>
      <c r="B2913" t="s">
        <v>5862</v>
      </c>
      <c r="C2913">
        <v>51199</v>
      </c>
      <c r="D2913" t="s">
        <v>5863</v>
      </c>
      <c r="E2913">
        <v>434</v>
      </c>
      <c r="G2913">
        <v>8</v>
      </c>
      <c r="I2913">
        <v>17</v>
      </c>
      <c r="K2913">
        <v>22</v>
      </c>
      <c r="M2913">
        <v>33</v>
      </c>
      <c r="O2913">
        <v>11</v>
      </c>
      <c r="Q2913">
        <v>27</v>
      </c>
      <c r="S2913">
        <v>34</v>
      </c>
      <c r="U2913">
        <v>21</v>
      </c>
      <c r="W2913">
        <v>9</v>
      </c>
      <c r="Y2913">
        <v>55</v>
      </c>
      <c r="AA2913">
        <v>63</v>
      </c>
      <c r="AC2913">
        <v>45</v>
      </c>
      <c r="AE2913">
        <v>35</v>
      </c>
      <c r="AG2913">
        <v>40</v>
      </c>
      <c r="AI2913">
        <v>13</v>
      </c>
      <c r="AK2913">
        <v>1</v>
      </c>
      <c r="AM2913">
        <v>2000</v>
      </c>
      <c r="AN2913" t="s">
        <v>41</v>
      </c>
    </row>
    <row r="2914" spans="1:40" x14ac:dyDescent="0.25">
      <c r="A2914">
        <v>2912</v>
      </c>
      <c r="B2914" t="s">
        <v>5864</v>
      </c>
      <c r="C2914">
        <v>51510</v>
      </c>
      <c r="D2914" t="s">
        <v>5865</v>
      </c>
      <c r="E2914">
        <v>2833</v>
      </c>
      <c r="G2914">
        <v>365</v>
      </c>
      <c r="I2914">
        <v>84</v>
      </c>
      <c r="K2914">
        <v>121</v>
      </c>
      <c r="M2914">
        <v>170</v>
      </c>
      <c r="O2914">
        <v>162</v>
      </c>
      <c r="Q2914">
        <v>138</v>
      </c>
      <c r="S2914">
        <v>166</v>
      </c>
      <c r="U2914">
        <v>226</v>
      </c>
      <c r="W2914">
        <v>166</v>
      </c>
      <c r="Y2914">
        <v>344</v>
      </c>
      <c r="AA2914">
        <v>381</v>
      </c>
      <c r="AC2914">
        <v>259</v>
      </c>
      <c r="AE2914">
        <v>158</v>
      </c>
      <c r="AG2914">
        <v>25</v>
      </c>
      <c r="AI2914">
        <v>37</v>
      </c>
      <c r="AK2914">
        <v>31</v>
      </c>
      <c r="AM2914">
        <v>2000</v>
      </c>
      <c r="AN2914" t="s">
        <v>41</v>
      </c>
    </row>
    <row r="2915" spans="1:40" x14ac:dyDescent="0.25">
      <c r="A2915">
        <v>2913</v>
      </c>
      <c r="B2915" t="s">
        <v>5866</v>
      </c>
      <c r="C2915">
        <v>51515</v>
      </c>
      <c r="D2915" t="s">
        <v>5867</v>
      </c>
      <c r="E2915">
        <v>11</v>
      </c>
      <c r="G2915">
        <v>11</v>
      </c>
      <c r="I2915">
        <v>0</v>
      </c>
      <c r="K2915">
        <v>0</v>
      </c>
      <c r="M2915">
        <v>0</v>
      </c>
      <c r="O2915">
        <v>0</v>
      </c>
      <c r="Q2915">
        <v>0</v>
      </c>
      <c r="S2915">
        <v>0</v>
      </c>
      <c r="U2915">
        <v>0</v>
      </c>
      <c r="W2915">
        <v>0</v>
      </c>
      <c r="Y2915">
        <v>0</v>
      </c>
      <c r="AA2915">
        <v>0</v>
      </c>
      <c r="AC2915">
        <v>0</v>
      </c>
      <c r="AE2915">
        <v>0</v>
      </c>
      <c r="AG2915">
        <v>0</v>
      </c>
      <c r="AI2915">
        <v>0</v>
      </c>
      <c r="AK2915">
        <v>0</v>
      </c>
      <c r="AM2915">
        <v>2000</v>
      </c>
      <c r="AN2915" t="s">
        <v>41</v>
      </c>
    </row>
    <row r="2916" spans="1:40" x14ac:dyDescent="0.25">
      <c r="A2916">
        <v>2914</v>
      </c>
      <c r="B2916" t="s">
        <v>5868</v>
      </c>
      <c r="C2916">
        <v>51520</v>
      </c>
      <c r="D2916" t="s">
        <v>5869</v>
      </c>
      <c r="E2916">
        <v>24</v>
      </c>
      <c r="G2916">
        <v>0</v>
      </c>
      <c r="I2916">
        <v>9</v>
      </c>
      <c r="K2916">
        <v>0</v>
      </c>
      <c r="M2916">
        <v>4</v>
      </c>
      <c r="O2916">
        <v>7</v>
      </c>
      <c r="Q2916">
        <v>0</v>
      </c>
      <c r="S2916">
        <v>4</v>
      </c>
      <c r="U2916">
        <v>0</v>
      </c>
      <c r="W2916">
        <v>0</v>
      </c>
      <c r="Y2916">
        <v>0</v>
      </c>
      <c r="AA2916">
        <v>0</v>
      </c>
      <c r="AC2916">
        <v>0</v>
      </c>
      <c r="AE2916">
        <v>0</v>
      </c>
      <c r="AG2916">
        <v>0</v>
      </c>
      <c r="AI2916">
        <v>0</v>
      </c>
      <c r="AK2916">
        <v>0</v>
      </c>
      <c r="AM2916">
        <v>2000</v>
      </c>
      <c r="AN2916" t="s">
        <v>41</v>
      </c>
    </row>
    <row r="2917" spans="1:40" x14ac:dyDescent="0.25">
      <c r="A2917">
        <v>2915</v>
      </c>
      <c r="B2917" t="s">
        <v>5870</v>
      </c>
      <c r="C2917">
        <v>51530</v>
      </c>
      <c r="D2917" t="s">
        <v>5871</v>
      </c>
      <c r="E2917">
        <v>9</v>
      </c>
      <c r="G2917">
        <v>0</v>
      </c>
      <c r="I2917">
        <v>0</v>
      </c>
      <c r="K2917">
        <v>9</v>
      </c>
      <c r="M2917">
        <v>0</v>
      </c>
      <c r="O2917">
        <v>0</v>
      </c>
      <c r="Q2917">
        <v>0</v>
      </c>
      <c r="S2917">
        <v>0</v>
      </c>
      <c r="U2917">
        <v>0</v>
      </c>
      <c r="W2917">
        <v>0</v>
      </c>
      <c r="Y2917">
        <v>0</v>
      </c>
      <c r="AA2917">
        <v>0</v>
      </c>
      <c r="AC2917">
        <v>0</v>
      </c>
      <c r="AE2917">
        <v>0</v>
      </c>
      <c r="AG2917">
        <v>0</v>
      </c>
      <c r="AI2917">
        <v>0</v>
      </c>
      <c r="AK2917">
        <v>0</v>
      </c>
      <c r="AM2917">
        <v>2000</v>
      </c>
      <c r="AN2917" t="s">
        <v>41</v>
      </c>
    </row>
    <row r="2918" spans="1:40" x14ac:dyDescent="0.25">
      <c r="A2918">
        <v>2916</v>
      </c>
      <c r="B2918" t="s">
        <v>5872</v>
      </c>
      <c r="C2918">
        <v>51540</v>
      </c>
      <c r="D2918" t="s">
        <v>5873</v>
      </c>
      <c r="E2918">
        <v>600</v>
      </c>
      <c r="G2918">
        <v>148</v>
      </c>
      <c r="I2918">
        <v>63</v>
      </c>
      <c r="K2918">
        <v>74</v>
      </c>
      <c r="M2918">
        <v>30</v>
      </c>
      <c r="O2918">
        <v>29</v>
      </c>
      <c r="Q2918">
        <v>35</v>
      </c>
      <c r="S2918">
        <v>68</v>
      </c>
      <c r="U2918">
        <v>12</v>
      </c>
      <c r="W2918">
        <v>40</v>
      </c>
      <c r="Y2918">
        <v>29</v>
      </c>
      <c r="AA2918">
        <v>38</v>
      </c>
      <c r="AC2918">
        <v>22</v>
      </c>
      <c r="AE2918">
        <v>12</v>
      </c>
      <c r="AG2918">
        <v>0</v>
      </c>
      <c r="AI2918">
        <v>0</v>
      </c>
      <c r="AK2918">
        <v>0</v>
      </c>
      <c r="AM2918">
        <v>2000</v>
      </c>
      <c r="AN2918" t="s">
        <v>41</v>
      </c>
    </row>
    <row r="2919" spans="1:40" x14ac:dyDescent="0.25">
      <c r="A2919">
        <v>2917</v>
      </c>
      <c r="B2919" t="s">
        <v>5874</v>
      </c>
      <c r="C2919">
        <v>51550</v>
      </c>
      <c r="D2919" t="s">
        <v>5875</v>
      </c>
      <c r="E2919">
        <v>1038</v>
      </c>
      <c r="G2919">
        <v>8</v>
      </c>
      <c r="I2919">
        <v>9</v>
      </c>
      <c r="K2919">
        <v>17</v>
      </c>
      <c r="M2919">
        <v>55</v>
      </c>
      <c r="O2919">
        <v>10</v>
      </c>
      <c r="Q2919">
        <v>52</v>
      </c>
      <c r="S2919">
        <v>89</v>
      </c>
      <c r="U2919">
        <v>51</v>
      </c>
      <c r="W2919">
        <v>24</v>
      </c>
      <c r="Y2919">
        <v>88</v>
      </c>
      <c r="AA2919">
        <v>183</v>
      </c>
      <c r="AC2919">
        <v>190</v>
      </c>
      <c r="AE2919">
        <v>87</v>
      </c>
      <c r="AG2919">
        <v>57</v>
      </c>
      <c r="AI2919">
        <v>67</v>
      </c>
      <c r="AK2919">
        <v>51</v>
      </c>
      <c r="AM2919">
        <v>2000</v>
      </c>
      <c r="AN2919" t="s">
        <v>41</v>
      </c>
    </row>
    <row r="2920" spans="1:40" x14ac:dyDescent="0.25">
      <c r="A2920">
        <v>2918</v>
      </c>
      <c r="B2920" t="s">
        <v>5876</v>
      </c>
      <c r="C2920">
        <v>51560</v>
      </c>
      <c r="D2920" t="s">
        <v>5877</v>
      </c>
      <c r="E2920">
        <v>5</v>
      </c>
      <c r="G2920">
        <v>0</v>
      </c>
      <c r="I2920">
        <v>0</v>
      </c>
      <c r="K2920">
        <v>0</v>
      </c>
      <c r="M2920">
        <v>0</v>
      </c>
      <c r="O2920">
        <v>0</v>
      </c>
      <c r="Q2920">
        <v>0</v>
      </c>
      <c r="S2920">
        <v>0</v>
      </c>
      <c r="U2920">
        <v>0</v>
      </c>
      <c r="W2920">
        <v>5</v>
      </c>
      <c r="Y2920">
        <v>0</v>
      </c>
      <c r="AA2920">
        <v>0</v>
      </c>
      <c r="AC2920">
        <v>0</v>
      </c>
      <c r="AE2920">
        <v>0</v>
      </c>
      <c r="AG2920">
        <v>0</v>
      </c>
      <c r="AI2920">
        <v>0</v>
      </c>
      <c r="AK2920">
        <v>0</v>
      </c>
      <c r="AM2920">
        <v>2000</v>
      </c>
      <c r="AN2920" t="s">
        <v>41</v>
      </c>
    </row>
    <row r="2921" spans="1:40" x14ac:dyDescent="0.25">
      <c r="A2921">
        <v>2919</v>
      </c>
      <c r="B2921" t="s">
        <v>5878</v>
      </c>
      <c r="C2921">
        <v>51570</v>
      </c>
      <c r="D2921" t="s">
        <v>5879</v>
      </c>
      <c r="E2921">
        <v>109</v>
      </c>
      <c r="G2921">
        <v>0</v>
      </c>
      <c r="I2921">
        <v>0</v>
      </c>
      <c r="K2921">
        <v>0</v>
      </c>
      <c r="M2921">
        <v>8</v>
      </c>
      <c r="O2921">
        <v>12</v>
      </c>
      <c r="Q2921">
        <v>9</v>
      </c>
      <c r="S2921">
        <v>5</v>
      </c>
      <c r="U2921">
        <v>17</v>
      </c>
      <c r="W2921">
        <v>7</v>
      </c>
      <c r="Y2921">
        <v>7</v>
      </c>
      <c r="AA2921">
        <v>21</v>
      </c>
      <c r="AC2921">
        <v>7</v>
      </c>
      <c r="AE2921">
        <v>8</v>
      </c>
      <c r="AG2921">
        <v>0</v>
      </c>
      <c r="AI2921">
        <v>0</v>
      </c>
      <c r="AK2921">
        <v>8</v>
      </c>
      <c r="AM2921">
        <v>2000</v>
      </c>
      <c r="AN2921" t="s">
        <v>41</v>
      </c>
    </row>
    <row r="2922" spans="1:40" x14ac:dyDescent="0.25">
      <c r="A2922">
        <v>2920</v>
      </c>
      <c r="B2922" t="s">
        <v>5880</v>
      </c>
      <c r="C2922">
        <v>51580</v>
      </c>
      <c r="D2922" t="s">
        <v>5881</v>
      </c>
      <c r="E2922">
        <v>12</v>
      </c>
      <c r="G2922">
        <v>0</v>
      </c>
      <c r="I2922">
        <v>0</v>
      </c>
      <c r="K2922">
        <v>8</v>
      </c>
      <c r="M2922">
        <v>0</v>
      </c>
      <c r="O2922">
        <v>0</v>
      </c>
      <c r="Q2922">
        <v>0</v>
      </c>
      <c r="S2922">
        <v>4</v>
      </c>
      <c r="U2922">
        <v>0</v>
      </c>
      <c r="W2922">
        <v>0</v>
      </c>
      <c r="Y2922">
        <v>0</v>
      </c>
      <c r="AA2922">
        <v>0</v>
      </c>
      <c r="AC2922">
        <v>0</v>
      </c>
      <c r="AE2922">
        <v>0</v>
      </c>
      <c r="AG2922">
        <v>0</v>
      </c>
      <c r="AI2922">
        <v>0</v>
      </c>
      <c r="AK2922">
        <v>0</v>
      </c>
      <c r="AM2922">
        <v>2000</v>
      </c>
      <c r="AN2922" t="s">
        <v>41</v>
      </c>
    </row>
    <row r="2923" spans="1:40" x14ac:dyDescent="0.25">
      <c r="A2923">
        <v>2921</v>
      </c>
      <c r="B2923" t="s">
        <v>5882</v>
      </c>
      <c r="C2923">
        <v>51590</v>
      </c>
      <c r="D2923" t="s">
        <v>5883</v>
      </c>
      <c r="E2923">
        <v>65</v>
      </c>
      <c r="G2923">
        <v>13</v>
      </c>
      <c r="I2923">
        <v>0</v>
      </c>
      <c r="K2923">
        <v>0</v>
      </c>
      <c r="M2923">
        <v>4</v>
      </c>
      <c r="O2923">
        <v>9</v>
      </c>
      <c r="Q2923">
        <v>0</v>
      </c>
      <c r="S2923">
        <v>0</v>
      </c>
      <c r="U2923">
        <v>0</v>
      </c>
      <c r="W2923">
        <v>0</v>
      </c>
      <c r="Y2923">
        <v>8</v>
      </c>
      <c r="AA2923">
        <v>12</v>
      </c>
      <c r="AC2923">
        <v>0</v>
      </c>
      <c r="AE2923">
        <v>0</v>
      </c>
      <c r="AG2923">
        <v>0</v>
      </c>
      <c r="AI2923">
        <v>2</v>
      </c>
      <c r="AK2923">
        <v>17</v>
      </c>
      <c r="AM2923">
        <v>2000</v>
      </c>
      <c r="AN2923" t="s">
        <v>41</v>
      </c>
    </row>
    <row r="2924" spans="1:40" x14ac:dyDescent="0.25">
      <c r="A2924">
        <v>2922</v>
      </c>
      <c r="B2924" t="s">
        <v>5884</v>
      </c>
      <c r="C2924">
        <v>51595</v>
      </c>
      <c r="D2924" t="s">
        <v>5885</v>
      </c>
      <c r="E2924">
        <v>4</v>
      </c>
      <c r="G2924">
        <v>0</v>
      </c>
      <c r="I2924">
        <v>0</v>
      </c>
      <c r="K2924">
        <v>0</v>
      </c>
      <c r="M2924">
        <v>0</v>
      </c>
      <c r="O2924">
        <v>0</v>
      </c>
      <c r="Q2924">
        <v>0</v>
      </c>
      <c r="S2924">
        <v>4</v>
      </c>
      <c r="U2924">
        <v>0</v>
      </c>
      <c r="W2924">
        <v>0</v>
      </c>
      <c r="Y2924">
        <v>0</v>
      </c>
      <c r="AA2924">
        <v>0</v>
      </c>
      <c r="AC2924">
        <v>0</v>
      </c>
      <c r="AE2924">
        <v>0</v>
      </c>
      <c r="AG2924">
        <v>0</v>
      </c>
      <c r="AI2924">
        <v>0</v>
      </c>
      <c r="AK2924">
        <v>0</v>
      </c>
      <c r="AM2924">
        <v>2000</v>
      </c>
      <c r="AN2924" t="s">
        <v>41</v>
      </c>
    </row>
    <row r="2925" spans="1:40" x14ac:dyDescent="0.25">
      <c r="A2925">
        <v>2923</v>
      </c>
      <c r="B2925" t="s">
        <v>5886</v>
      </c>
      <c r="C2925">
        <v>51600</v>
      </c>
      <c r="D2925" t="s">
        <v>5887</v>
      </c>
      <c r="E2925">
        <v>745</v>
      </c>
      <c r="G2925">
        <v>41</v>
      </c>
      <c r="I2925">
        <v>6</v>
      </c>
      <c r="K2925">
        <v>17</v>
      </c>
      <c r="M2925">
        <v>34</v>
      </c>
      <c r="O2925">
        <v>27</v>
      </c>
      <c r="Q2925">
        <v>31</v>
      </c>
      <c r="S2925">
        <v>45</v>
      </c>
      <c r="U2925">
        <v>66</v>
      </c>
      <c r="W2925">
        <v>31</v>
      </c>
      <c r="Y2925">
        <v>71</v>
      </c>
      <c r="AA2925">
        <v>117</v>
      </c>
      <c r="AC2925">
        <v>126</v>
      </c>
      <c r="AE2925">
        <v>34</v>
      </c>
      <c r="AG2925">
        <v>66</v>
      </c>
      <c r="AI2925">
        <v>14</v>
      </c>
      <c r="AK2925">
        <v>19</v>
      </c>
      <c r="AM2925">
        <v>2000</v>
      </c>
      <c r="AN2925" t="s">
        <v>41</v>
      </c>
    </row>
    <row r="2926" spans="1:40" x14ac:dyDescent="0.25">
      <c r="A2926">
        <v>2924</v>
      </c>
      <c r="B2926" t="s">
        <v>5888</v>
      </c>
      <c r="C2926">
        <v>51610</v>
      </c>
      <c r="D2926" t="s">
        <v>5889</v>
      </c>
      <c r="E2926">
        <v>271</v>
      </c>
      <c r="G2926">
        <v>32</v>
      </c>
      <c r="I2926">
        <v>5</v>
      </c>
      <c r="K2926">
        <v>0</v>
      </c>
      <c r="M2926">
        <v>18</v>
      </c>
      <c r="O2926">
        <v>6</v>
      </c>
      <c r="Q2926">
        <v>28</v>
      </c>
      <c r="S2926">
        <v>11</v>
      </c>
      <c r="U2926">
        <v>15</v>
      </c>
      <c r="W2926">
        <v>5</v>
      </c>
      <c r="Y2926">
        <v>18</v>
      </c>
      <c r="AA2926">
        <v>26</v>
      </c>
      <c r="AC2926">
        <v>29</v>
      </c>
      <c r="AE2926">
        <v>28</v>
      </c>
      <c r="AG2926">
        <v>8</v>
      </c>
      <c r="AI2926">
        <v>23</v>
      </c>
      <c r="AK2926">
        <v>19</v>
      </c>
      <c r="AM2926">
        <v>2000</v>
      </c>
      <c r="AN2926" t="s">
        <v>41</v>
      </c>
    </row>
    <row r="2927" spans="1:40" x14ac:dyDescent="0.25">
      <c r="A2927">
        <v>2925</v>
      </c>
      <c r="B2927" t="s">
        <v>5890</v>
      </c>
      <c r="C2927">
        <v>51620</v>
      </c>
      <c r="D2927" t="s">
        <v>5891</v>
      </c>
      <c r="E2927">
        <v>7</v>
      </c>
      <c r="G2927">
        <v>0</v>
      </c>
      <c r="I2927">
        <v>0</v>
      </c>
      <c r="K2927">
        <v>7</v>
      </c>
      <c r="M2927">
        <v>0</v>
      </c>
      <c r="O2927">
        <v>0</v>
      </c>
      <c r="Q2927">
        <v>0</v>
      </c>
      <c r="S2927">
        <v>0</v>
      </c>
      <c r="U2927">
        <v>0</v>
      </c>
      <c r="W2927">
        <v>0</v>
      </c>
      <c r="Y2927">
        <v>0</v>
      </c>
      <c r="AA2927">
        <v>0</v>
      </c>
      <c r="AC2927">
        <v>0</v>
      </c>
      <c r="AE2927">
        <v>0</v>
      </c>
      <c r="AG2927">
        <v>0</v>
      </c>
      <c r="AI2927">
        <v>0</v>
      </c>
      <c r="AK2927">
        <v>0</v>
      </c>
      <c r="AM2927">
        <v>2000</v>
      </c>
      <c r="AN2927" t="s">
        <v>41</v>
      </c>
    </row>
    <row r="2928" spans="1:40" x14ac:dyDescent="0.25">
      <c r="A2928">
        <v>2926</v>
      </c>
      <c r="B2928" t="s">
        <v>5892</v>
      </c>
      <c r="C2928">
        <v>51630</v>
      </c>
      <c r="D2928" t="s">
        <v>5893</v>
      </c>
      <c r="E2928">
        <v>34</v>
      </c>
      <c r="G2928">
        <v>7</v>
      </c>
      <c r="I2928">
        <v>0</v>
      </c>
      <c r="K2928">
        <v>7</v>
      </c>
      <c r="M2928">
        <v>4</v>
      </c>
      <c r="O2928">
        <v>0</v>
      </c>
      <c r="Q2928">
        <v>0</v>
      </c>
      <c r="S2928">
        <v>4</v>
      </c>
      <c r="U2928">
        <v>6</v>
      </c>
      <c r="W2928">
        <v>0</v>
      </c>
      <c r="Y2928">
        <v>0</v>
      </c>
      <c r="AA2928">
        <v>0</v>
      </c>
      <c r="AC2928">
        <v>0</v>
      </c>
      <c r="AE2928">
        <v>6</v>
      </c>
      <c r="AG2928">
        <v>0</v>
      </c>
      <c r="AI2928">
        <v>0</v>
      </c>
      <c r="AK2928">
        <v>0</v>
      </c>
      <c r="AM2928">
        <v>2000</v>
      </c>
      <c r="AN2928" t="s">
        <v>41</v>
      </c>
    </row>
    <row r="2929" spans="1:40" x14ac:dyDescent="0.25">
      <c r="A2929">
        <v>2927</v>
      </c>
      <c r="B2929" t="s">
        <v>5894</v>
      </c>
      <c r="C2929">
        <v>51640</v>
      </c>
      <c r="D2929" t="s">
        <v>5895</v>
      </c>
      <c r="E2929">
        <v>10</v>
      </c>
      <c r="G2929">
        <v>0</v>
      </c>
      <c r="I2929">
        <v>0</v>
      </c>
      <c r="K2929">
        <v>0</v>
      </c>
      <c r="M2929">
        <v>0</v>
      </c>
      <c r="O2929">
        <v>0</v>
      </c>
      <c r="Q2929">
        <v>0</v>
      </c>
      <c r="S2929">
        <v>0</v>
      </c>
      <c r="U2929">
        <v>0</v>
      </c>
      <c r="W2929">
        <v>0</v>
      </c>
      <c r="Y2929">
        <v>0</v>
      </c>
      <c r="AA2929">
        <v>10</v>
      </c>
      <c r="AC2929">
        <v>0</v>
      </c>
      <c r="AE2929">
        <v>0</v>
      </c>
      <c r="AG2929">
        <v>0</v>
      </c>
      <c r="AI2929">
        <v>0</v>
      </c>
      <c r="AK2929">
        <v>0</v>
      </c>
      <c r="AM2929">
        <v>2000</v>
      </c>
      <c r="AN2929" t="s">
        <v>41</v>
      </c>
    </row>
    <row r="2930" spans="1:40" x14ac:dyDescent="0.25">
      <c r="A2930">
        <v>2928</v>
      </c>
      <c r="B2930" t="s">
        <v>5896</v>
      </c>
      <c r="C2930">
        <v>51650</v>
      </c>
      <c r="D2930" t="s">
        <v>5897</v>
      </c>
      <c r="E2930">
        <v>775</v>
      </c>
      <c r="G2930">
        <v>40</v>
      </c>
      <c r="I2930">
        <v>45</v>
      </c>
      <c r="K2930">
        <v>90</v>
      </c>
      <c r="M2930">
        <v>100</v>
      </c>
      <c r="O2930">
        <v>81</v>
      </c>
      <c r="Q2930">
        <v>67</v>
      </c>
      <c r="S2930">
        <v>11</v>
      </c>
      <c r="U2930">
        <v>66</v>
      </c>
      <c r="W2930">
        <v>32</v>
      </c>
      <c r="Y2930">
        <v>44</v>
      </c>
      <c r="AA2930">
        <v>98</v>
      </c>
      <c r="AC2930">
        <v>47</v>
      </c>
      <c r="AE2930">
        <v>26</v>
      </c>
      <c r="AG2930">
        <v>19</v>
      </c>
      <c r="AI2930">
        <v>3</v>
      </c>
      <c r="AK2930">
        <v>6</v>
      </c>
      <c r="AM2930">
        <v>2000</v>
      </c>
      <c r="AN2930" t="s">
        <v>41</v>
      </c>
    </row>
    <row r="2931" spans="1:40" x14ac:dyDescent="0.25">
      <c r="A2931">
        <v>2929</v>
      </c>
      <c r="B2931" t="s">
        <v>5898</v>
      </c>
      <c r="C2931">
        <v>51660</v>
      </c>
      <c r="D2931" t="s">
        <v>5899</v>
      </c>
      <c r="E2931">
        <v>308</v>
      </c>
      <c r="G2931">
        <v>64</v>
      </c>
      <c r="I2931">
        <v>10</v>
      </c>
      <c r="K2931">
        <v>17</v>
      </c>
      <c r="M2931">
        <v>53</v>
      </c>
      <c r="O2931">
        <v>16</v>
      </c>
      <c r="Q2931">
        <v>32</v>
      </c>
      <c r="S2931">
        <v>14</v>
      </c>
      <c r="U2931">
        <v>36</v>
      </c>
      <c r="W2931">
        <v>5</v>
      </c>
      <c r="Y2931">
        <v>7</v>
      </c>
      <c r="AA2931">
        <v>21</v>
      </c>
      <c r="AC2931">
        <v>6</v>
      </c>
      <c r="AE2931">
        <v>23</v>
      </c>
      <c r="AG2931">
        <v>4</v>
      </c>
      <c r="AI2931">
        <v>0</v>
      </c>
      <c r="AK2931">
        <v>0</v>
      </c>
      <c r="AM2931">
        <v>2000</v>
      </c>
      <c r="AN2931" t="s">
        <v>41</v>
      </c>
    </row>
    <row r="2932" spans="1:40" x14ac:dyDescent="0.25">
      <c r="A2932">
        <v>2930</v>
      </c>
      <c r="B2932" t="s">
        <v>5900</v>
      </c>
      <c r="C2932">
        <v>51670</v>
      </c>
      <c r="D2932" t="s">
        <v>5901</v>
      </c>
      <c r="E2932">
        <v>33</v>
      </c>
      <c r="G2932">
        <v>0</v>
      </c>
      <c r="I2932">
        <v>0</v>
      </c>
      <c r="K2932">
        <v>0</v>
      </c>
      <c r="M2932">
        <v>6</v>
      </c>
      <c r="O2932">
        <v>0</v>
      </c>
      <c r="Q2932">
        <v>0</v>
      </c>
      <c r="S2932">
        <v>11</v>
      </c>
      <c r="U2932">
        <v>0</v>
      </c>
      <c r="W2932">
        <v>5</v>
      </c>
      <c r="Y2932">
        <v>11</v>
      </c>
      <c r="AA2932">
        <v>0</v>
      </c>
      <c r="AC2932">
        <v>0</v>
      </c>
      <c r="AE2932">
        <v>0</v>
      </c>
      <c r="AG2932">
        <v>0</v>
      </c>
      <c r="AI2932">
        <v>0</v>
      </c>
      <c r="AK2932">
        <v>0</v>
      </c>
      <c r="AM2932">
        <v>2000</v>
      </c>
      <c r="AN2932" t="s">
        <v>41</v>
      </c>
    </row>
    <row r="2933" spans="1:40" x14ac:dyDescent="0.25">
      <c r="A2933">
        <v>2931</v>
      </c>
      <c r="B2933" t="s">
        <v>5902</v>
      </c>
      <c r="C2933">
        <v>51678</v>
      </c>
      <c r="D2933" t="s">
        <v>5903</v>
      </c>
      <c r="E2933">
        <v>6</v>
      </c>
      <c r="G2933">
        <v>0</v>
      </c>
      <c r="I2933">
        <v>0</v>
      </c>
      <c r="K2933">
        <v>0</v>
      </c>
      <c r="M2933">
        <v>0</v>
      </c>
      <c r="O2933">
        <v>0</v>
      </c>
      <c r="Q2933">
        <v>0</v>
      </c>
      <c r="S2933">
        <v>0</v>
      </c>
      <c r="U2933">
        <v>0</v>
      </c>
      <c r="W2933">
        <v>0</v>
      </c>
      <c r="Y2933">
        <v>6</v>
      </c>
      <c r="AA2933">
        <v>0</v>
      </c>
      <c r="AC2933">
        <v>0</v>
      </c>
      <c r="AE2933">
        <v>0</v>
      </c>
      <c r="AG2933">
        <v>0</v>
      </c>
      <c r="AI2933">
        <v>0</v>
      </c>
      <c r="AK2933">
        <v>0</v>
      </c>
      <c r="AM2933">
        <v>2000</v>
      </c>
      <c r="AN2933" t="s">
        <v>41</v>
      </c>
    </row>
    <row r="2934" spans="1:40" x14ac:dyDescent="0.25">
      <c r="A2934">
        <v>2932</v>
      </c>
      <c r="B2934" t="s">
        <v>5904</v>
      </c>
      <c r="C2934">
        <v>51680</v>
      </c>
      <c r="D2934" t="s">
        <v>5905</v>
      </c>
      <c r="E2934">
        <v>332</v>
      </c>
      <c r="G2934">
        <v>62</v>
      </c>
      <c r="I2934">
        <v>19</v>
      </c>
      <c r="K2934">
        <v>26</v>
      </c>
      <c r="M2934">
        <v>16</v>
      </c>
      <c r="O2934">
        <v>16</v>
      </c>
      <c r="Q2934">
        <v>32</v>
      </c>
      <c r="S2934">
        <v>7</v>
      </c>
      <c r="U2934">
        <v>26</v>
      </c>
      <c r="W2934">
        <v>0</v>
      </c>
      <c r="Y2934">
        <v>40</v>
      </c>
      <c r="AA2934">
        <v>36</v>
      </c>
      <c r="AC2934">
        <v>35</v>
      </c>
      <c r="AE2934">
        <v>0</v>
      </c>
      <c r="AG2934">
        <v>11</v>
      </c>
      <c r="AI2934">
        <v>6</v>
      </c>
      <c r="AK2934">
        <v>0</v>
      </c>
      <c r="AM2934">
        <v>2000</v>
      </c>
      <c r="AN2934" t="s">
        <v>41</v>
      </c>
    </row>
    <row r="2935" spans="1:40" x14ac:dyDescent="0.25">
      <c r="A2935">
        <v>2933</v>
      </c>
      <c r="B2935" t="s">
        <v>5906</v>
      </c>
      <c r="C2935">
        <v>51683</v>
      </c>
      <c r="D2935" t="s">
        <v>5907</v>
      </c>
      <c r="E2935">
        <v>326</v>
      </c>
      <c r="G2935">
        <v>0</v>
      </c>
      <c r="I2935">
        <v>0</v>
      </c>
      <c r="K2935">
        <v>9</v>
      </c>
      <c r="M2935">
        <v>15</v>
      </c>
      <c r="O2935">
        <v>0</v>
      </c>
      <c r="Q2935">
        <v>13</v>
      </c>
      <c r="S2935">
        <v>0</v>
      </c>
      <c r="U2935">
        <v>15</v>
      </c>
      <c r="W2935">
        <v>54</v>
      </c>
      <c r="Y2935">
        <v>34</v>
      </c>
      <c r="AA2935">
        <v>83</v>
      </c>
      <c r="AC2935">
        <v>27</v>
      </c>
      <c r="AE2935">
        <v>39</v>
      </c>
      <c r="AG2935">
        <v>34</v>
      </c>
      <c r="AI2935">
        <v>0</v>
      </c>
      <c r="AK2935">
        <v>3</v>
      </c>
      <c r="AM2935">
        <v>2000</v>
      </c>
      <c r="AN2935" t="s">
        <v>41</v>
      </c>
    </row>
    <row r="2936" spans="1:40" x14ac:dyDescent="0.25">
      <c r="A2936">
        <v>2934</v>
      </c>
      <c r="B2936" t="s">
        <v>5908</v>
      </c>
      <c r="C2936">
        <v>51685</v>
      </c>
      <c r="D2936" t="s">
        <v>5909</v>
      </c>
      <c r="E2936">
        <v>103</v>
      </c>
      <c r="G2936">
        <v>0</v>
      </c>
      <c r="I2936">
        <v>0</v>
      </c>
      <c r="K2936">
        <v>0</v>
      </c>
      <c r="M2936">
        <v>0</v>
      </c>
      <c r="O2936">
        <v>0</v>
      </c>
      <c r="Q2936">
        <v>7</v>
      </c>
      <c r="S2936">
        <v>6</v>
      </c>
      <c r="U2936">
        <v>0</v>
      </c>
      <c r="W2936">
        <v>18</v>
      </c>
      <c r="Y2936">
        <v>23</v>
      </c>
      <c r="AA2936">
        <v>7</v>
      </c>
      <c r="AC2936">
        <v>29</v>
      </c>
      <c r="AE2936">
        <v>13</v>
      </c>
      <c r="AG2936">
        <v>0</v>
      </c>
      <c r="AI2936">
        <v>0</v>
      </c>
      <c r="AK2936">
        <v>0</v>
      </c>
      <c r="AM2936">
        <v>2000</v>
      </c>
      <c r="AN2936" t="s">
        <v>41</v>
      </c>
    </row>
    <row r="2937" spans="1:40" x14ac:dyDescent="0.25">
      <c r="A2937">
        <v>2935</v>
      </c>
      <c r="B2937" t="s">
        <v>5910</v>
      </c>
      <c r="C2937">
        <v>51690</v>
      </c>
      <c r="D2937" t="s">
        <v>5911</v>
      </c>
      <c r="E2937">
        <v>26</v>
      </c>
      <c r="G2937">
        <v>6</v>
      </c>
      <c r="I2937">
        <v>0</v>
      </c>
      <c r="K2937">
        <v>0</v>
      </c>
      <c r="M2937">
        <v>5</v>
      </c>
      <c r="O2937">
        <v>0</v>
      </c>
      <c r="Q2937">
        <v>0</v>
      </c>
      <c r="S2937">
        <v>0</v>
      </c>
      <c r="U2937">
        <v>0</v>
      </c>
      <c r="W2937">
        <v>0</v>
      </c>
      <c r="Y2937">
        <v>0</v>
      </c>
      <c r="AA2937">
        <v>0</v>
      </c>
      <c r="AC2937">
        <v>7</v>
      </c>
      <c r="AE2937">
        <v>8</v>
      </c>
      <c r="AG2937">
        <v>0</v>
      </c>
      <c r="AI2937">
        <v>0</v>
      </c>
      <c r="AK2937">
        <v>0</v>
      </c>
      <c r="AM2937">
        <v>2000</v>
      </c>
      <c r="AN2937" t="s">
        <v>41</v>
      </c>
    </row>
    <row r="2938" spans="1:40" x14ac:dyDescent="0.25">
      <c r="A2938">
        <v>2936</v>
      </c>
      <c r="B2938" t="s">
        <v>5912</v>
      </c>
      <c r="C2938">
        <v>51700</v>
      </c>
      <c r="D2938" t="s">
        <v>5913</v>
      </c>
      <c r="E2938">
        <v>1307</v>
      </c>
      <c r="G2938">
        <v>89</v>
      </c>
      <c r="I2938">
        <v>83</v>
      </c>
      <c r="K2938">
        <v>138</v>
      </c>
      <c r="M2938">
        <v>91</v>
      </c>
      <c r="O2938">
        <v>91</v>
      </c>
      <c r="Q2938">
        <v>144</v>
      </c>
      <c r="S2938">
        <v>34</v>
      </c>
      <c r="U2938">
        <v>122</v>
      </c>
      <c r="W2938">
        <v>71</v>
      </c>
      <c r="Y2938">
        <v>129</v>
      </c>
      <c r="AA2938">
        <v>123</v>
      </c>
      <c r="AC2938">
        <v>89</v>
      </c>
      <c r="AE2938">
        <v>64</v>
      </c>
      <c r="AG2938">
        <v>22</v>
      </c>
      <c r="AI2938">
        <v>5</v>
      </c>
      <c r="AK2938">
        <v>12</v>
      </c>
      <c r="AM2938">
        <v>2000</v>
      </c>
      <c r="AN2938" t="s">
        <v>41</v>
      </c>
    </row>
    <row r="2939" spans="1:40" x14ac:dyDescent="0.25">
      <c r="A2939">
        <v>2937</v>
      </c>
      <c r="B2939" t="s">
        <v>5914</v>
      </c>
      <c r="C2939">
        <v>51710</v>
      </c>
      <c r="D2939" t="s">
        <v>5915</v>
      </c>
      <c r="E2939">
        <v>2189</v>
      </c>
      <c r="G2939">
        <v>260</v>
      </c>
      <c r="I2939">
        <v>114</v>
      </c>
      <c r="K2939">
        <v>151</v>
      </c>
      <c r="M2939">
        <v>179</v>
      </c>
      <c r="O2939">
        <v>193</v>
      </c>
      <c r="Q2939">
        <v>198</v>
      </c>
      <c r="S2939">
        <v>168</v>
      </c>
      <c r="U2939">
        <v>121</v>
      </c>
      <c r="W2939">
        <v>127</v>
      </c>
      <c r="Y2939">
        <v>198</v>
      </c>
      <c r="AA2939">
        <v>225</v>
      </c>
      <c r="AC2939">
        <v>153</v>
      </c>
      <c r="AE2939">
        <v>48</v>
      </c>
      <c r="AG2939">
        <v>0</v>
      </c>
      <c r="AI2939">
        <v>24</v>
      </c>
      <c r="AK2939">
        <v>30</v>
      </c>
      <c r="AM2939">
        <v>2000</v>
      </c>
      <c r="AN2939" t="s">
        <v>41</v>
      </c>
    </row>
    <row r="2940" spans="1:40" x14ac:dyDescent="0.25">
      <c r="A2940">
        <v>2938</v>
      </c>
      <c r="B2940" t="s">
        <v>5916</v>
      </c>
      <c r="C2940">
        <v>51720</v>
      </c>
      <c r="D2940" t="s">
        <v>5917</v>
      </c>
      <c r="E2940">
        <v>12</v>
      </c>
      <c r="G2940">
        <v>5</v>
      </c>
      <c r="I2940">
        <v>0</v>
      </c>
      <c r="K2940">
        <v>0</v>
      </c>
      <c r="M2940">
        <v>0</v>
      </c>
      <c r="O2940">
        <v>0</v>
      </c>
      <c r="Q2940">
        <v>0</v>
      </c>
      <c r="S2940">
        <v>0</v>
      </c>
      <c r="U2940">
        <v>0</v>
      </c>
      <c r="W2940">
        <v>0</v>
      </c>
      <c r="Y2940">
        <v>0</v>
      </c>
      <c r="AA2940">
        <v>0</v>
      </c>
      <c r="AC2940">
        <v>7</v>
      </c>
      <c r="AE2940">
        <v>0</v>
      </c>
      <c r="AG2940">
        <v>0</v>
      </c>
      <c r="AI2940">
        <v>0</v>
      </c>
      <c r="AK2940">
        <v>0</v>
      </c>
      <c r="AM2940">
        <v>2000</v>
      </c>
      <c r="AN2940" t="s">
        <v>41</v>
      </c>
    </row>
    <row r="2941" spans="1:40" x14ac:dyDescent="0.25">
      <c r="A2941">
        <v>2939</v>
      </c>
      <c r="B2941" t="s">
        <v>5918</v>
      </c>
      <c r="C2941">
        <v>51730</v>
      </c>
      <c r="D2941" t="s">
        <v>5919</v>
      </c>
      <c r="E2941">
        <v>91</v>
      </c>
      <c r="G2941">
        <v>0</v>
      </c>
      <c r="I2941">
        <v>20</v>
      </c>
      <c r="K2941">
        <v>0</v>
      </c>
      <c r="M2941">
        <v>20</v>
      </c>
      <c r="O2941">
        <v>0</v>
      </c>
      <c r="Q2941">
        <v>0</v>
      </c>
      <c r="S2941">
        <v>10</v>
      </c>
      <c r="U2941">
        <v>14</v>
      </c>
      <c r="W2941">
        <v>6</v>
      </c>
      <c r="Y2941">
        <v>7</v>
      </c>
      <c r="AA2941">
        <v>7</v>
      </c>
      <c r="AC2941">
        <v>0</v>
      </c>
      <c r="AE2941">
        <v>0</v>
      </c>
      <c r="AG2941">
        <v>0</v>
      </c>
      <c r="AI2941">
        <v>0</v>
      </c>
      <c r="AK2941">
        <v>7</v>
      </c>
      <c r="AM2941">
        <v>2000</v>
      </c>
      <c r="AN2941" t="s">
        <v>41</v>
      </c>
    </row>
    <row r="2942" spans="1:40" x14ac:dyDescent="0.25">
      <c r="A2942">
        <v>2940</v>
      </c>
      <c r="B2942" t="s">
        <v>5920</v>
      </c>
      <c r="C2942">
        <v>51735</v>
      </c>
      <c r="D2942" t="s">
        <v>5921</v>
      </c>
      <c r="E2942">
        <v>58</v>
      </c>
      <c r="G2942">
        <v>6</v>
      </c>
      <c r="I2942">
        <v>0</v>
      </c>
      <c r="K2942">
        <v>0</v>
      </c>
      <c r="M2942">
        <v>0</v>
      </c>
      <c r="O2942">
        <v>0</v>
      </c>
      <c r="Q2942">
        <v>0</v>
      </c>
      <c r="S2942">
        <v>0</v>
      </c>
      <c r="U2942">
        <v>5</v>
      </c>
      <c r="W2942">
        <v>0</v>
      </c>
      <c r="Y2942">
        <v>10</v>
      </c>
      <c r="AA2942">
        <v>3</v>
      </c>
      <c r="AC2942">
        <v>0</v>
      </c>
      <c r="AE2942">
        <v>18</v>
      </c>
      <c r="AG2942">
        <v>16</v>
      </c>
      <c r="AI2942">
        <v>0</v>
      </c>
      <c r="AK2942">
        <v>0</v>
      </c>
      <c r="AM2942">
        <v>2000</v>
      </c>
      <c r="AN2942" t="s">
        <v>41</v>
      </c>
    </row>
    <row r="2943" spans="1:40" x14ac:dyDescent="0.25">
      <c r="A2943">
        <v>2941</v>
      </c>
      <c r="B2943" t="s">
        <v>5922</v>
      </c>
      <c r="C2943">
        <v>51740</v>
      </c>
      <c r="D2943" t="s">
        <v>5923</v>
      </c>
      <c r="E2943">
        <v>228</v>
      </c>
      <c r="G2943">
        <v>10</v>
      </c>
      <c r="I2943">
        <v>7</v>
      </c>
      <c r="K2943">
        <v>29</v>
      </c>
      <c r="M2943">
        <v>17</v>
      </c>
      <c r="O2943">
        <v>17</v>
      </c>
      <c r="Q2943">
        <v>30</v>
      </c>
      <c r="S2943">
        <v>9</v>
      </c>
      <c r="U2943">
        <v>0</v>
      </c>
      <c r="W2943">
        <v>12</v>
      </c>
      <c r="Y2943">
        <v>34</v>
      </c>
      <c r="AA2943">
        <v>44</v>
      </c>
      <c r="AC2943">
        <v>16</v>
      </c>
      <c r="AE2943">
        <v>3</v>
      </c>
      <c r="AG2943">
        <v>0</v>
      </c>
      <c r="AI2943">
        <v>0</v>
      </c>
      <c r="AK2943">
        <v>0</v>
      </c>
      <c r="AM2943">
        <v>2000</v>
      </c>
      <c r="AN2943" t="s">
        <v>41</v>
      </c>
    </row>
    <row r="2944" spans="1:40" x14ac:dyDescent="0.25">
      <c r="A2944">
        <v>2942</v>
      </c>
      <c r="B2944" t="s">
        <v>5924</v>
      </c>
      <c r="C2944">
        <v>51750</v>
      </c>
      <c r="D2944" t="s">
        <v>5925</v>
      </c>
      <c r="E2944">
        <v>76</v>
      </c>
      <c r="G2944">
        <v>45</v>
      </c>
      <c r="I2944">
        <v>0</v>
      </c>
      <c r="K2944">
        <v>7</v>
      </c>
      <c r="M2944">
        <v>0</v>
      </c>
      <c r="O2944">
        <v>11</v>
      </c>
      <c r="Q2944">
        <v>0</v>
      </c>
      <c r="S2944">
        <v>0</v>
      </c>
      <c r="U2944">
        <v>0</v>
      </c>
      <c r="W2944">
        <v>0</v>
      </c>
      <c r="Y2944">
        <v>0</v>
      </c>
      <c r="AA2944">
        <v>0</v>
      </c>
      <c r="AC2944">
        <v>0</v>
      </c>
      <c r="AE2944">
        <v>0</v>
      </c>
      <c r="AG2944">
        <v>13</v>
      </c>
      <c r="AI2944">
        <v>0</v>
      </c>
      <c r="AK2944">
        <v>0</v>
      </c>
      <c r="AM2944">
        <v>2000</v>
      </c>
      <c r="AN2944" t="s">
        <v>41</v>
      </c>
    </row>
    <row r="2945" spans="1:40" x14ac:dyDescent="0.25">
      <c r="A2945">
        <v>2943</v>
      </c>
      <c r="B2945" t="s">
        <v>5926</v>
      </c>
      <c r="C2945">
        <v>51760</v>
      </c>
      <c r="D2945" t="s">
        <v>5927</v>
      </c>
      <c r="E2945">
        <v>956</v>
      </c>
      <c r="G2945">
        <v>302</v>
      </c>
      <c r="I2945">
        <v>65</v>
      </c>
      <c r="K2945">
        <v>108</v>
      </c>
      <c r="M2945">
        <v>70</v>
      </c>
      <c r="O2945">
        <v>51</v>
      </c>
      <c r="Q2945">
        <v>67</v>
      </c>
      <c r="S2945">
        <v>73</v>
      </c>
      <c r="U2945">
        <v>22</v>
      </c>
      <c r="W2945">
        <v>26</v>
      </c>
      <c r="Y2945">
        <v>39</v>
      </c>
      <c r="AA2945">
        <v>60</v>
      </c>
      <c r="AC2945">
        <v>40</v>
      </c>
      <c r="AE2945">
        <v>12</v>
      </c>
      <c r="AG2945">
        <v>9</v>
      </c>
      <c r="AI2945">
        <v>4</v>
      </c>
      <c r="AK2945">
        <v>8</v>
      </c>
      <c r="AM2945">
        <v>2000</v>
      </c>
      <c r="AN2945" t="s">
        <v>41</v>
      </c>
    </row>
    <row r="2946" spans="1:40" x14ac:dyDescent="0.25">
      <c r="A2946">
        <v>2944</v>
      </c>
      <c r="B2946" t="s">
        <v>5928</v>
      </c>
      <c r="C2946">
        <v>51770</v>
      </c>
      <c r="D2946" t="s">
        <v>5929</v>
      </c>
      <c r="E2946">
        <v>324</v>
      </c>
      <c r="G2946">
        <v>54</v>
      </c>
      <c r="I2946">
        <v>55</v>
      </c>
      <c r="K2946">
        <v>33</v>
      </c>
      <c r="M2946">
        <v>31</v>
      </c>
      <c r="O2946">
        <v>6</v>
      </c>
      <c r="Q2946">
        <v>13</v>
      </c>
      <c r="S2946">
        <v>12</v>
      </c>
      <c r="U2946">
        <v>24</v>
      </c>
      <c r="W2946">
        <v>13</v>
      </c>
      <c r="Y2946">
        <v>25</v>
      </c>
      <c r="AA2946">
        <v>10</v>
      </c>
      <c r="AC2946">
        <v>40</v>
      </c>
      <c r="AE2946">
        <v>0</v>
      </c>
      <c r="AG2946">
        <v>0</v>
      </c>
      <c r="AI2946">
        <v>0</v>
      </c>
      <c r="AK2946">
        <v>8</v>
      </c>
      <c r="AM2946">
        <v>2000</v>
      </c>
      <c r="AN2946" t="s">
        <v>41</v>
      </c>
    </row>
    <row r="2947" spans="1:40" x14ac:dyDescent="0.25">
      <c r="A2947">
        <v>2945</v>
      </c>
      <c r="B2947" t="s">
        <v>5930</v>
      </c>
      <c r="C2947">
        <v>51775</v>
      </c>
      <c r="D2947" t="s">
        <v>5931</v>
      </c>
      <c r="E2947">
        <v>69</v>
      </c>
      <c r="G2947">
        <v>0</v>
      </c>
      <c r="I2947">
        <v>0</v>
      </c>
      <c r="K2947">
        <v>9</v>
      </c>
      <c r="M2947">
        <v>0</v>
      </c>
      <c r="O2947">
        <v>0</v>
      </c>
      <c r="Q2947">
        <v>25</v>
      </c>
      <c r="S2947">
        <v>0</v>
      </c>
      <c r="U2947">
        <v>9</v>
      </c>
      <c r="W2947">
        <v>0</v>
      </c>
      <c r="Y2947">
        <v>21</v>
      </c>
      <c r="AA2947">
        <v>0</v>
      </c>
      <c r="AC2947">
        <v>5</v>
      </c>
      <c r="AE2947">
        <v>0</v>
      </c>
      <c r="AG2947">
        <v>0</v>
      </c>
      <c r="AI2947">
        <v>0</v>
      </c>
      <c r="AK2947">
        <v>0</v>
      </c>
      <c r="AM2947">
        <v>2000</v>
      </c>
      <c r="AN2947" t="s">
        <v>41</v>
      </c>
    </row>
    <row r="2948" spans="1:40" x14ac:dyDescent="0.25">
      <c r="A2948">
        <v>2946</v>
      </c>
      <c r="B2948" t="s">
        <v>5932</v>
      </c>
      <c r="C2948">
        <v>51790</v>
      </c>
      <c r="D2948" t="s">
        <v>5933</v>
      </c>
      <c r="E2948">
        <v>0</v>
      </c>
      <c r="G2948">
        <v>0</v>
      </c>
      <c r="I2948">
        <v>0</v>
      </c>
      <c r="K2948">
        <v>0</v>
      </c>
      <c r="M2948">
        <v>0</v>
      </c>
      <c r="O2948">
        <v>0</v>
      </c>
      <c r="Q2948">
        <v>0</v>
      </c>
      <c r="S2948">
        <v>0</v>
      </c>
      <c r="U2948">
        <v>0</v>
      </c>
      <c r="W2948">
        <v>0</v>
      </c>
      <c r="Y2948">
        <v>0</v>
      </c>
      <c r="AA2948">
        <v>0</v>
      </c>
      <c r="AC2948">
        <v>0</v>
      </c>
      <c r="AE2948">
        <v>0</v>
      </c>
      <c r="AG2948">
        <v>0</v>
      </c>
      <c r="AI2948">
        <v>0</v>
      </c>
      <c r="AK2948">
        <v>0</v>
      </c>
      <c r="AM2948">
        <v>2000</v>
      </c>
      <c r="AN2948" t="s">
        <v>41</v>
      </c>
    </row>
    <row r="2949" spans="1:40" x14ac:dyDescent="0.25">
      <c r="A2949">
        <v>2947</v>
      </c>
      <c r="B2949" t="s">
        <v>5934</v>
      </c>
      <c r="C2949">
        <v>51800</v>
      </c>
      <c r="D2949" t="s">
        <v>5935</v>
      </c>
      <c r="E2949">
        <v>215</v>
      </c>
      <c r="G2949">
        <v>15</v>
      </c>
      <c r="I2949">
        <v>12</v>
      </c>
      <c r="K2949">
        <v>0</v>
      </c>
      <c r="M2949">
        <v>17</v>
      </c>
      <c r="O2949">
        <v>8</v>
      </c>
      <c r="Q2949">
        <v>4</v>
      </c>
      <c r="S2949">
        <v>0</v>
      </c>
      <c r="U2949">
        <v>5</v>
      </c>
      <c r="W2949">
        <v>26</v>
      </c>
      <c r="Y2949">
        <v>16</v>
      </c>
      <c r="AA2949">
        <v>52</v>
      </c>
      <c r="AC2949">
        <v>20</v>
      </c>
      <c r="AE2949">
        <v>15</v>
      </c>
      <c r="AG2949">
        <v>0</v>
      </c>
      <c r="AI2949">
        <v>16</v>
      </c>
      <c r="AK2949">
        <v>9</v>
      </c>
      <c r="AM2949">
        <v>2000</v>
      </c>
      <c r="AN2949" t="s">
        <v>41</v>
      </c>
    </row>
    <row r="2950" spans="1:40" x14ac:dyDescent="0.25">
      <c r="A2950">
        <v>2948</v>
      </c>
      <c r="B2950" t="s">
        <v>5936</v>
      </c>
      <c r="C2950">
        <v>51810</v>
      </c>
      <c r="D2950" t="s">
        <v>5937</v>
      </c>
      <c r="E2950">
        <v>5470</v>
      </c>
      <c r="G2950">
        <v>244</v>
      </c>
      <c r="I2950">
        <v>178</v>
      </c>
      <c r="K2950">
        <v>258</v>
      </c>
      <c r="M2950">
        <v>325</v>
      </c>
      <c r="O2950">
        <v>211</v>
      </c>
      <c r="Q2950">
        <v>307</v>
      </c>
      <c r="S2950">
        <v>358</v>
      </c>
      <c r="U2950">
        <v>314</v>
      </c>
      <c r="W2950">
        <v>349</v>
      </c>
      <c r="Y2950">
        <v>649</v>
      </c>
      <c r="AA2950">
        <v>788</v>
      </c>
      <c r="AC2950">
        <v>716</v>
      </c>
      <c r="AE2950">
        <v>421</v>
      </c>
      <c r="AG2950">
        <v>126</v>
      </c>
      <c r="AI2950">
        <v>114</v>
      </c>
      <c r="AK2950">
        <v>112</v>
      </c>
      <c r="AM2950">
        <v>2000</v>
      </c>
      <c r="AN2950" t="s">
        <v>41</v>
      </c>
    </row>
    <row r="2951" spans="1:40" x14ac:dyDescent="0.25">
      <c r="A2951">
        <v>2949</v>
      </c>
      <c r="B2951" t="s">
        <v>5938</v>
      </c>
      <c r="C2951">
        <v>51820</v>
      </c>
      <c r="D2951" t="s">
        <v>5939</v>
      </c>
      <c r="E2951">
        <v>7</v>
      </c>
      <c r="G2951">
        <v>0</v>
      </c>
      <c r="I2951">
        <v>0</v>
      </c>
      <c r="K2951">
        <v>0</v>
      </c>
      <c r="M2951">
        <v>0</v>
      </c>
      <c r="O2951">
        <v>0</v>
      </c>
      <c r="Q2951">
        <v>0</v>
      </c>
      <c r="S2951">
        <v>7</v>
      </c>
      <c r="U2951">
        <v>0</v>
      </c>
      <c r="W2951">
        <v>0</v>
      </c>
      <c r="Y2951">
        <v>0</v>
      </c>
      <c r="AA2951">
        <v>0</v>
      </c>
      <c r="AC2951">
        <v>0</v>
      </c>
      <c r="AE2951">
        <v>0</v>
      </c>
      <c r="AG2951">
        <v>0</v>
      </c>
      <c r="AI2951">
        <v>0</v>
      </c>
      <c r="AK2951">
        <v>0</v>
      </c>
      <c r="AM2951">
        <v>2000</v>
      </c>
      <c r="AN2951" t="s">
        <v>41</v>
      </c>
    </row>
    <row r="2952" spans="1:40" x14ac:dyDescent="0.25">
      <c r="A2952">
        <v>2950</v>
      </c>
      <c r="B2952" t="s">
        <v>5940</v>
      </c>
      <c r="C2952">
        <v>51830</v>
      </c>
      <c r="D2952" t="s">
        <v>5941</v>
      </c>
      <c r="E2952">
        <v>83</v>
      </c>
      <c r="G2952">
        <v>21</v>
      </c>
      <c r="I2952">
        <v>0</v>
      </c>
      <c r="K2952">
        <v>0</v>
      </c>
      <c r="M2952">
        <v>0</v>
      </c>
      <c r="O2952">
        <v>17</v>
      </c>
      <c r="Q2952">
        <v>0</v>
      </c>
      <c r="S2952">
        <v>0</v>
      </c>
      <c r="U2952">
        <v>0</v>
      </c>
      <c r="W2952">
        <v>0</v>
      </c>
      <c r="Y2952">
        <v>8</v>
      </c>
      <c r="AA2952">
        <v>0</v>
      </c>
      <c r="AC2952">
        <v>26</v>
      </c>
      <c r="AE2952">
        <v>7</v>
      </c>
      <c r="AG2952">
        <v>4</v>
      </c>
      <c r="AI2952">
        <v>0</v>
      </c>
      <c r="AK2952">
        <v>0</v>
      </c>
      <c r="AM2952">
        <v>2000</v>
      </c>
      <c r="AN2952" t="s">
        <v>41</v>
      </c>
    </row>
    <row r="2953" spans="1:40" x14ac:dyDescent="0.25">
      <c r="A2953">
        <v>2951</v>
      </c>
      <c r="B2953" t="s">
        <v>5942</v>
      </c>
      <c r="C2953">
        <v>51840</v>
      </c>
      <c r="D2953" t="s">
        <v>5943</v>
      </c>
      <c r="E2953">
        <v>130</v>
      </c>
      <c r="G2953">
        <v>39</v>
      </c>
      <c r="I2953">
        <v>14</v>
      </c>
      <c r="K2953">
        <v>12</v>
      </c>
      <c r="M2953">
        <v>8</v>
      </c>
      <c r="O2953">
        <v>0</v>
      </c>
      <c r="Q2953">
        <v>23</v>
      </c>
      <c r="S2953">
        <v>0</v>
      </c>
      <c r="U2953">
        <v>0</v>
      </c>
      <c r="W2953">
        <v>0</v>
      </c>
      <c r="Y2953">
        <v>5</v>
      </c>
      <c r="AA2953">
        <v>13</v>
      </c>
      <c r="AC2953">
        <v>7</v>
      </c>
      <c r="AE2953">
        <v>0</v>
      </c>
      <c r="AG2953">
        <v>0</v>
      </c>
      <c r="AI2953">
        <v>9</v>
      </c>
      <c r="AK2953">
        <v>0</v>
      </c>
      <c r="AM2953">
        <v>2000</v>
      </c>
      <c r="AN2953" t="s">
        <v>41</v>
      </c>
    </row>
    <row r="2954" spans="1:40" x14ac:dyDescent="0.25">
      <c r="A2954">
        <v>2952</v>
      </c>
      <c r="B2954" t="s">
        <v>5944</v>
      </c>
      <c r="C2954">
        <v>53001</v>
      </c>
      <c r="D2954" t="s">
        <v>5945</v>
      </c>
      <c r="E2954">
        <v>57</v>
      </c>
      <c r="G2954">
        <v>0</v>
      </c>
      <c r="I2954">
        <v>2</v>
      </c>
      <c r="K2954">
        <v>13</v>
      </c>
      <c r="M2954">
        <v>9</v>
      </c>
      <c r="O2954">
        <v>5</v>
      </c>
      <c r="Q2954">
        <v>0</v>
      </c>
      <c r="S2954">
        <v>6</v>
      </c>
      <c r="U2954">
        <v>5</v>
      </c>
      <c r="W2954">
        <v>0</v>
      </c>
      <c r="Y2954">
        <v>7</v>
      </c>
      <c r="AA2954">
        <v>0</v>
      </c>
      <c r="AC2954">
        <v>0</v>
      </c>
      <c r="AE2954">
        <v>10</v>
      </c>
      <c r="AG2954">
        <v>0</v>
      </c>
      <c r="AI2954">
        <v>0</v>
      </c>
      <c r="AK2954">
        <v>0</v>
      </c>
      <c r="AM2954">
        <v>2000</v>
      </c>
      <c r="AN2954" t="s">
        <v>41</v>
      </c>
    </row>
    <row r="2955" spans="1:40" x14ac:dyDescent="0.25">
      <c r="A2955">
        <v>2953</v>
      </c>
      <c r="B2955" t="s">
        <v>5946</v>
      </c>
      <c r="C2955">
        <v>53003</v>
      </c>
      <c r="D2955" t="s">
        <v>5947</v>
      </c>
      <c r="E2955">
        <v>32</v>
      </c>
      <c r="G2955">
        <v>13</v>
      </c>
      <c r="I2955">
        <v>0</v>
      </c>
      <c r="K2955">
        <v>0</v>
      </c>
      <c r="M2955">
        <v>0</v>
      </c>
      <c r="O2955">
        <v>6</v>
      </c>
      <c r="Q2955">
        <v>0</v>
      </c>
      <c r="S2955">
        <v>0</v>
      </c>
      <c r="U2955">
        <v>7</v>
      </c>
      <c r="W2955">
        <v>6</v>
      </c>
      <c r="Y2955">
        <v>0</v>
      </c>
      <c r="AA2955">
        <v>0</v>
      </c>
      <c r="AC2955">
        <v>0</v>
      </c>
      <c r="AE2955">
        <v>0</v>
      </c>
      <c r="AG2955">
        <v>0</v>
      </c>
      <c r="AI2955">
        <v>0</v>
      </c>
      <c r="AK2955">
        <v>0</v>
      </c>
      <c r="AM2955">
        <v>2000</v>
      </c>
      <c r="AN2955" t="s">
        <v>41</v>
      </c>
    </row>
    <row r="2956" spans="1:40" x14ac:dyDescent="0.25">
      <c r="A2956">
        <v>2954</v>
      </c>
      <c r="B2956" t="s">
        <v>5948</v>
      </c>
      <c r="C2956">
        <v>53005</v>
      </c>
      <c r="D2956" t="s">
        <v>5949</v>
      </c>
      <c r="E2956">
        <v>1017</v>
      </c>
      <c r="G2956">
        <v>80</v>
      </c>
      <c r="I2956">
        <v>28</v>
      </c>
      <c r="K2956">
        <v>71</v>
      </c>
      <c r="M2956">
        <v>60</v>
      </c>
      <c r="O2956">
        <v>33</v>
      </c>
      <c r="Q2956">
        <v>50</v>
      </c>
      <c r="S2956">
        <v>31</v>
      </c>
      <c r="U2956">
        <v>23</v>
      </c>
      <c r="W2956">
        <v>33</v>
      </c>
      <c r="Y2956">
        <v>77</v>
      </c>
      <c r="AA2956">
        <v>105</v>
      </c>
      <c r="AC2956">
        <v>250</v>
      </c>
      <c r="AE2956">
        <v>63</v>
      </c>
      <c r="AG2956">
        <v>39</v>
      </c>
      <c r="AI2956">
        <v>49</v>
      </c>
      <c r="AK2956">
        <v>25</v>
      </c>
      <c r="AM2956">
        <v>2000</v>
      </c>
      <c r="AN2956" t="s">
        <v>41</v>
      </c>
    </row>
    <row r="2957" spans="1:40" x14ac:dyDescent="0.25">
      <c r="A2957">
        <v>2955</v>
      </c>
      <c r="B2957" t="s">
        <v>5950</v>
      </c>
      <c r="C2957">
        <v>53007</v>
      </c>
      <c r="D2957" t="s">
        <v>5951</v>
      </c>
      <c r="E2957">
        <v>152</v>
      </c>
      <c r="G2957">
        <v>0</v>
      </c>
      <c r="I2957">
        <v>30</v>
      </c>
      <c r="K2957">
        <v>9</v>
      </c>
      <c r="M2957">
        <v>3</v>
      </c>
      <c r="O2957">
        <v>11</v>
      </c>
      <c r="Q2957">
        <v>15</v>
      </c>
      <c r="S2957">
        <v>0</v>
      </c>
      <c r="U2957">
        <v>19</v>
      </c>
      <c r="W2957">
        <v>0</v>
      </c>
      <c r="Y2957">
        <v>13</v>
      </c>
      <c r="AA2957">
        <v>20</v>
      </c>
      <c r="AC2957">
        <v>17</v>
      </c>
      <c r="AE2957">
        <v>15</v>
      </c>
      <c r="AG2957">
        <v>0</v>
      </c>
      <c r="AI2957">
        <v>0</v>
      </c>
      <c r="AK2957">
        <v>0</v>
      </c>
      <c r="AM2957">
        <v>2000</v>
      </c>
      <c r="AN2957" t="s">
        <v>41</v>
      </c>
    </row>
    <row r="2958" spans="1:40" x14ac:dyDescent="0.25">
      <c r="A2958">
        <v>2956</v>
      </c>
      <c r="B2958" t="s">
        <v>5952</v>
      </c>
      <c r="C2958">
        <v>53009</v>
      </c>
      <c r="D2958" t="s">
        <v>5953</v>
      </c>
      <c r="E2958">
        <v>189</v>
      </c>
      <c r="G2958">
        <v>27</v>
      </c>
      <c r="I2958">
        <v>13</v>
      </c>
      <c r="K2958">
        <v>0</v>
      </c>
      <c r="M2958">
        <v>4</v>
      </c>
      <c r="O2958">
        <v>24</v>
      </c>
      <c r="Q2958">
        <v>0</v>
      </c>
      <c r="S2958">
        <v>24</v>
      </c>
      <c r="U2958">
        <v>3</v>
      </c>
      <c r="W2958">
        <v>8</v>
      </c>
      <c r="Y2958">
        <v>28</v>
      </c>
      <c r="AA2958">
        <v>25</v>
      </c>
      <c r="AC2958">
        <v>4</v>
      </c>
      <c r="AE2958">
        <v>6</v>
      </c>
      <c r="AG2958">
        <v>0</v>
      </c>
      <c r="AI2958">
        <v>16</v>
      </c>
      <c r="AK2958">
        <v>7</v>
      </c>
      <c r="AM2958">
        <v>2000</v>
      </c>
      <c r="AN2958" t="s">
        <v>41</v>
      </c>
    </row>
    <row r="2959" spans="1:40" x14ac:dyDescent="0.25">
      <c r="A2959">
        <v>2957</v>
      </c>
      <c r="B2959" t="s">
        <v>5954</v>
      </c>
      <c r="C2959">
        <v>53011</v>
      </c>
      <c r="D2959" t="s">
        <v>5955</v>
      </c>
      <c r="E2959">
        <v>3256</v>
      </c>
      <c r="G2959">
        <v>208</v>
      </c>
      <c r="I2959">
        <v>194</v>
      </c>
      <c r="K2959">
        <v>228</v>
      </c>
      <c r="M2959">
        <v>114</v>
      </c>
      <c r="O2959">
        <v>118</v>
      </c>
      <c r="Q2959">
        <v>105</v>
      </c>
      <c r="S2959">
        <v>231</v>
      </c>
      <c r="U2959">
        <v>179</v>
      </c>
      <c r="W2959">
        <v>214</v>
      </c>
      <c r="Y2959">
        <v>336</v>
      </c>
      <c r="AA2959">
        <v>441</v>
      </c>
      <c r="AC2959">
        <v>421</v>
      </c>
      <c r="AE2959">
        <v>188</v>
      </c>
      <c r="AG2959">
        <v>121</v>
      </c>
      <c r="AI2959">
        <v>115</v>
      </c>
      <c r="AK2959">
        <v>43</v>
      </c>
      <c r="AM2959">
        <v>2000</v>
      </c>
      <c r="AN2959" t="s">
        <v>41</v>
      </c>
    </row>
    <row r="2960" spans="1:40" x14ac:dyDescent="0.25">
      <c r="A2960">
        <v>2958</v>
      </c>
      <c r="B2960" t="s">
        <v>5956</v>
      </c>
      <c r="C2960">
        <v>53013</v>
      </c>
      <c r="D2960" t="s">
        <v>5957</v>
      </c>
      <c r="E2960">
        <v>12</v>
      </c>
      <c r="G2960">
        <v>0</v>
      </c>
      <c r="I2960">
        <v>0</v>
      </c>
      <c r="K2960">
        <v>0</v>
      </c>
      <c r="M2960">
        <v>0</v>
      </c>
      <c r="O2960">
        <v>7</v>
      </c>
      <c r="Q2960">
        <v>0</v>
      </c>
      <c r="S2960">
        <v>0</v>
      </c>
      <c r="U2960">
        <v>0</v>
      </c>
      <c r="W2960">
        <v>0</v>
      </c>
      <c r="Y2960">
        <v>0</v>
      </c>
      <c r="AA2960">
        <v>5</v>
      </c>
      <c r="AC2960">
        <v>0</v>
      </c>
      <c r="AE2960">
        <v>0</v>
      </c>
      <c r="AG2960">
        <v>0</v>
      </c>
      <c r="AI2960">
        <v>0</v>
      </c>
      <c r="AK2960">
        <v>0</v>
      </c>
      <c r="AM2960">
        <v>2000</v>
      </c>
      <c r="AN2960" t="s">
        <v>41</v>
      </c>
    </row>
    <row r="2961" spans="1:40" x14ac:dyDescent="0.25">
      <c r="A2961">
        <v>2959</v>
      </c>
      <c r="B2961" t="s">
        <v>5958</v>
      </c>
      <c r="C2961">
        <v>53015</v>
      </c>
      <c r="D2961" t="s">
        <v>5959</v>
      </c>
      <c r="E2961">
        <v>316</v>
      </c>
      <c r="G2961">
        <v>45</v>
      </c>
      <c r="I2961">
        <v>27</v>
      </c>
      <c r="K2961">
        <v>37</v>
      </c>
      <c r="M2961">
        <v>50</v>
      </c>
      <c r="O2961">
        <v>19</v>
      </c>
      <c r="Q2961">
        <v>25</v>
      </c>
      <c r="S2961">
        <v>17</v>
      </c>
      <c r="U2961">
        <v>17</v>
      </c>
      <c r="W2961">
        <v>3</v>
      </c>
      <c r="Y2961">
        <v>6</v>
      </c>
      <c r="AA2961">
        <v>40</v>
      </c>
      <c r="AC2961">
        <v>17</v>
      </c>
      <c r="AE2961">
        <v>13</v>
      </c>
      <c r="AG2961">
        <v>0</v>
      </c>
      <c r="AI2961">
        <v>0</v>
      </c>
      <c r="AK2961">
        <v>0</v>
      </c>
      <c r="AM2961">
        <v>2000</v>
      </c>
      <c r="AN2961" t="s">
        <v>41</v>
      </c>
    </row>
    <row r="2962" spans="1:40" x14ac:dyDescent="0.25">
      <c r="A2962">
        <v>2960</v>
      </c>
      <c r="B2962" t="s">
        <v>5960</v>
      </c>
      <c r="C2962">
        <v>53017</v>
      </c>
      <c r="D2962" t="s">
        <v>5961</v>
      </c>
      <c r="E2962">
        <v>56</v>
      </c>
      <c r="G2962">
        <v>0</v>
      </c>
      <c r="I2962">
        <v>0</v>
      </c>
      <c r="K2962">
        <v>12</v>
      </c>
      <c r="M2962">
        <v>23</v>
      </c>
      <c r="O2962">
        <v>0</v>
      </c>
      <c r="Q2962">
        <v>0</v>
      </c>
      <c r="S2962">
        <v>0</v>
      </c>
      <c r="U2962">
        <v>0</v>
      </c>
      <c r="W2962">
        <v>0</v>
      </c>
      <c r="Y2962">
        <v>16</v>
      </c>
      <c r="AA2962">
        <v>0</v>
      </c>
      <c r="AC2962">
        <v>0</v>
      </c>
      <c r="AE2962">
        <v>0</v>
      </c>
      <c r="AG2962">
        <v>0</v>
      </c>
      <c r="AI2962">
        <v>0</v>
      </c>
      <c r="AK2962">
        <v>5</v>
      </c>
      <c r="AM2962">
        <v>2000</v>
      </c>
      <c r="AN2962" t="s">
        <v>41</v>
      </c>
    </row>
    <row r="2963" spans="1:40" x14ac:dyDescent="0.25">
      <c r="A2963">
        <v>2961</v>
      </c>
      <c r="B2963" t="s">
        <v>5962</v>
      </c>
      <c r="C2963">
        <v>53019</v>
      </c>
      <c r="D2963" t="s">
        <v>5963</v>
      </c>
      <c r="E2963">
        <v>0</v>
      </c>
      <c r="G2963">
        <v>0</v>
      </c>
      <c r="I2963">
        <v>0</v>
      </c>
      <c r="K2963">
        <v>0</v>
      </c>
      <c r="M2963">
        <v>0</v>
      </c>
      <c r="O2963">
        <v>0</v>
      </c>
      <c r="Q2963">
        <v>0</v>
      </c>
      <c r="S2963">
        <v>0</v>
      </c>
      <c r="U2963">
        <v>0</v>
      </c>
      <c r="W2963">
        <v>0</v>
      </c>
      <c r="Y2963">
        <v>0</v>
      </c>
      <c r="AA2963">
        <v>0</v>
      </c>
      <c r="AC2963">
        <v>0</v>
      </c>
      <c r="AE2963">
        <v>0</v>
      </c>
      <c r="AG2963">
        <v>0</v>
      </c>
      <c r="AI2963">
        <v>0</v>
      </c>
      <c r="AK2963">
        <v>0</v>
      </c>
      <c r="AM2963">
        <v>2000</v>
      </c>
      <c r="AN2963" t="s">
        <v>41</v>
      </c>
    </row>
    <row r="2964" spans="1:40" x14ac:dyDescent="0.25">
      <c r="A2964">
        <v>2962</v>
      </c>
      <c r="B2964" t="s">
        <v>5964</v>
      </c>
      <c r="C2964">
        <v>53021</v>
      </c>
      <c r="D2964" t="s">
        <v>5965</v>
      </c>
      <c r="E2964">
        <v>303</v>
      </c>
      <c r="G2964">
        <v>42</v>
      </c>
      <c r="I2964">
        <v>17</v>
      </c>
      <c r="K2964">
        <v>25</v>
      </c>
      <c r="M2964">
        <v>5</v>
      </c>
      <c r="O2964">
        <v>10</v>
      </c>
      <c r="Q2964">
        <v>18</v>
      </c>
      <c r="S2964">
        <v>18</v>
      </c>
      <c r="U2964">
        <v>23</v>
      </c>
      <c r="W2964">
        <v>13</v>
      </c>
      <c r="Y2964">
        <v>21</v>
      </c>
      <c r="AA2964">
        <v>36</v>
      </c>
      <c r="AC2964">
        <v>40</v>
      </c>
      <c r="AE2964">
        <v>6</v>
      </c>
      <c r="AG2964">
        <v>8</v>
      </c>
      <c r="AI2964">
        <v>12</v>
      </c>
      <c r="AK2964">
        <v>9</v>
      </c>
      <c r="AM2964">
        <v>2000</v>
      </c>
      <c r="AN2964" t="s">
        <v>41</v>
      </c>
    </row>
    <row r="2965" spans="1:40" x14ac:dyDescent="0.25">
      <c r="A2965">
        <v>2963</v>
      </c>
      <c r="B2965" t="s">
        <v>5966</v>
      </c>
      <c r="C2965">
        <v>53023</v>
      </c>
      <c r="D2965" t="s">
        <v>5967</v>
      </c>
      <c r="E2965">
        <v>2</v>
      </c>
      <c r="G2965">
        <v>0</v>
      </c>
      <c r="I2965">
        <v>0</v>
      </c>
      <c r="K2965">
        <v>0</v>
      </c>
      <c r="M2965">
        <v>0</v>
      </c>
      <c r="O2965">
        <v>2</v>
      </c>
      <c r="Q2965">
        <v>0</v>
      </c>
      <c r="S2965">
        <v>0</v>
      </c>
      <c r="U2965">
        <v>0</v>
      </c>
      <c r="W2965">
        <v>0</v>
      </c>
      <c r="Y2965">
        <v>0</v>
      </c>
      <c r="AA2965">
        <v>0</v>
      </c>
      <c r="AC2965">
        <v>0</v>
      </c>
      <c r="AE2965">
        <v>0</v>
      </c>
      <c r="AG2965">
        <v>0</v>
      </c>
      <c r="AI2965">
        <v>0</v>
      </c>
      <c r="AK2965">
        <v>0</v>
      </c>
      <c r="AM2965">
        <v>2000</v>
      </c>
      <c r="AN2965" t="s">
        <v>41</v>
      </c>
    </row>
    <row r="2966" spans="1:40" x14ac:dyDescent="0.25">
      <c r="A2966">
        <v>2964</v>
      </c>
      <c r="B2966" t="s">
        <v>5968</v>
      </c>
      <c r="C2966">
        <v>53025</v>
      </c>
      <c r="D2966" t="s">
        <v>5969</v>
      </c>
      <c r="E2966">
        <v>191</v>
      </c>
      <c r="G2966">
        <v>20</v>
      </c>
      <c r="I2966">
        <v>13</v>
      </c>
      <c r="K2966">
        <v>15</v>
      </c>
      <c r="M2966">
        <v>26</v>
      </c>
      <c r="O2966">
        <v>0</v>
      </c>
      <c r="Q2966">
        <v>21</v>
      </c>
      <c r="S2966">
        <v>23</v>
      </c>
      <c r="U2966">
        <v>12</v>
      </c>
      <c r="W2966">
        <v>0</v>
      </c>
      <c r="Y2966">
        <v>4</v>
      </c>
      <c r="AA2966">
        <v>25</v>
      </c>
      <c r="AC2966">
        <v>26</v>
      </c>
      <c r="AE2966">
        <v>0</v>
      </c>
      <c r="AG2966">
        <v>0</v>
      </c>
      <c r="AI2966">
        <v>6</v>
      </c>
      <c r="AK2966">
        <v>0</v>
      </c>
      <c r="AM2966">
        <v>2000</v>
      </c>
      <c r="AN2966" t="s">
        <v>41</v>
      </c>
    </row>
    <row r="2967" spans="1:40" x14ac:dyDescent="0.25">
      <c r="A2967">
        <v>2965</v>
      </c>
      <c r="B2967" t="s">
        <v>5970</v>
      </c>
      <c r="C2967">
        <v>53027</v>
      </c>
      <c r="D2967" t="s">
        <v>5971</v>
      </c>
      <c r="E2967">
        <v>199</v>
      </c>
      <c r="G2967">
        <v>39</v>
      </c>
      <c r="I2967">
        <v>19</v>
      </c>
      <c r="K2967">
        <v>5</v>
      </c>
      <c r="M2967">
        <v>6</v>
      </c>
      <c r="O2967">
        <v>18</v>
      </c>
      <c r="Q2967">
        <v>25</v>
      </c>
      <c r="S2967">
        <v>9</v>
      </c>
      <c r="U2967">
        <v>7</v>
      </c>
      <c r="W2967">
        <v>15</v>
      </c>
      <c r="Y2967">
        <v>22</v>
      </c>
      <c r="AA2967">
        <v>11</v>
      </c>
      <c r="AC2967">
        <v>14</v>
      </c>
      <c r="AE2967">
        <v>4</v>
      </c>
      <c r="AG2967">
        <v>0</v>
      </c>
      <c r="AI2967">
        <v>0</v>
      </c>
      <c r="AK2967">
        <v>5</v>
      </c>
      <c r="AM2967">
        <v>2000</v>
      </c>
      <c r="AN2967" t="s">
        <v>41</v>
      </c>
    </row>
    <row r="2968" spans="1:40" x14ac:dyDescent="0.25">
      <c r="A2968">
        <v>2966</v>
      </c>
      <c r="B2968" t="s">
        <v>5972</v>
      </c>
      <c r="C2968">
        <v>53029</v>
      </c>
      <c r="D2968" t="s">
        <v>5973</v>
      </c>
      <c r="E2968">
        <v>684</v>
      </c>
      <c r="G2968">
        <v>58</v>
      </c>
      <c r="I2968">
        <v>41</v>
      </c>
      <c r="K2968">
        <v>54</v>
      </c>
      <c r="M2968">
        <v>84</v>
      </c>
      <c r="O2968">
        <v>47</v>
      </c>
      <c r="Q2968">
        <v>55</v>
      </c>
      <c r="S2968">
        <v>33</v>
      </c>
      <c r="U2968">
        <v>44</v>
      </c>
      <c r="W2968">
        <v>51</v>
      </c>
      <c r="Y2968">
        <v>60</v>
      </c>
      <c r="AA2968">
        <v>91</v>
      </c>
      <c r="AC2968">
        <v>25</v>
      </c>
      <c r="AE2968">
        <v>19</v>
      </c>
      <c r="AG2968">
        <v>0</v>
      </c>
      <c r="AI2968">
        <v>1</v>
      </c>
      <c r="AK2968">
        <v>21</v>
      </c>
      <c r="AM2968">
        <v>2000</v>
      </c>
      <c r="AN2968" t="s">
        <v>41</v>
      </c>
    </row>
    <row r="2969" spans="1:40" x14ac:dyDescent="0.25">
      <c r="A2969">
        <v>2967</v>
      </c>
      <c r="B2969" t="s">
        <v>5974</v>
      </c>
      <c r="C2969">
        <v>53031</v>
      </c>
      <c r="D2969" t="s">
        <v>5975</v>
      </c>
      <c r="E2969">
        <v>84</v>
      </c>
      <c r="G2969">
        <v>8</v>
      </c>
      <c r="I2969">
        <v>14</v>
      </c>
      <c r="K2969">
        <v>6</v>
      </c>
      <c r="M2969">
        <v>16</v>
      </c>
      <c r="O2969">
        <v>0</v>
      </c>
      <c r="Q2969">
        <v>0</v>
      </c>
      <c r="S2969">
        <v>2</v>
      </c>
      <c r="U2969">
        <v>16</v>
      </c>
      <c r="W2969">
        <v>15</v>
      </c>
      <c r="Y2969">
        <v>2</v>
      </c>
      <c r="AA2969">
        <v>0</v>
      </c>
      <c r="AC2969">
        <v>0</v>
      </c>
      <c r="AE2969">
        <v>0</v>
      </c>
      <c r="AG2969">
        <v>0</v>
      </c>
      <c r="AI2969">
        <v>0</v>
      </c>
      <c r="AK2969">
        <v>5</v>
      </c>
      <c r="AM2969">
        <v>2000</v>
      </c>
      <c r="AN2969" t="s">
        <v>41</v>
      </c>
    </row>
    <row r="2970" spans="1:40" x14ac:dyDescent="0.25">
      <c r="A2970">
        <v>2968</v>
      </c>
      <c r="B2970" t="s">
        <v>5976</v>
      </c>
      <c r="C2970">
        <v>53033</v>
      </c>
      <c r="D2970" t="s">
        <v>5977</v>
      </c>
      <c r="E2970">
        <v>62295</v>
      </c>
      <c r="G2970">
        <v>6741</v>
      </c>
      <c r="I2970">
        <v>2723</v>
      </c>
      <c r="K2970">
        <v>2463</v>
      </c>
      <c r="M2970">
        <v>3163</v>
      </c>
      <c r="O2970">
        <v>2915</v>
      </c>
      <c r="Q2970">
        <v>3310</v>
      </c>
      <c r="S2970">
        <v>3018</v>
      </c>
      <c r="U2970">
        <v>3320</v>
      </c>
      <c r="W2970">
        <v>2834</v>
      </c>
      <c r="Y2970">
        <v>5828</v>
      </c>
      <c r="AA2970">
        <v>7442</v>
      </c>
      <c r="AC2970">
        <v>7896</v>
      </c>
      <c r="AE2970">
        <v>4992</v>
      </c>
      <c r="AG2970">
        <v>2303</v>
      </c>
      <c r="AI2970">
        <v>1680</v>
      </c>
      <c r="AK2970">
        <v>1667</v>
      </c>
      <c r="AM2970">
        <v>2000</v>
      </c>
      <c r="AN2970" t="s">
        <v>41</v>
      </c>
    </row>
    <row r="2971" spans="1:40" x14ac:dyDescent="0.25">
      <c r="A2971">
        <v>2969</v>
      </c>
      <c r="B2971" t="s">
        <v>5978</v>
      </c>
      <c r="C2971">
        <v>53035</v>
      </c>
      <c r="D2971" t="s">
        <v>5979</v>
      </c>
      <c r="E2971">
        <v>2744</v>
      </c>
      <c r="G2971">
        <v>223</v>
      </c>
      <c r="I2971">
        <v>109</v>
      </c>
      <c r="K2971">
        <v>133</v>
      </c>
      <c r="M2971">
        <v>188</v>
      </c>
      <c r="O2971">
        <v>208</v>
      </c>
      <c r="Q2971">
        <v>173</v>
      </c>
      <c r="S2971">
        <v>177</v>
      </c>
      <c r="U2971">
        <v>122</v>
      </c>
      <c r="W2971">
        <v>149</v>
      </c>
      <c r="Y2971">
        <v>341</v>
      </c>
      <c r="AA2971">
        <v>364</v>
      </c>
      <c r="AC2971">
        <v>298</v>
      </c>
      <c r="AE2971">
        <v>116</v>
      </c>
      <c r="AG2971">
        <v>85</v>
      </c>
      <c r="AI2971">
        <v>25</v>
      </c>
      <c r="AK2971">
        <v>33</v>
      </c>
      <c r="AM2971">
        <v>2000</v>
      </c>
      <c r="AN2971" t="s">
        <v>41</v>
      </c>
    </row>
    <row r="2972" spans="1:40" x14ac:dyDescent="0.25">
      <c r="A2972">
        <v>2970</v>
      </c>
      <c r="B2972" t="s">
        <v>5980</v>
      </c>
      <c r="C2972">
        <v>53037</v>
      </c>
      <c r="D2972" t="s">
        <v>5981</v>
      </c>
      <c r="E2972">
        <v>156</v>
      </c>
      <c r="G2972">
        <v>89</v>
      </c>
      <c r="I2972">
        <v>8</v>
      </c>
      <c r="K2972">
        <v>0</v>
      </c>
      <c r="M2972">
        <v>7</v>
      </c>
      <c r="O2972">
        <v>3</v>
      </c>
      <c r="Q2972">
        <v>0</v>
      </c>
      <c r="S2972">
        <v>13</v>
      </c>
      <c r="U2972">
        <v>0</v>
      </c>
      <c r="W2972">
        <v>0</v>
      </c>
      <c r="Y2972">
        <v>11</v>
      </c>
      <c r="AA2972">
        <v>18</v>
      </c>
      <c r="AC2972">
        <v>2</v>
      </c>
      <c r="AE2972">
        <v>0</v>
      </c>
      <c r="AG2972">
        <v>0</v>
      </c>
      <c r="AI2972">
        <v>0</v>
      </c>
      <c r="AK2972">
        <v>5</v>
      </c>
      <c r="AM2972">
        <v>2000</v>
      </c>
      <c r="AN2972" t="s">
        <v>41</v>
      </c>
    </row>
    <row r="2973" spans="1:40" x14ac:dyDescent="0.25">
      <c r="A2973">
        <v>2971</v>
      </c>
      <c r="B2973" t="s">
        <v>5982</v>
      </c>
      <c r="C2973">
        <v>53039</v>
      </c>
      <c r="D2973" t="s">
        <v>5983</v>
      </c>
      <c r="E2973">
        <v>14</v>
      </c>
      <c r="G2973">
        <v>0</v>
      </c>
      <c r="I2973">
        <v>0</v>
      </c>
      <c r="K2973">
        <v>3</v>
      </c>
      <c r="M2973">
        <v>4</v>
      </c>
      <c r="O2973">
        <v>0</v>
      </c>
      <c r="Q2973">
        <v>0</v>
      </c>
      <c r="S2973">
        <v>0</v>
      </c>
      <c r="U2973">
        <v>0</v>
      </c>
      <c r="W2973">
        <v>0</v>
      </c>
      <c r="Y2973">
        <v>0</v>
      </c>
      <c r="AA2973">
        <v>0</v>
      </c>
      <c r="AC2973">
        <v>0</v>
      </c>
      <c r="AE2973">
        <v>2</v>
      </c>
      <c r="AG2973">
        <v>0</v>
      </c>
      <c r="AI2973">
        <v>0</v>
      </c>
      <c r="AK2973">
        <v>5</v>
      </c>
      <c r="AM2973">
        <v>2000</v>
      </c>
      <c r="AN2973" t="s">
        <v>41</v>
      </c>
    </row>
    <row r="2974" spans="1:40" x14ac:dyDescent="0.25">
      <c r="A2974">
        <v>2972</v>
      </c>
      <c r="B2974" t="s">
        <v>5984</v>
      </c>
      <c r="C2974">
        <v>53041</v>
      </c>
      <c r="D2974" t="s">
        <v>5985</v>
      </c>
      <c r="E2974">
        <v>76</v>
      </c>
      <c r="G2974">
        <v>0</v>
      </c>
      <c r="I2974">
        <v>16</v>
      </c>
      <c r="K2974">
        <v>0</v>
      </c>
      <c r="M2974">
        <v>11</v>
      </c>
      <c r="O2974">
        <v>0</v>
      </c>
      <c r="Q2974">
        <v>0</v>
      </c>
      <c r="S2974">
        <v>17</v>
      </c>
      <c r="U2974">
        <v>0</v>
      </c>
      <c r="W2974">
        <v>0</v>
      </c>
      <c r="Y2974">
        <v>8</v>
      </c>
      <c r="AA2974">
        <v>9</v>
      </c>
      <c r="AC2974">
        <v>9</v>
      </c>
      <c r="AE2974">
        <v>3</v>
      </c>
      <c r="AG2974">
        <v>0</v>
      </c>
      <c r="AI2974">
        <v>3</v>
      </c>
      <c r="AK2974">
        <v>0</v>
      </c>
      <c r="AM2974">
        <v>2000</v>
      </c>
      <c r="AN2974" t="s">
        <v>41</v>
      </c>
    </row>
    <row r="2975" spans="1:40" x14ac:dyDescent="0.25">
      <c r="A2975">
        <v>2973</v>
      </c>
      <c r="B2975" t="s">
        <v>5986</v>
      </c>
      <c r="C2975">
        <v>53043</v>
      </c>
      <c r="D2975" t="s">
        <v>5987</v>
      </c>
      <c r="E2975">
        <v>0</v>
      </c>
      <c r="G2975">
        <v>0</v>
      </c>
      <c r="I2975">
        <v>0</v>
      </c>
      <c r="K2975">
        <v>0</v>
      </c>
      <c r="M2975">
        <v>0</v>
      </c>
      <c r="O2975">
        <v>0</v>
      </c>
      <c r="Q2975">
        <v>0</v>
      </c>
      <c r="S2975">
        <v>0</v>
      </c>
      <c r="U2975">
        <v>0</v>
      </c>
      <c r="W2975">
        <v>0</v>
      </c>
      <c r="Y2975">
        <v>0</v>
      </c>
      <c r="AA2975">
        <v>0</v>
      </c>
      <c r="AC2975">
        <v>0</v>
      </c>
      <c r="AE2975">
        <v>0</v>
      </c>
      <c r="AG2975">
        <v>0</v>
      </c>
      <c r="AI2975">
        <v>0</v>
      </c>
      <c r="AK2975">
        <v>0</v>
      </c>
      <c r="AM2975">
        <v>2000</v>
      </c>
      <c r="AN2975" t="s">
        <v>41</v>
      </c>
    </row>
    <row r="2976" spans="1:40" x14ac:dyDescent="0.25">
      <c r="A2976">
        <v>2974</v>
      </c>
      <c r="B2976" t="s">
        <v>5988</v>
      </c>
      <c r="C2976">
        <v>53045</v>
      </c>
      <c r="D2976" t="s">
        <v>5989</v>
      </c>
      <c r="E2976">
        <v>108</v>
      </c>
      <c r="G2976">
        <v>4</v>
      </c>
      <c r="I2976">
        <v>0</v>
      </c>
      <c r="K2976">
        <v>2</v>
      </c>
      <c r="M2976">
        <v>0</v>
      </c>
      <c r="O2976">
        <v>7</v>
      </c>
      <c r="Q2976">
        <v>0</v>
      </c>
      <c r="S2976">
        <v>8</v>
      </c>
      <c r="U2976">
        <v>20</v>
      </c>
      <c r="W2976">
        <v>8</v>
      </c>
      <c r="Y2976">
        <v>22</v>
      </c>
      <c r="AA2976">
        <v>5</v>
      </c>
      <c r="AC2976">
        <v>8</v>
      </c>
      <c r="AE2976">
        <v>24</v>
      </c>
      <c r="AG2976">
        <v>0</v>
      </c>
      <c r="AI2976">
        <v>0</v>
      </c>
      <c r="AK2976">
        <v>0</v>
      </c>
      <c r="AM2976">
        <v>2000</v>
      </c>
      <c r="AN2976" t="s">
        <v>41</v>
      </c>
    </row>
    <row r="2977" spans="1:40" x14ac:dyDescent="0.25">
      <c r="A2977">
        <v>2975</v>
      </c>
      <c r="B2977" t="s">
        <v>5990</v>
      </c>
      <c r="C2977">
        <v>53047</v>
      </c>
      <c r="D2977" t="s">
        <v>5991</v>
      </c>
      <c r="E2977">
        <v>29</v>
      </c>
      <c r="G2977">
        <v>0</v>
      </c>
      <c r="I2977">
        <v>0</v>
      </c>
      <c r="K2977">
        <v>5</v>
      </c>
      <c r="M2977">
        <v>2</v>
      </c>
      <c r="O2977">
        <v>0</v>
      </c>
      <c r="Q2977">
        <v>8</v>
      </c>
      <c r="S2977">
        <v>2</v>
      </c>
      <c r="U2977">
        <v>2</v>
      </c>
      <c r="W2977">
        <v>0</v>
      </c>
      <c r="Y2977">
        <v>0</v>
      </c>
      <c r="AA2977">
        <v>0</v>
      </c>
      <c r="AC2977">
        <v>5</v>
      </c>
      <c r="AE2977">
        <v>0</v>
      </c>
      <c r="AG2977">
        <v>0</v>
      </c>
      <c r="AI2977">
        <v>5</v>
      </c>
      <c r="AK2977">
        <v>0</v>
      </c>
      <c r="AM2977">
        <v>2000</v>
      </c>
      <c r="AN2977" t="s">
        <v>41</v>
      </c>
    </row>
    <row r="2978" spans="1:40" x14ac:dyDescent="0.25">
      <c r="A2978">
        <v>2976</v>
      </c>
      <c r="B2978" t="s">
        <v>5992</v>
      </c>
      <c r="C2978">
        <v>53049</v>
      </c>
      <c r="D2978" t="s">
        <v>5993</v>
      </c>
      <c r="E2978">
        <v>137</v>
      </c>
      <c r="G2978">
        <v>14</v>
      </c>
      <c r="I2978">
        <v>19</v>
      </c>
      <c r="K2978">
        <v>8</v>
      </c>
      <c r="M2978">
        <v>18</v>
      </c>
      <c r="O2978">
        <v>9</v>
      </c>
      <c r="Q2978">
        <v>5</v>
      </c>
      <c r="S2978">
        <v>20</v>
      </c>
      <c r="U2978">
        <v>8</v>
      </c>
      <c r="W2978">
        <v>5</v>
      </c>
      <c r="Y2978">
        <v>11</v>
      </c>
      <c r="AA2978">
        <v>3</v>
      </c>
      <c r="AC2978">
        <v>9</v>
      </c>
      <c r="AE2978">
        <v>6</v>
      </c>
      <c r="AG2978">
        <v>2</v>
      </c>
      <c r="AI2978">
        <v>0</v>
      </c>
      <c r="AK2978">
        <v>0</v>
      </c>
      <c r="AM2978">
        <v>2000</v>
      </c>
      <c r="AN2978" t="s">
        <v>41</v>
      </c>
    </row>
    <row r="2979" spans="1:40" x14ac:dyDescent="0.25">
      <c r="A2979">
        <v>2977</v>
      </c>
      <c r="B2979" t="s">
        <v>5994</v>
      </c>
      <c r="C2979">
        <v>53051</v>
      </c>
      <c r="D2979" t="s">
        <v>5995</v>
      </c>
      <c r="E2979">
        <v>22</v>
      </c>
      <c r="G2979">
        <v>0</v>
      </c>
      <c r="I2979">
        <v>0</v>
      </c>
      <c r="K2979">
        <v>0</v>
      </c>
      <c r="M2979">
        <v>10</v>
      </c>
      <c r="O2979">
        <v>1</v>
      </c>
      <c r="Q2979">
        <v>3</v>
      </c>
      <c r="S2979">
        <v>0</v>
      </c>
      <c r="U2979">
        <v>4</v>
      </c>
      <c r="W2979">
        <v>0</v>
      </c>
      <c r="Y2979">
        <v>0</v>
      </c>
      <c r="AA2979">
        <v>0</v>
      </c>
      <c r="AC2979">
        <v>4</v>
      </c>
      <c r="AE2979">
        <v>0</v>
      </c>
      <c r="AG2979">
        <v>0</v>
      </c>
      <c r="AI2979">
        <v>0</v>
      </c>
      <c r="AK2979">
        <v>0</v>
      </c>
      <c r="AM2979">
        <v>2000</v>
      </c>
      <c r="AN2979" t="s">
        <v>41</v>
      </c>
    </row>
    <row r="2980" spans="1:40" x14ac:dyDescent="0.25">
      <c r="A2980">
        <v>2978</v>
      </c>
      <c r="B2980" t="s">
        <v>5996</v>
      </c>
      <c r="C2980">
        <v>53053</v>
      </c>
      <c r="D2980" t="s">
        <v>5997</v>
      </c>
      <c r="E2980">
        <v>10561</v>
      </c>
      <c r="G2980">
        <v>1656</v>
      </c>
      <c r="I2980">
        <v>689</v>
      </c>
      <c r="K2980">
        <v>799</v>
      </c>
      <c r="M2980">
        <v>573</v>
      </c>
      <c r="O2980">
        <v>816</v>
      </c>
      <c r="Q2980">
        <v>580</v>
      </c>
      <c r="S2980">
        <v>438</v>
      </c>
      <c r="U2980">
        <v>662</v>
      </c>
      <c r="W2980">
        <v>596</v>
      </c>
      <c r="Y2980">
        <v>852</v>
      </c>
      <c r="AA2980">
        <v>1153</v>
      </c>
      <c r="AC2980">
        <v>1008</v>
      </c>
      <c r="AE2980">
        <v>391</v>
      </c>
      <c r="AG2980">
        <v>122</v>
      </c>
      <c r="AI2980">
        <v>58</v>
      </c>
      <c r="AK2980">
        <v>168</v>
      </c>
      <c r="AM2980">
        <v>2000</v>
      </c>
      <c r="AN2980" t="s">
        <v>41</v>
      </c>
    </row>
    <row r="2981" spans="1:40" x14ac:dyDescent="0.25">
      <c r="A2981">
        <v>2979</v>
      </c>
      <c r="B2981" t="s">
        <v>5998</v>
      </c>
      <c r="C2981">
        <v>53055</v>
      </c>
      <c r="D2981" t="s">
        <v>5999</v>
      </c>
      <c r="E2981">
        <v>17</v>
      </c>
      <c r="G2981">
        <v>7</v>
      </c>
      <c r="I2981">
        <v>0</v>
      </c>
      <c r="K2981">
        <v>0</v>
      </c>
      <c r="M2981">
        <v>0</v>
      </c>
      <c r="O2981">
        <v>0</v>
      </c>
      <c r="Q2981">
        <v>0</v>
      </c>
      <c r="S2981">
        <v>0</v>
      </c>
      <c r="U2981">
        <v>0</v>
      </c>
      <c r="W2981">
        <v>0</v>
      </c>
      <c r="Y2981">
        <v>0</v>
      </c>
      <c r="AA2981">
        <v>10</v>
      </c>
      <c r="AC2981">
        <v>0</v>
      </c>
      <c r="AE2981">
        <v>0</v>
      </c>
      <c r="AG2981">
        <v>0</v>
      </c>
      <c r="AI2981">
        <v>0</v>
      </c>
      <c r="AK2981">
        <v>0</v>
      </c>
      <c r="AM2981">
        <v>2000</v>
      </c>
      <c r="AN2981" t="s">
        <v>41</v>
      </c>
    </row>
    <row r="2982" spans="1:40" x14ac:dyDescent="0.25">
      <c r="A2982">
        <v>2980</v>
      </c>
      <c r="B2982" t="s">
        <v>6000</v>
      </c>
      <c r="C2982">
        <v>53057</v>
      </c>
      <c r="D2982" t="s">
        <v>6001</v>
      </c>
      <c r="E2982">
        <v>381</v>
      </c>
      <c r="G2982">
        <v>92</v>
      </c>
      <c r="I2982">
        <v>21</v>
      </c>
      <c r="K2982">
        <v>38</v>
      </c>
      <c r="M2982">
        <v>17</v>
      </c>
      <c r="O2982">
        <v>26</v>
      </c>
      <c r="Q2982">
        <v>11</v>
      </c>
      <c r="S2982">
        <v>18</v>
      </c>
      <c r="U2982">
        <v>37</v>
      </c>
      <c r="W2982">
        <v>0</v>
      </c>
      <c r="Y2982">
        <v>21</v>
      </c>
      <c r="AA2982">
        <v>32</v>
      </c>
      <c r="AC2982">
        <v>34</v>
      </c>
      <c r="AE2982">
        <v>12</v>
      </c>
      <c r="AG2982">
        <v>14</v>
      </c>
      <c r="AI2982">
        <v>0</v>
      </c>
      <c r="AK2982">
        <v>8</v>
      </c>
      <c r="AM2982">
        <v>2000</v>
      </c>
      <c r="AN2982" t="s">
        <v>41</v>
      </c>
    </row>
    <row r="2983" spans="1:40" x14ac:dyDescent="0.25">
      <c r="A2983">
        <v>2981</v>
      </c>
      <c r="B2983" t="s">
        <v>6002</v>
      </c>
      <c r="C2983">
        <v>53059</v>
      </c>
      <c r="D2983" t="s">
        <v>6003</v>
      </c>
      <c r="E2983">
        <v>13</v>
      </c>
      <c r="G2983">
        <v>0</v>
      </c>
      <c r="I2983">
        <v>0</v>
      </c>
      <c r="K2983">
        <v>0</v>
      </c>
      <c r="M2983">
        <v>0</v>
      </c>
      <c r="O2983">
        <v>0</v>
      </c>
      <c r="Q2983">
        <v>3</v>
      </c>
      <c r="S2983">
        <v>2</v>
      </c>
      <c r="U2983">
        <v>2</v>
      </c>
      <c r="W2983">
        <v>0</v>
      </c>
      <c r="Y2983">
        <v>5</v>
      </c>
      <c r="AA2983">
        <v>1</v>
      </c>
      <c r="AC2983">
        <v>0</v>
      </c>
      <c r="AE2983">
        <v>0</v>
      </c>
      <c r="AG2983">
        <v>0</v>
      </c>
      <c r="AI2983">
        <v>0</v>
      </c>
      <c r="AK2983">
        <v>0</v>
      </c>
      <c r="AM2983">
        <v>2000</v>
      </c>
      <c r="AN2983" t="s">
        <v>41</v>
      </c>
    </row>
    <row r="2984" spans="1:40" x14ac:dyDescent="0.25">
      <c r="A2984">
        <v>2982</v>
      </c>
      <c r="B2984" t="s">
        <v>6004</v>
      </c>
      <c r="C2984">
        <v>53061</v>
      </c>
      <c r="D2984" t="s">
        <v>6005</v>
      </c>
      <c r="E2984">
        <v>9971</v>
      </c>
      <c r="G2984">
        <v>957</v>
      </c>
      <c r="I2984">
        <v>404</v>
      </c>
      <c r="K2984">
        <v>341</v>
      </c>
      <c r="M2984">
        <v>492</v>
      </c>
      <c r="O2984">
        <v>452</v>
      </c>
      <c r="Q2984">
        <v>333</v>
      </c>
      <c r="S2984">
        <v>487</v>
      </c>
      <c r="U2984">
        <v>545</v>
      </c>
      <c r="W2984">
        <v>500</v>
      </c>
      <c r="Y2984">
        <v>1099</v>
      </c>
      <c r="AA2984">
        <v>1390</v>
      </c>
      <c r="AC2984">
        <v>1399</v>
      </c>
      <c r="AE2984">
        <v>939</v>
      </c>
      <c r="AG2984">
        <v>345</v>
      </c>
      <c r="AI2984">
        <v>146</v>
      </c>
      <c r="AK2984">
        <v>142</v>
      </c>
      <c r="AM2984">
        <v>2000</v>
      </c>
      <c r="AN2984" t="s">
        <v>41</v>
      </c>
    </row>
    <row r="2985" spans="1:40" x14ac:dyDescent="0.25">
      <c r="A2985">
        <v>2983</v>
      </c>
      <c r="B2985" t="s">
        <v>6006</v>
      </c>
      <c r="C2985">
        <v>53063</v>
      </c>
      <c r="D2985" t="s">
        <v>6007</v>
      </c>
      <c r="E2985">
        <v>2137</v>
      </c>
      <c r="G2985">
        <v>407</v>
      </c>
      <c r="I2985">
        <v>177</v>
      </c>
      <c r="K2985">
        <v>149</v>
      </c>
      <c r="M2985">
        <v>154</v>
      </c>
      <c r="O2985">
        <v>98</v>
      </c>
      <c r="Q2985">
        <v>175</v>
      </c>
      <c r="S2985">
        <v>158</v>
      </c>
      <c r="U2985">
        <v>77</v>
      </c>
      <c r="W2985">
        <v>127</v>
      </c>
      <c r="Y2985">
        <v>136</v>
      </c>
      <c r="AA2985">
        <v>167</v>
      </c>
      <c r="AC2985">
        <v>182</v>
      </c>
      <c r="AE2985">
        <v>61</v>
      </c>
      <c r="AG2985">
        <v>28</v>
      </c>
      <c r="AI2985">
        <v>11</v>
      </c>
      <c r="AK2985">
        <v>30</v>
      </c>
      <c r="AM2985">
        <v>2000</v>
      </c>
      <c r="AN2985" t="s">
        <v>41</v>
      </c>
    </row>
    <row r="2986" spans="1:40" x14ac:dyDescent="0.25">
      <c r="A2986">
        <v>2984</v>
      </c>
      <c r="B2986" t="s">
        <v>6008</v>
      </c>
      <c r="C2986">
        <v>53065</v>
      </c>
      <c r="D2986" t="s">
        <v>6009</v>
      </c>
      <c r="E2986">
        <v>37</v>
      </c>
      <c r="G2986">
        <v>3</v>
      </c>
      <c r="I2986">
        <v>2</v>
      </c>
      <c r="K2986">
        <v>0</v>
      </c>
      <c r="M2986">
        <v>4</v>
      </c>
      <c r="O2986">
        <v>2</v>
      </c>
      <c r="Q2986">
        <v>0</v>
      </c>
      <c r="S2986">
        <v>3</v>
      </c>
      <c r="U2986">
        <v>0</v>
      </c>
      <c r="W2986">
        <v>0</v>
      </c>
      <c r="Y2986">
        <v>0</v>
      </c>
      <c r="AA2986">
        <v>11</v>
      </c>
      <c r="AC2986">
        <v>10</v>
      </c>
      <c r="AE2986">
        <v>2</v>
      </c>
      <c r="AG2986">
        <v>0</v>
      </c>
      <c r="AI2986">
        <v>0</v>
      </c>
      <c r="AK2986">
        <v>0</v>
      </c>
      <c r="AM2986">
        <v>2000</v>
      </c>
      <c r="AN2986" t="s">
        <v>41</v>
      </c>
    </row>
    <row r="2987" spans="1:40" x14ac:dyDescent="0.25">
      <c r="A2987">
        <v>2985</v>
      </c>
      <c r="B2987" t="s">
        <v>6010</v>
      </c>
      <c r="C2987">
        <v>53067</v>
      </c>
      <c r="D2987" t="s">
        <v>6011</v>
      </c>
      <c r="E2987">
        <v>2653</v>
      </c>
      <c r="G2987">
        <v>280</v>
      </c>
      <c r="I2987">
        <v>142</v>
      </c>
      <c r="K2987">
        <v>140</v>
      </c>
      <c r="M2987">
        <v>179</v>
      </c>
      <c r="O2987">
        <v>176</v>
      </c>
      <c r="Q2987">
        <v>149</v>
      </c>
      <c r="S2987">
        <v>75</v>
      </c>
      <c r="U2987">
        <v>190</v>
      </c>
      <c r="W2987">
        <v>152</v>
      </c>
      <c r="Y2987">
        <v>245</v>
      </c>
      <c r="AA2987">
        <v>328</v>
      </c>
      <c r="AC2987">
        <v>318</v>
      </c>
      <c r="AE2987">
        <v>187</v>
      </c>
      <c r="AG2987">
        <v>36</v>
      </c>
      <c r="AI2987">
        <v>19</v>
      </c>
      <c r="AK2987">
        <v>37</v>
      </c>
      <c r="AM2987">
        <v>2000</v>
      </c>
      <c r="AN2987" t="s">
        <v>41</v>
      </c>
    </row>
    <row r="2988" spans="1:40" x14ac:dyDescent="0.25">
      <c r="A2988">
        <v>2986</v>
      </c>
      <c r="B2988" t="s">
        <v>6012</v>
      </c>
      <c r="C2988">
        <v>53069</v>
      </c>
      <c r="D2988" t="s">
        <v>6013</v>
      </c>
      <c r="E2988">
        <v>3</v>
      </c>
      <c r="G2988">
        <v>0</v>
      </c>
      <c r="I2988">
        <v>0</v>
      </c>
      <c r="K2988">
        <v>0</v>
      </c>
      <c r="M2988">
        <v>0</v>
      </c>
      <c r="O2988">
        <v>0</v>
      </c>
      <c r="Q2988">
        <v>0</v>
      </c>
      <c r="S2988">
        <v>0</v>
      </c>
      <c r="U2988">
        <v>3</v>
      </c>
      <c r="W2988">
        <v>0</v>
      </c>
      <c r="Y2988">
        <v>0</v>
      </c>
      <c r="AA2988">
        <v>0</v>
      </c>
      <c r="AC2988">
        <v>0</v>
      </c>
      <c r="AE2988">
        <v>0</v>
      </c>
      <c r="AG2988">
        <v>0</v>
      </c>
      <c r="AI2988">
        <v>0</v>
      </c>
      <c r="AK2988">
        <v>0</v>
      </c>
      <c r="AM2988">
        <v>2000</v>
      </c>
      <c r="AN2988" t="s">
        <v>41</v>
      </c>
    </row>
    <row r="2989" spans="1:40" x14ac:dyDescent="0.25">
      <c r="A2989">
        <v>2987</v>
      </c>
      <c r="B2989" t="s">
        <v>6014</v>
      </c>
      <c r="C2989">
        <v>53071</v>
      </c>
      <c r="D2989" t="s">
        <v>6015</v>
      </c>
      <c r="E2989">
        <v>142</v>
      </c>
      <c r="G2989">
        <v>32</v>
      </c>
      <c r="I2989">
        <v>0</v>
      </c>
      <c r="K2989">
        <v>13</v>
      </c>
      <c r="M2989">
        <v>23</v>
      </c>
      <c r="O2989">
        <v>0</v>
      </c>
      <c r="Q2989">
        <v>0</v>
      </c>
      <c r="S2989">
        <v>0</v>
      </c>
      <c r="U2989">
        <v>0</v>
      </c>
      <c r="W2989">
        <v>0</v>
      </c>
      <c r="Y2989">
        <v>16</v>
      </c>
      <c r="AA2989">
        <v>18</v>
      </c>
      <c r="AC2989">
        <v>8</v>
      </c>
      <c r="AE2989">
        <v>25</v>
      </c>
      <c r="AG2989">
        <v>7</v>
      </c>
      <c r="AI2989">
        <v>0</v>
      </c>
      <c r="AK2989">
        <v>0</v>
      </c>
      <c r="AM2989">
        <v>2000</v>
      </c>
      <c r="AN2989" t="s">
        <v>41</v>
      </c>
    </row>
    <row r="2990" spans="1:40" x14ac:dyDescent="0.25">
      <c r="A2990">
        <v>2988</v>
      </c>
      <c r="B2990" t="s">
        <v>6016</v>
      </c>
      <c r="C2990">
        <v>53073</v>
      </c>
      <c r="D2990" t="s">
        <v>6017</v>
      </c>
      <c r="E2990">
        <v>1253</v>
      </c>
      <c r="G2990">
        <v>270</v>
      </c>
      <c r="I2990">
        <v>59</v>
      </c>
      <c r="K2990">
        <v>73</v>
      </c>
      <c r="M2990">
        <v>97</v>
      </c>
      <c r="O2990">
        <v>115</v>
      </c>
      <c r="Q2990">
        <v>49</v>
      </c>
      <c r="S2990">
        <v>132</v>
      </c>
      <c r="U2990">
        <v>45</v>
      </c>
      <c r="W2990">
        <v>92</v>
      </c>
      <c r="Y2990">
        <v>119</v>
      </c>
      <c r="AA2990">
        <v>79</v>
      </c>
      <c r="AC2990">
        <v>98</v>
      </c>
      <c r="AE2990">
        <v>12</v>
      </c>
      <c r="AG2990">
        <v>10</v>
      </c>
      <c r="AI2990">
        <v>3</v>
      </c>
      <c r="AK2990">
        <v>0</v>
      </c>
      <c r="AM2990">
        <v>2000</v>
      </c>
      <c r="AN2990" t="s">
        <v>41</v>
      </c>
    </row>
    <row r="2991" spans="1:40" x14ac:dyDescent="0.25">
      <c r="A2991">
        <v>2989</v>
      </c>
      <c r="B2991" t="s">
        <v>6018</v>
      </c>
      <c r="C2991">
        <v>53075</v>
      </c>
      <c r="D2991" t="s">
        <v>6019</v>
      </c>
      <c r="E2991">
        <v>758</v>
      </c>
      <c r="G2991">
        <v>280</v>
      </c>
      <c r="I2991">
        <v>172</v>
      </c>
      <c r="K2991">
        <v>45</v>
      </c>
      <c r="M2991">
        <v>23</v>
      </c>
      <c r="O2991">
        <v>48</v>
      </c>
      <c r="Q2991">
        <v>12</v>
      </c>
      <c r="S2991">
        <v>32</v>
      </c>
      <c r="U2991">
        <v>33</v>
      </c>
      <c r="W2991">
        <v>0</v>
      </c>
      <c r="Y2991">
        <v>19</v>
      </c>
      <c r="AA2991">
        <v>37</v>
      </c>
      <c r="AC2991">
        <v>26</v>
      </c>
      <c r="AE2991">
        <v>12</v>
      </c>
      <c r="AG2991">
        <v>15</v>
      </c>
      <c r="AI2991">
        <v>4</v>
      </c>
      <c r="AK2991">
        <v>0</v>
      </c>
      <c r="AM2991">
        <v>2000</v>
      </c>
      <c r="AN2991" t="s">
        <v>41</v>
      </c>
    </row>
    <row r="2992" spans="1:40" x14ac:dyDescent="0.25">
      <c r="A2992">
        <v>2990</v>
      </c>
      <c r="B2992" t="s">
        <v>6020</v>
      </c>
      <c r="C2992">
        <v>53077</v>
      </c>
      <c r="D2992" t="s">
        <v>6021</v>
      </c>
      <c r="E2992">
        <v>732</v>
      </c>
      <c r="G2992">
        <v>134</v>
      </c>
      <c r="I2992">
        <v>37</v>
      </c>
      <c r="K2992">
        <v>49</v>
      </c>
      <c r="M2992">
        <v>82</v>
      </c>
      <c r="O2992">
        <v>26</v>
      </c>
      <c r="Q2992">
        <v>40</v>
      </c>
      <c r="S2992">
        <v>28</v>
      </c>
      <c r="U2992">
        <v>65</v>
      </c>
      <c r="W2992">
        <v>37</v>
      </c>
      <c r="Y2992">
        <v>40</v>
      </c>
      <c r="AA2992">
        <v>49</v>
      </c>
      <c r="AC2992">
        <v>81</v>
      </c>
      <c r="AE2992">
        <v>20</v>
      </c>
      <c r="AG2992">
        <v>33</v>
      </c>
      <c r="AI2992">
        <v>10</v>
      </c>
      <c r="AK2992">
        <v>1</v>
      </c>
      <c r="AM2992">
        <v>2000</v>
      </c>
      <c r="AN2992" t="s">
        <v>41</v>
      </c>
    </row>
    <row r="2993" spans="1:40" x14ac:dyDescent="0.25">
      <c r="A2993">
        <v>2991</v>
      </c>
      <c r="B2993" t="s">
        <v>6022</v>
      </c>
      <c r="C2993">
        <v>54001</v>
      </c>
      <c r="D2993" t="s">
        <v>6023</v>
      </c>
      <c r="E2993">
        <v>10</v>
      </c>
      <c r="G2993">
        <v>5</v>
      </c>
      <c r="I2993">
        <v>0</v>
      </c>
      <c r="K2993">
        <v>0</v>
      </c>
      <c r="M2993">
        <v>5</v>
      </c>
      <c r="O2993">
        <v>0</v>
      </c>
      <c r="Q2993">
        <v>0</v>
      </c>
      <c r="S2993">
        <v>0</v>
      </c>
      <c r="U2993">
        <v>0</v>
      </c>
      <c r="W2993">
        <v>0</v>
      </c>
      <c r="Y2993">
        <v>0</v>
      </c>
      <c r="AA2993">
        <v>0</v>
      </c>
      <c r="AC2993">
        <v>0</v>
      </c>
      <c r="AE2993">
        <v>0</v>
      </c>
      <c r="AG2993">
        <v>0</v>
      </c>
      <c r="AI2993">
        <v>0</v>
      </c>
      <c r="AK2993">
        <v>0</v>
      </c>
      <c r="AM2993">
        <v>2000</v>
      </c>
      <c r="AN2993" t="s">
        <v>41</v>
      </c>
    </row>
    <row r="2994" spans="1:40" x14ac:dyDescent="0.25">
      <c r="A2994">
        <v>2992</v>
      </c>
      <c r="B2994" t="s">
        <v>6024</v>
      </c>
      <c r="C2994">
        <v>54003</v>
      </c>
      <c r="D2994" t="s">
        <v>6025</v>
      </c>
      <c r="E2994">
        <v>97</v>
      </c>
      <c r="G2994">
        <v>0</v>
      </c>
      <c r="I2994">
        <v>0</v>
      </c>
      <c r="K2994">
        <v>0</v>
      </c>
      <c r="M2994">
        <v>5</v>
      </c>
      <c r="O2994">
        <v>0</v>
      </c>
      <c r="Q2994">
        <v>0</v>
      </c>
      <c r="S2994">
        <v>6</v>
      </c>
      <c r="U2994">
        <v>5</v>
      </c>
      <c r="W2994">
        <v>0</v>
      </c>
      <c r="Y2994">
        <v>10</v>
      </c>
      <c r="AA2994">
        <v>0</v>
      </c>
      <c r="AC2994">
        <v>7</v>
      </c>
      <c r="AE2994">
        <v>20</v>
      </c>
      <c r="AG2994">
        <v>0</v>
      </c>
      <c r="AI2994">
        <v>35</v>
      </c>
      <c r="AK2994">
        <v>9</v>
      </c>
      <c r="AM2994">
        <v>2000</v>
      </c>
      <c r="AN2994" t="s">
        <v>41</v>
      </c>
    </row>
    <row r="2995" spans="1:40" x14ac:dyDescent="0.25">
      <c r="A2995">
        <v>2993</v>
      </c>
      <c r="B2995" t="s">
        <v>6026</v>
      </c>
      <c r="C2995">
        <v>54005</v>
      </c>
      <c r="D2995" t="s">
        <v>6027</v>
      </c>
      <c r="E2995">
        <v>6</v>
      </c>
      <c r="G2995">
        <v>0</v>
      </c>
      <c r="I2995">
        <v>0</v>
      </c>
      <c r="K2995">
        <v>0</v>
      </c>
      <c r="M2995">
        <v>0</v>
      </c>
      <c r="O2995">
        <v>0</v>
      </c>
      <c r="Q2995">
        <v>6</v>
      </c>
      <c r="S2995">
        <v>0</v>
      </c>
      <c r="U2995">
        <v>0</v>
      </c>
      <c r="W2995">
        <v>0</v>
      </c>
      <c r="Y2995">
        <v>0</v>
      </c>
      <c r="AA2995">
        <v>0</v>
      </c>
      <c r="AC2995">
        <v>0</v>
      </c>
      <c r="AE2995">
        <v>0</v>
      </c>
      <c r="AG2995">
        <v>0</v>
      </c>
      <c r="AI2995">
        <v>0</v>
      </c>
      <c r="AK2995">
        <v>0</v>
      </c>
      <c r="AM2995">
        <v>2000</v>
      </c>
      <c r="AN2995" t="s">
        <v>41</v>
      </c>
    </row>
    <row r="2996" spans="1:40" x14ac:dyDescent="0.25">
      <c r="A2996">
        <v>2994</v>
      </c>
      <c r="B2996" t="s">
        <v>6028</v>
      </c>
      <c r="C2996">
        <v>54007</v>
      </c>
      <c r="D2996" t="s">
        <v>6029</v>
      </c>
      <c r="E2996">
        <v>3</v>
      </c>
      <c r="G2996">
        <v>0</v>
      </c>
      <c r="I2996">
        <v>0</v>
      </c>
      <c r="K2996">
        <v>0</v>
      </c>
      <c r="M2996">
        <v>0</v>
      </c>
      <c r="O2996">
        <v>0</v>
      </c>
      <c r="Q2996">
        <v>0</v>
      </c>
      <c r="S2996">
        <v>0</v>
      </c>
      <c r="U2996">
        <v>0</v>
      </c>
      <c r="W2996">
        <v>0</v>
      </c>
      <c r="Y2996">
        <v>0</v>
      </c>
      <c r="AA2996">
        <v>0</v>
      </c>
      <c r="AC2996">
        <v>0</v>
      </c>
      <c r="AE2996">
        <v>0</v>
      </c>
      <c r="AG2996">
        <v>0</v>
      </c>
      <c r="AI2996">
        <v>3</v>
      </c>
      <c r="AK2996">
        <v>0</v>
      </c>
      <c r="AM2996">
        <v>2000</v>
      </c>
      <c r="AN2996" t="s">
        <v>41</v>
      </c>
    </row>
    <row r="2997" spans="1:40" x14ac:dyDescent="0.25">
      <c r="A2997">
        <v>2995</v>
      </c>
      <c r="B2997" t="s">
        <v>6030</v>
      </c>
      <c r="C2997">
        <v>54009</v>
      </c>
      <c r="D2997" t="s">
        <v>6031</v>
      </c>
      <c r="E2997">
        <v>8</v>
      </c>
      <c r="G2997">
        <v>0</v>
      </c>
      <c r="I2997">
        <v>8</v>
      </c>
      <c r="K2997">
        <v>0</v>
      </c>
      <c r="M2997">
        <v>0</v>
      </c>
      <c r="O2997">
        <v>0</v>
      </c>
      <c r="Q2997">
        <v>0</v>
      </c>
      <c r="S2997">
        <v>0</v>
      </c>
      <c r="U2997">
        <v>0</v>
      </c>
      <c r="W2997">
        <v>0</v>
      </c>
      <c r="Y2997">
        <v>0</v>
      </c>
      <c r="AA2997">
        <v>0</v>
      </c>
      <c r="AC2997">
        <v>0</v>
      </c>
      <c r="AE2997">
        <v>0</v>
      </c>
      <c r="AG2997">
        <v>0</v>
      </c>
      <c r="AI2997">
        <v>0</v>
      </c>
      <c r="AK2997">
        <v>0</v>
      </c>
      <c r="AM2997">
        <v>2000</v>
      </c>
      <c r="AN2997" t="s">
        <v>41</v>
      </c>
    </row>
    <row r="2998" spans="1:40" x14ac:dyDescent="0.25">
      <c r="A2998">
        <v>2996</v>
      </c>
      <c r="B2998" t="s">
        <v>6032</v>
      </c>
      <c r="C2998">
        <v>54011</v>
      </c>
      <c r="D2998" t="s">
        <v>6033</v>
      </c>
      <c r="E2998">
        <v>278</v>
      </c>
      <c r="G2998">
        <v>83</v>
      </c>
      <c r="I2998">
        <v>9</v>
      </c>
      <c r="K2998">
        <v>0</v>
      </c>
      <c r="M2998">
        <v>32</v>
      </c>
      <c r="O2998">
        <v>10</v>
      </c>
      <c r="Q2998">
        <v>5</v>
      </c>
      <c r="S2998">
        <v>14</v>
      </c>
      <c r="U2998">
        <v>0</v>
      </c>
      <c r="W2998">
        <v>0</v>
      </c>
      <c r="Y2998">
        <v>29</v>
      </c>
      <c r="AA2998">
        <v>21</v>
      </c>
      <c r="AC2998">
        <v>6</v>
      </c>
      <c r="AE2998">
        <v>30</v>
      </c>
      <c r="AG2998">
        <v>29</v>
      </c>
      <c r="AI2998">
        <v>10</v>
      </c>
      <c r="AK2998">
        <v>0</v>
      </c>
      <c r="AM2998">
        <v>2000</v>
      </c>
      <c r="AN2998" t="s">
        <v>41</v>
      </c>
    </row>
    <row r="2999" spans="1:40" x14ac:dyDescent="0.25">
      <c r="A2999">
        <v>2997</v>
      </c>
      <c r="B2999" t="s">
        <v>6034</v>
      </c>
      <c r="C2999">
        <v>54013</v>
      </c>
      <c r="D2999" t="s">
        <v>6035</v>
      </c>
      <c r="E2999">
        <v>7</v>
      </c>
      <c r="G2999">
        <v>0</v>
      </c>
      <c r="I2999">
        <v>0</v>
      </c>
      <c r="K2999">
        <v>2</v>
      </c>
      <c r="M2999">
        <v>0</v>
      </c>
      <c r="O2999">
        <v>0</v>
      </c>
      <c r="Q2999">
        <v>0</v>
      </c>
      <c r="S2999">
        <v>0</v>
      </c>
      <c r="U2999">
        <v>0</v>
      </c>
      <c r="W2999">
        <v>0</v>
      </c>
      <c r="Y2999">
        <v>0</v>
      </c>
      <c r="AA2999">
        <v>0</v>
      </c>
      <c r="AC2999">
        <v>0</v>
      </c>
      <c r="AE2999">
        <v>5</v>
      </c>
      <c r="AG2999">
        <v>0</v>
      </c>
      <c r="AI2999">
        <v>0</v>
      </c>
      <c r="AK2999">
        <v>0</v>
      </c>
      <c r="AM2999">
        <v>2000</v>
      </c>
      <c r="AN2999" t="s">
        <v>41</v>
      </c>
    </row>
    <row r="3000" spans="1:40" x14ac:dyDescent="0.25">
      <c r="A3000">
        <v>2998</v>
      </c>
      <c r="B3000" t="s">
        <v>6036</v>
      </c>
      <c r="C3000">
        <v>54015</v>
      </c>
      <c r="D3000" t="s">
        <v>6037</v>
      </c>
      <c r="E3000">
        <v>7</v>
      </c>
      <c r="G3000">
        <v>0</v>
      </c>
      <c r="I3000">
        <v>7</v>
      </c>
      <c r="K3000">
        <v>0</v>
      </c>
      <c r="M3000">
        <v>0</v>
      </c>
      <c r="O3000">
        <v>0</v>
      </c>
      <c r="Q3000">
        <v>0</v>
      </c>
      <c r="S3000">
        <v>0</v>
      </c>
      <c r="U3000">
        <v>0</v>
      </c>
      <c r="W3000">
        <v>0</v>
      </c>
      <c r="Y3000">
        <v>0</v>
      </c>
      <c r="AA3000">
        <v>0</v>
      </c>
      <c r="AC3000">
        <v>0</v>
      </c>
      <c r="AE3000">
        <v>0</v>
      </c>
      <c r="AG3000">
        <v>0</v>
      </c>
      <c r="AI3000">
        <v>0</v>
      </c>
      <c r="AK3000">
        <v>0</v>
      </c>
      <c r="AM3000">
        <v>2000</v>
      </c>
      <c r="AN3000" t="s">
        <v>41</v>
      </c>
    </row>
    <row r="3001" spans="1:40" x14ac:dyDescent="0.25">
      <c r="A3001">
        <v>2999</v>
      </c>
      <c r="B3001" t="s">
        <v>6038</v>
      </c>
      <c r="C3001">
        <v>54017</v>
      </c>
      <c r="D3001" t="s">
        <v>6039</v>
      </c>
      <c r="E3001">
        <v>5</v>
      </c>
      <c r="G3001">
        <v>0</v>
      </c>
      <c r="I3001">
        <v>0</v>
      </c>
      <c r="K3001">
        <v>0</v>
      </c>
      <c r="M3001">
        <v>0</v>
      </c>
      <c r="O3001">
        <v>0</v>
      </c>
      <c r="Q3001">
        <v>0</v>
      </c>
      <c r="S3001">
        <v>0</v>
      </c>
      <c r="U3001">
        <v>0</v>
      </c>
      <c r="W3001">
        <v>0</v>
      </c>
      <c r="Y3001">
        <v>0</v>
      </c>
      <c r="AA3001">
        <v>0</v>
      </c>
      <c r="AC3001">
        <v>5</v>
      </c>
      <c r="AE3001">
        <v>0</v>
      </c>
      <c r="AG3001">
        <v>0</v>
      </c>
      <c r="AI3001">
        <v>0</v>
      </c>
      <c r="AK3001">
        <v>0</v>
      </c>
      <c r="AM3001">
        <v>2000</v>
      </c>
      <c r="AN3001" t="s">
        <v>41</v>
      </c>
    </row>
    <row r="3002" spans="1:40" x14ac:dyDescent="0.25">
      <c r="A3002">
        <v>3000</v>
      </c>
      <c r="B3002" t="s">
        <v>6040</v>
      </c>
      <c r="C3002">
        <v>54019</v>
      </c>
      <c r="D3002" t="s">
        <v>6041</v>
      </c>
      <c r="E3002">
        <v>70</v>
      </c>
      <c r="G3002">
        <v>17</v>
      </c>
      <c r="I3002">
        <v>0</v>
      </c>
      <c r="K3002">
        <v>5</v>
      </c>
      <c r="M3002">
        <v>0</v>
      </c>
      <c r="O3002">
        <v>0</v>
      </c>
      <c r="Q3002">
        <v>3</v>
      </c>
      <c r="S3002">
        <v>24</v>
      </c>
      <c r="U3002">
        <v>9</v>
      </c>
      <c r="W3002">
        <v>0</v>
      </c>
      <c r="Y3002">
        <v>3</v>
      </c>
      <c r="AA3002">
        <v>0</v>
      </c>
      <c r="AC3002">
        <v>5</v>
      </c>
      <c r="AE3002">
        <v>0</v>
      </c>
      <c r="AG3002">
        <v>4</v>
      </c>
      <c r="AI3002">
        <v>0</v>
      </c>
      <c r="AK3002">
        <v>0</v>
      </c>
      <c r="AM3002">
        <v>2000</v>
      </c>
      <c r="AN3002" t="s">
        <v>41</v>
      </c>
    </row>
    <row r="3003" spans="1:40" x14ac:dyDescent="0.25">
      <c r="A3003">
        <v>3001</v>
      </c>
      <c r="B3003" t="s">
        <v>6042</v>
      </c>
      <c r="C3003">
        <v>54021</v>
      </c>
      <c r="D3003" t="s">
        <v>6043</v>
      </c>
      <c r="E3003">
        <v>20</v>
      </c>
      <c r="G3003">
        <v>5</v>
      </c>
      <c r="I3003">
        <v>0</v>
      </c>
      <c r="K3003">
        <v>0</v>
      </c>
      <c r="M3003">
        <v>0</v>
      </c>
      <c r="O3003">
        <v>8</v>
      </c>
      <c r="Q3003">
        <v>0</v>
      </c>
      <c r="S3003">
        <v>0</v>
      </c>
      <c r="U3003">
        <v>0</v>
      </c>
      <c r="W3003">
        <v>0</v>
      </c>
      <c r="Y3003">
        <v>0</v>
      </c>
      <c r="AA3003">
        <v>0</v>
      </c>
      <c r="AC3003">
        <v>7</v>
      </c>
      <c r="AE3003">
        <v>0</v>
      </c>
      <c r="AG3003">
        <v>0</v>
      </c>
      <c r="AI3003">
        <v>0</v>
      </c>
      <c r="AK3003">
        <v>0</v>
      </c>
      <c r="AM3003">
        <v>2000</v>
      </c>
      <c r="AN3003" t="s">
        <v>41</v>
      </c>
    </row>
    <row r="3004" spans="1:40" x14ac:dyDescent="0.25">
      <c r="A3004">
        <v>3002</v>
      </c>
      <c r="B3004" t="s">
        <v>6044</v>
      </c>
      <c r="C3004">
        <v>54023</v>
      </c>
      <c r="D3004" t="s">
        <v>6045</v>
      </c>
      <c r="E3004">
        <v>0</v>
      </c>
      <c r="G3004">
        <v>0</v>
      </c>
      <c r="I3004">
        <v>0</v>
      </c>
      <c r="K3004">
        <v>0</v>
      </c>
      <c r="M3004">
        <v>0</v>
      </c>
      <c r="O3004">
        <v>0</v>
      </c>
      <c r="Q3004">
        <v>0</v>
      </c>
      <c r="S3004">
        <v>0</v>
      </c>
      <c r="U3004">
        <v>0</v>
      </c>
      <c r="W3004">
        <v>0</v>
      </c>
      <c r="Y3004">
        <v>0</v>
      </c>
      <c r="AA3004">
        <v>0</v>
      </c>
      <c r="AC3004">
        <v>0</v>
      </c>
      <c r="AE3004">
        <v>0</v>
      </c>
      <c r="AG3004">
        <v>0</v>
      </c>
      <c r="AI3004">
        <v>0</v>
      </c>
      <c r="AK3004">
        <v>0</v>
      </c>
      <c r="AM3004">
        <v>2000</v>
      </c>
      <c r="AN3004" t="s">
        <v>41</v>
      </c>
    </row>
    <row r="3005" spans="1:40" x14ac:dyDescent="0.25">
      <c r="A3005">
        <v>3003</v>
      </c>
      <c r="B3005" t="s">
        <v>6046</v>
      </c>
      <c r="C3005">
        <v>54025</v>
      </c>
      <c r="D3005" t="s">
        <v>6047</v>
      </c>
      <c r="E3005">
        <v>19</v>
      </c>
      <c r="G3005">
        <v>0</v>
      </c>
      <c r="I3005">
        <v>0</v>
      </c>
      <c r="K3005">
        <v>2</v>
      </c>
      <c r="M3005">
        <v>0</v>
      </c>
      <c r="O3005">
        <v>0</v>
      </c>
      <c r="Q3005">
        <v>3</v>
      </c>
      <c r="S3005">
        <v>0</v>
      </c>
      <c r="U3005">
        <v>0</v>
      </c>
      <c r="W3005">
        <v>0</v>
      </c>
      <c r="Y3005">
        <v>0</v>
      </c>
      <c r="AA3005">
        <v>7</v>
      </c>
      <c r="AC3005">
        <v>0</v>
      </c>
      <c r="AE3005">
        <v>0</v>
      </c>
      <c r="AG3005">
        <v>0</v>
      </c>
      <c r="AI3005">
        <v>7</v>
      </c>
      <c r="AK3005">
        <v>0</v>
      </c>
      <c r="AM3005">
        <v>2000</v>
      </c>
      <c r="AN3005" t="s">
        <v>41</v>
      </c>
    </row>
    <row r="3006" spans="1:40" x14ac:dyDescent="0.25">
      <c r="A3006">
        <v>3004</v>
      </c>
      <c r="B3006" t="s">
        <v>6048</v>
      </c>
      <c r="C3006">
        <v>54027</v>
      </c>
      <c r="D3006" t="s">
        <v>6049</v>
      </c>
      <c r="E3006">
        <v>18</v>
      </c>
      <c r="G3006">
        <v>7</v>
      </c>
      <c r="I3006">
        <v>0</v>
      </c>
      <c r="K3006">
        <v>2</v>
      </c>
      <c r="M3006">
        <v>0</v>
      </c>
      <c r="O3006">
        <v>0</v>
      </c>
      <c r="Q3006">
        <v>0</v>
      </c>
      <c r="S3006">
        <v>5</v>
      </c>
      <c r="U3006">
        <v>0</v>
      </c>
      <c r="W3006">
        <v>0</v>
      </c>
      <c r="Y3006">
        <v>0</v>
      </c>
      <c r="AA3006">
        <v>0</v>
      </c>
      <c r="AC3006">
        <v>4</v>
      </c>
      <c r="AE3006">
        <v>0</v>
      </c>
      <c r="AG3006">
        <v>0</v>
      </c>
      <c r="AI3006">
        <v>0</v>
      </c>
      <c r="AK3006">
        <v>0</v>
      </c>
      <c r="AM3006">
        <v>2000</v>
      </c>
      <c r="AN3006" t="s">
        <v>41</v>
      </c>
    </row>
    <row r="3007" spans="1:40" x14ac:dyDescent="0.25">
      <c r="A3007">
        <v>3005</v>
      </c>
      <c r="B3007" t="s">
        <v>6050</v>
      </c>
      <c r="C3007">
        <v>54029</v>
      </c>
      <c r="D3007" t="s">
        <v>6051</v>
      </c>
      <c r="E3007">
        <v>32</v>
      </c>
      <c r="G3007">
        <v>0</v>
      </c>
      <c r="I3007">
        <v>0</v>
      </c>
      <c r="K3007">
        <v>23</v>
      </c>
      <c r="M3007">
        <v>0</v>
      </c>
      <c r="O3007">
        <v>0</v>
      </c>
      <c r="Q3007">
        <v>0</v>
      </c>
      <c r="S3007">
        <v>0</v>
      </c>
      <c r="U3007">
        <v>0</v>
      </c>
      <c r="W3007">
        <v>0</v>
      </c>
      <c r="Y3007">
        <v>0</v>
      </c>
      <c r="AA3007">
        <v>9</v>
      </c>
      <c r="AC3007">
        <v>0</v>
      </c>
      <c r="AE3007">
        <v>0</v>
      </c>
      <c r="AG3007">
        <v>0</v>
      </c>
      <c r="AI3007">
        <v>0</v>
      </c>
      <c r="AK3007">
        <v>0</v>
      </c>
      <c r="AM3007">
        <v>2000</v>
      </c>
      <c r="AN3007" t="s">
        <v>41</v>
      </c>
    </row>
    <row r="3008" spans="1:40" x14ac:dyDescent="0.25">
      <c r="A3008">
        <v>3006</v>
      </c>
      <c r="B3008" t="s">
        <v>6052</v>
      </c>
      <c r="C3008">
        <v>54031</v>
      </c>
      <c r="D3008" t="s">
        <v>6053</v>
      </c>
      <c r="E3008">
        <v>0</v>
      </c>
      <c r="G3008">
        <v>0</v>
      </c>
      <c r="I3008">
        <v>0</v>
      </c>
      <c r="K3008">
        <v>0</v>
      </c>
      <c r="M3008">
        <v>0</v>
      </c>
      <c r="O3008">
        <v>0</v>
      </c>
      <c r="Q3008">
        <v>0</v>
      </c>
      <c r="S3008">
        <v>0</v>
      </c>
      <c r="U3008">
        <v>0</v>
      </c>
      <c r="W3008">
        <v>0</v>
      </c>
      <c r="Y3008">
        <v>0</v>
      </c>
      <c r="AA3008">
        <v>0</v>
      </c>
      <c r="AC3008">
        <v>0</v>
      </c>
      <c r="AE3008">
        <v>0</v>
      </c>
      <c r="AG3008">
        <v>0</v>
      </c>
      <c r="AI3008">
        <v>0</v>
      </c>
      <c r="AK3008">
        <v>0</v>
      </c>
      <c r="AM3008">
        <v>2000</v>
      </c>
      <c r="AN3008" t="s">
        <v>41</v>
      </c>
    </row>
    <row r="3009" spans="1:40" x14ac:dyDescent="0.25">
      <c r="A3009">
        <v>3007</v>
      </c>
      <c r="B3009" t="s">
        <v>6054</v>
      </c>
      <c r="C3009">
        <v>54033</v>
      </c>
      <c r="D3009" t="s">
        <v>6055</v>
      </c>
      <c r="E3009">
        <v>110</v>
      </c>
      <c r="G3009">
        <v>70</v>
      </c>
      <c r="I3009">
        <v>0</v>
      </c>
      <c r="K3009">
        <v>9</v>
      </c>
      <c r="M3009">
        <v>0</v>
      </c>
      <c r="O3009">
        <v>0</v>
      </c>
      <c r="Q3009">
        <v>9</v>
      </c>
      <c r="S3009">
        <v>1</v>
      </c>
      <c r="U3009">
        <v>0</v>
      </c>
      <c r="W3009">
        <v>0</v>
      </c>
      <c r="Y3009">
        <v>4</v>
      </c>
      <c r="AA3009">
        <v>12</v>
      </c>
      <c r="AC3009">
        <v>0</v>
      </c>
      <c r="AE3009">
        <v>5</v>
      </c>
      <c r="AG3009">
        <v>0</v>
      </c>
      <c r="AI3009">
        <v>0</v>
      </c>
      <c r="AK3009">
        <v>0</v>
      </c>
      <c r="AM3009">
        <v>2000</v>
      </c>
      <c r="AN3009" t="s">
        <v>41</v>
      </c>
    </row>
    <row r="3010" spans="1:40" x14ac:dyDescent="0.25">
      <c r="A3010">
        <v>3008</v>
      </c>
      <c r="B3010" t="s">
        <v>6056</v>
      </c>
      <c r="C3010">
        <v>54035</v>
      </c>
      <c r="D3010" t="s">
        <v>6057</v>
      </c>
      <c r="E3010">
        <v>21</v>
      </c>
      <c r="G3010">
        <v>0</v>
      </c>
      <c r="I3010">
        <v>9</v>
      </c>
      <c r="K3010">
        <v>0</v>
      </c>
      <c r="M3010">
        <v>5</v>
      </c>
      <c r="O3010">
        <v>0</v>
      </c>
      <c r="Q3010">
        <v>0</v>
      </c>
      <c r="S3010">
        <v>0</v>
      </c>
      <c r="U3010">
        <v>0</v>
      </c>
      <c r="W3010">
        <v>0</v>
      </c>
      <c r="Y3010">
        <v>0</v>
      </c>
      <c r="AA3010">
        <v>0</v>
      </c>
      <c r="AC3010">
        <v>0</v>
      </c>
      <c r="AE3010">
        <v>7</v>
      </c>
      <c r="AG3010">
        <v>0</v>
      </c>
      <c r="AI3010">
        <v>0</v>
      </c>
      <c r="AK3010">
        <v>0</v>
      </c>
      <c r="AM3010">
        <v>2000</v>
      </c>
      <c r="AN3010" t="s">
        <v>41</v>
      </c>
    </row>
    <row r="3011" spans="1:40" x14ac:dyDescent="0.25">
      <c r="A3011">
        <v>3009</v>
      </c>
      <c r="B3011" t="s">
        <v>6058</v>
      </c>
      <c r="C3011">
        <v>54037</v>
      </c>
      <c r="D3011" t="s">
        <v>6059</v>
      </c>
      <c r="E3011">
        <v>92</v>
      </c>
      <c r="G3011">
        <v>0</v>
      </c>
      <c r="I3011">
        <v>2</v>
      </c>
      <c r="K3011">
        <v>0</v>
      </c>
      <c r="M3011">
        <v>6</v>
      </c>
      <c r="O3011">
        <v>2</v>
      </c>
      <c r="Q3011">
        <v>0</v>
      </c>
      <c r="S3011">
        <v>5</v>
      </c>
      <c r="U3011">
        <v>1</v>
      </c>
      <c r="W3011">
        <v>13</v>
      </c>
      <c r="Y3011">
        <v>2</v>
      </c>
      <c r="AA3011">
        <v>21</v>
      </c>
      <c r="AC3011">
        <v>11</v>
      </c>
      <c r="AE3011">
        <v>10</v>
      </c>
      <c r="AG3011">
        <v>0</v>
      </c>
      <c r="AI3011">
        <v>7</v>
      </c>
      <c r="AK3011">
        <v>12</v>
      </c>
      <c r="AM3011">
        <v>2000</v>
      </c>
      <c r="AN3011" t="s">
        <v>41</v>
      </c>
    </row>
    <row r="3012" spans="1:40" x14ac:dyDescent="0.25">
      <c r="A3012">
        <v>3010</v>
      </c>
      <c r="B3012" t="s">
        <v>6060</v>
      </c>
      <c r="C3012">
        <v>54039</v>
      </c>
      <c r="D3012" t="s">
        <v>6061</v>
      </c>
      <c r="E3012">
        <v>556</v>
      </c>
      <c r="G3012">
        <v>40</v>
      </c>
      <c r="I3012">
        <v>21</v>
      </c>
      <c r="K3012">
        <v>23</v>
      </c>
      <c r="M3012">
        <v>0</v>
      </c>
      <c r="O3012">
        <v>7</v>
      </c>
      <c r="Q3012">
        <v>44</v>
      </c>
      <c r="S3012">
        <v>19</v>
      </c>
      <c r="U3012">
        <v>31</v>
      </c>
      <c r="W3012">
        <v>14</v>
      </c>
      <c r="Y3012">
        <v>30</v>
      </c>
      <c r="AA3012">
        <v>63</v>
      </c>
      <c r="AC3012">
        <v>51</v>
      </c>
      <c r="AE3012">
        <v>39</v>
      </c>
      <c r="AG3012">
        <v>13</v>
      </c>
      <c r="AI3012">
        <v>57</v>
      </c>
      <c r="AK3012">
        <v>104</v>
      </c>
      <c r="AM3012">
        <v>2000</v>
      </c>
      <c r="AN3012" t="s">
        <v>41</v>
      </c>
    </row>
    <row r="3013" spans="1:40" x14ac:dyDescent="0.25">
      <c r="A3013">
        <v>3011</v>
      </c>
      <c r="B3013" t="s">
        <v>6062</v>
      </c>
      <c r="C3013">
        <v>54041</v>
      </c>
      <c r="D3013" t="s">
        <v>6063</v>
      </c>
      <c r="E3013">
        <v>6</v>
      </c>
      <c r="G3013">
        <v>0</v>
      </c>
      <c r="I3013">
        <v>0</v>
      </c>
      <c r="K3013">
        <v>0</v>
      </c>
      <c r="M3013">
        <v>0</v>
      </c>
      <c r="O3013">
        <v>0</v>
      </c>
      <c r="Q3013">
        <v>0</v>
      </c>
      <c r="S3013">
        <v>0</v>
      </c>
      <c r="U3013">
        <v>0</v>
      </c>
      <c r="W3013">
        <v>0</v>
      </c>
      <c r="Y3013">
        <v>0</v>
      </c>
      <c r="AA3013">
        <v>0</v>
      </c>
      <c r="AC3013">
        <v>6</v>
      </c>
      <c r="AE3013">
        <v>0</v>
      </c>
      <c r="AG3013">
        <v>0</v>
      </c>
      <c r="AI3013">
        <v>0</v>
      </c>
      <c r="AK3013">
        <v>0</v>
      </c>
      <c r="AM3013">
        <v>2000</v>
      </c>
      <c r="AN3013" t="s">
        <v>41</v>
      </c>
    </row>
    <row r="3014" spans="1:40" x14ac:dyDescent="0.25">
      <c r="A3014">
        <v>3012</v>
      </c>
      <c r="B3014" t="s">
        <v>6064</v>
      </c>
      <c r="C3014">
        <v>54043</v>
      </c>
      <c r="D3014" t="s">
        <v>6065</v>
      </c>
      <c r="E3014">
        <v>1</v>
      </c>
      <c r="G3014">
        <v>0</v>
      </c>
      <c r="I3014">
        <v>0</v>
      </c>
      <c r="K3014">
        <v>0</v>
      </c>
      <c r="M3014">
        <v>0</v>
      </c>
      <c r="O3014">
        <v>0</v>
      </c>
      <c r="Q3014">
        <v>0</v>
      </c>
      <c r="S3014">
        <v>0</v>
      </c>
      <c r="U3014">
        <v>0</v>
      </c>
      <c r="W3014">
        <v>0</v>
      </c>
      <c r="Y3014">
        <v>0</v>
      </c>
      <c r="AA3014">
        <v>0</v>
      </c>
      <c r="AC3014">
        <v>0</v>
      </c>
      <c r="AE3014">
        <v>0</v>
      </c>
      <c r="AG3014">
        <v>1</v>
      </c>
      <c r="AI3014">
        <v>0</v>
      </c>
      <c r="AK3014">
        <v>0</v>
      </c>
      <c r="AM3014">
        <v>2000</v>
      </c>
      <c r="AN3014" t="s">
        <v>41</v>
      </c>
    </row>
    <row r="3015" spans="1:40" x14ac:dyDescent="0.25">
      <c r="A3015">
        <v>3013</v>
      </c>
      <c r="B3015" t="s">
        <v>6066</v>
      </c>
      <c r="C3015">
        <v>54045</v>
      </c>
      <c r="D3015" t="s">
        <v>6067</v>
      </c>
      <c r="E3015">
        <v>42</v>
      </c>
      <c r="G3015">
        <v>5</v>
      </c>
      <c r="I3015">
        <v>0</v>
      </c>
      <c r="K3015">
        <v>0</v>
      </c>
      <c r="M3015">
        <v>3</v>
      </c>
      <c r="O3015">
        <v>0</v>
      </c>
      <c r="Q3015">
        <v>0</v>
      </c>
      <c r="S3015">
        <v>0</v>
      </c>
      <c r="U3015">
        <v>0</v>
      </c>
      <c r="W3015">
        <v>0</v>
      </c>
      <c r="Y3015">
        <v>1</v>
      </c>
      <c r="AA3015">
        <v>0</v>
      </c>
      <c r="AC3015">
        <v>8</v>
      </c>
      <c r="AE3015">
        <v>15</v>
      </c>
      <c r="AG3015">
        <v>0</v>
      </c>
      <c r="AI3015">
        <v>3</v>
      </c>
      <c r="AK3015">
        <v>7</v>
      </c>
      <c r="AM3015">
        <v>2000</v>
      </c>
      <c r="AN3015" t="s">
        <v>41</v>
      </c>
    </row>
    <row r="3016" spans="1:40" x14ac:dyDescent="0.25">
      <c r="A3016">
        <v>3014</v>
      </c>
      <c r="B3016" t="s">
        <v>6068</v>
      </c>
      <c r="C3016">
        <v>54047</v>
      </c>
      <c r="D3016" t="s">
        <v>6069</v>
      </c>
      <c r="E3016">
        <v>17</v>
      </c>
      <c r="G3016">
        <v>9</v>
      </c>
      <c r="I3016">
        <v>0</v>
      </c>
      <c r="K3016">
        <v>0</v>
      </c>
      <c r="M3016">
        <v>0</v>
      </c>
      <c r="O3016">
        <v>0</v>
      </c>
      <c r="Q3016">
        <v>0</v>
      </c>
      <c r="S3016">
        <v>0</v>
      </c>
      <c r="U3016">
        <v>0</v>
      </c>
      <c r="W3016">
        <v>0</v>
      </c>
      <c r="Y3016">
        <v>0</v>
      </c>
      <c r="AA3016">
        <v>0</v>
      </c>
      <c r="AC3016">
        <v>0</v>
      </c>
      <c r="AE3016">
        <v>0</v>
      </c>
      <c r="AG3016">
        <v>0</v>
      </c>
      <c r="AI3016">
        <v>5</v>
      </c>
      <c r="AK3016">
        <v>3</v>
      </c>
      <c r="AM3016">
        <v>2000</v>
      </c>
      <c r="AN3016" t="s">
        <v>41</v>
      </c>
    </row>
    <row r="3017" spans="1:40" x14ac:dyDescent="0.25">
      <c r="A3017">
        <v>3015</v>
      </c>
      <c r="B3017" t="s">
        <v>6070</v>
      </c>
      <c r="C3017">
        <v>54049</v>
      </c>
      <c r="D3017" t="s">
        <v>6071</v>
      </c>
      <c r="E3017">
        <v>52</v>
      </c>
      <c r="G3017">
        <v>7</v>
      </c>
      <c r="I3017">
        <v>0</v>
      </c>
      <c r="K3017">
        <v>1</v>
      </c>
      <c r="M3017">
        <v>0</v>
      </c>
      <c r="O3017">
        <v>7</v>
      </c>
      <c r="Q3017">
        <v>0</v>
      </c>
      <c r="S3017">
        <v>0</v>
      </c>
      <c r="U3017">
        <v>0</v>
      </c>
      <c r="W3017">
        <v>0</v>
      </c>
      <c r="Y3017">
        <v>0</v>
      </c>
      <c r="AA3017">
        <v>11</v>
      </c>
      <c r="AC3017">
        <v>6</v>
      </c>
      <c r="AE3017">
        <v>0</v>
      </c>
      <c r="AG3017">
        <v>5</v>
      </c>
      <c r="AI3017">
        <v>7</v>
      </c>
      <c r="AK3017">
        <v>8</v>
      </c>
      <c r="AM3017">
        <v>2000</v>
      </c>
      <c r="AN3017" t="s">
        <v>41</v>
      </c>
    </row>
    <row r="3018" spans="1:40" x14ac:dyDescent="0.25">
      <c r="A3018">
        <v>3016</v>
      </c>
      <c r="B3018" t="s">
        <v>6072</v>
      </c>
      <c r="C3018">
        <v>54051</v>
      </c>
      <c r="D3018" t="s">
        <v>6073</v>
      </c>
      <c r="E3018">
        <v>29</v>
      </c>
      <c r="G3018">
        <v>6</v>
      </c>
      <c r="I3018">
        <v>0</v>
      </c>
      <c r="K3018">
        <v>10</v>
      </c>
      <c r="M3018">
        <v>0</v>
      </c>
      <c r="O3018">
        <v>0</v>
      </c>
      <c r="Q3018">
        <v>0</v>
      </c>
      <c r="S3018">
        <v>0</v>
      </c>
      <c r="U3018">
        <v>0</v>
      </c>
      <c r="W3018">
        <v>0</v>
      </c>
      <c r="Y3018">
        <v>0</v>
      </c>
      <c r="AA3018">
        <v>0</v>
      </c>
      <c r="AC3018">
        <v>3</v>
      </c>
      <c r="AE3018">
        <v>5</v>
      </c>
      <c r="AG3018">
        <v>0</v>
      </c>
      <c r="AI3018">
        <v>5</v>
      </c>
      <c r="AK3018">
        <v>0</v>
      </c>
      <c r="AM3018">
        <v>2000</v>
      </c>
      <c r="AN3018" t="s">
        <v>41</v>
      </c>
    </row>
    <row r="3019" spans="1:40" x14ac:dyDescent="0.25">
      <c r="A3019">
        <v>3017</v>
      </c>
      <c r="B3019" t="s">
        <v>6074</v>
      </c>
      <c r="C3019">
        <v>54053</v>
      </c>
      <c r="D3019" t="s">
        <v>6075</v>
      </c>
      <c r="E3019">
        <v>38</v>
      </c>
      <c r="G3019">
        <v>0</v>
      </c>
      <c r="I3019">
        <v>0</v>
      </c>
      <c r="K3019">
        <v>0</v>
      </c>
      <c r="M3019">
        <v>3</v>
      </c>
      <c r="O3019">
        <v>0</v>
      </c>
      <c r="Q3019">
        <v>0</v>
      </c>
      <c r="S3019">
        <v>0</v>
      </c>
      <c r="U3019">
        <v>0</v>
      </c>
      <c r="W3019">
        <v>0</v>
      </c>
      <c r="Y3019">
        <v>0</v>
      </c>
      <c r="AA3019">
        <v>0</v>
      </c>
      <c r="AC3019">
        <v>0</v>
      </c>
      <c r="AE3019">
        <v>0</v>
      </c>
      <c r="AG3019">
        <v>27</v>
      </c>
      <c r="AI3019">
        <v>0</v>
      </c>
      <c r="AK3019">
        <v>8</v>
      </c>
      <c r="AM3019">
        <v>2000</v>
      </c>
      <c r="AN3019" t="s">
        <v>41</v>
      </c>
    </row>
    <row r="3020" spans="1:40" x14ac:dyDescent="0.25">
      <c r="A3020">
        <v>3018</v>
      </c>
      <c r="B3020" t="s">
        <v>6076</v>
      </c>
      <c r="C3020">
        <v>54055</v>
      </c>
      <c r="D3020" t="s">
        <v>6077</v>
      </c>
      <c r="E3020">
        <v>105</v>
      </c>
      <c r="G3020">
        <v>16</v>
      </c>
      <c r="I3020">
        <v>0</v>
      </c>
      <c r="K3020">
        <v>0</v>
      </c>
      <c r="M3020">
        <v>7</v>
      </c>
      <c r="O3020">
        <v>0</v>
      </c>
      <c r="Q3020">
        <v>0</v>
      </c>
      <c r="S3020">
        <v>4</v>
      </c>
      <c r="U3020">
        <v>0</v>
      </c>
      <c r="W3020">
        <v>0</v>
      </c>
      <c r="Y3020">
        <v>0</v>
      </c>
      <c r="AA3020">
        <v>0</v>
      </c>
      <c r="AC3020">
        <v>19</v>
      </c>
      <c r="AE3020">
        <v>0</v>
      </c>
      <c r="AG3020">
        <v>0</v>
      </c>
      <c r="AI3020">
        <v>12</v>
      </c>
      <c r="AK3020">
        <v>47</v>
      </c>
      <c r="AM3020">
        <v>2000</v>
      </c>
      <c r="AN3020" t="s">
        <v>41</v>
      </c>
    </row>
    <row r="3021" spans="1:40" x14ac:dyDescent="0.25">
      <c r="A3021">
        <v>3019</v>
      </c>
      <c r="B3021" t="s">
        <v>6078</v>
      </c>
      <c r="C3021">
        <v>54057</v>
      </c>
      <c r="D3021" t="s">
        <v>6079</v>
      </c>
      <c r="E3021">
        <v>23</v>
      </c>
      <c r="G3021">
        <v>0</v>
      </c>
      <c r="I3021">
        <v>0</v>
      </c>
      <c r="K3021">
        <v>10</v>
      </c>
      <c r="M3021">
        <v>8</v>
      </c>
      <c r="O3021">
        <v>0</v>
      </c>
      <c r="Q3021">
        <v>0</v>
      </c>
      <c r="S3021">
        <v>0</v>
      </c>
      <c r="U3021">
        <v>0</v>
      </c>
      <c r="W3021">
        <v>0</v>
      </c>
      <c r="Y3021">
        <v>0</v>
      </c>
      <c r="AA3021">
        <v>0</v>
      </c>
      <c r="AC3021">
        <v>0</v>
      </c>
      <c r="AE3021">
        <v>5</v>
      </c>
      <c r="AG3021">
        <v>0</v>
      </c>
      <c r="AI3021">
        <v>0</v>
      </c>
      <c r="AK3021">
        <v>0</v>
      </c>
      <c r="AM3021">
        <v>2000</v>
      </c>
      <c r="AN3021" t="s">
        <v>41</v>
      </c>
    </row>
    <row r="3022" spans="1:40" x14ac:dyDescent="0.25">
      <c r="A3022">
        <v>3020</v>
      </c>
      <c r="B3022" t="s">
        <v>6080</v>
      </c>
      <c r="C3022">
        <v>54059</v>
      </c>
      <c r="D3022" t="s">
        <v>6081</v>
      </c>
      <c r="E3022">
        <v>9</v>
      </c>
      <c r="G3022">
        <v>0</v>
      </c>
      <c r="I3022">
        <v>0</v>
      </c>
      <c r="K3022">
        <v>0</v>
      </c>
      <c r="M3022">
        <v>0</v>
      </c>
      <c r="O3022">
        <v>0</v>
      </c>
      <c r="Q3022">
        <v>3</v>
      </c>
      <c r="S3022">
        <v>0</v>
      </c>
      <c r="U3022">
        <v>0</v>
      </c>
      <c r="W3022">
        <v>0</v>
      </c>
      <c r="Y3022">
        <v>0</v>
      </c>
      <c r="AA3022">
        <v>6</v>
      </c>
      <c r="AC3022">
        <v>0</v>
      </c>
      <c r="AE3022">
        <v>0</v>
      </c>
      <c r="AG3022">
        <v>0</v>
      </c>
      <c r="AI3022">
        <v>0</v>
      </c>
      <c r="AK3022">
        <v>0</v>
      </c>
      <c r="AM3022">
        <v>2000</v>
      </c>
      <c r="AN3022" t="s">
        <v>41</v>
      </c>
    </row>
    <row r="3023" spans="1:40" x14ac:dyDescent="0.25">
      <c r="A3023">
        <v>3021</v>
      </c>
      <c r="B3023" t="s">
        <v>6082</v>
      </c>
      <c r="C3023">
        <v>54061</v>
      </c>
      <c r="D3023" t="s">
        <v>6083</v>
      </c>
      <c r="E3023">
        <v>806</v>
      </c>
      <c r="G3023">
        <v>255</v>
      </c>
      <c r="I3023">
        <v>111</v>
      </c>
      <c r="K3023">
        <v>49</v>
      </c>
      <c r="M3023">
        <v>39</v>
      </c>
      <c r="O3023">
        <v>19</v>
      </c>
      <c r="Q3023">
        <v>60</v>
      </c>
      <c r="S3023">
        <v>26</v>
      </c>
      <c r="U3023">
        <v>22</v>
      </c>
      <c r="W3023">
        <v>0</v>
      </c>
      <c r="Y3023">
        <v>38</v>
      </c>
      <c r="AA3023">
        <v>54</v>
      </c>
      <c r="AC3023">
        <v>41</v>
      </c>
      <c r="AE3023">
        <v>66</v>
      </c>
      <c r="AG3023">
        <v>6</v>
      </c>
      <c r="AI3023">
        <v>8</v>
      </c>
      <c r="AK3023">
        <v>12</v>
      </c>
      <c r="AM3023">
        <v>2000</v>
      </c>
      <c r="AN3023" t="s">
        <v>41</v>
      </c>
    </row>
    <row r="3024" spans="1:40" x14ac:dyDescent="0.25">
      <c r="A3024">
        <v>3022</v>
      </c>
      <c r="B3024" t="s">
        <v>6084</v>
      </c>
      <c r="C3024">
        <v>54063</v>
      </c>
      <c r="D3024" t="s">
        <v>6085</v>
      </c>
      <c r="E3024">
        <v>1</v>
      </c>
      <c r="G3024">
        <v>0</v>
      </c>
      <c r="I3024">
        <v>0</v>
      </c>
      <c r="K3024">
        <v>0</v>
      </c>
      <c r="M3024">
        <v>0</v>
      </c>
      <c r="O3024">
        <v>0</v>
      </c>
      <c r="Q3024">
        <v>0</v>
      </c>
      <c r="S3024">
        <v>0</v>
      </c>
      <c r="U3024">
        <v>0</v>
      </c>
      <c r="W3024">
        <v>1</v>
      </c>
      <c r="Y3024">
        <v>0</v>
      </c>
      <c r="AA3024">
        <v>0</v>
      </c>
      <c r="AC3024">
        <v>0</v>
      </c>
      <c r="AE3024">
        <v>0</v>
      </c>
      <c r="AG3024">
        <v>0</v>
      </c>
      <c r="AI3024">
        <v>0</v>
      </c>
      <c r="AK3024">
        <v>0</v>
      </c>
      <c r="AM3024">
        <v>2000</v>
      </c>
      <c r="AN3024" t="s">
        <v>41</v>
      </c>
    </row>
    <row r="3025" spans="1:40" x14ac:dyDescent="0.25">
      <c r="A3025">
        <v>3023</v>
      </c>
      <c r="B3025" t="s">
        <v>6086</v>
      </c>
      <c r="C3025">
        <v>54065</v>
      </c>
      <c r="D3025" t="s">
        <v>6087</v>
      </c>
      <c r="E3025">
        <v>0</v>
      </c>
      <c r="G3025">
        <v>0</v>
      </c>
      <c r="I3025">
        <v>0</v>
      </c>
      <c r="K3025">
        <v>0</v>
      </c>
      <c r="M3025">
        <v>0</v>
      </c>
      <c r="O3025">
        <v>0</v>
      </c>
      <c r="Q3025">
        <v>0</v>
      </c>
      <c r="S3025">
        <v>0</v>
      </c>
      <c r="U3025">
        <v>0</v>
      </c>
      <c r="W3025">
        <v>0</v>
      </c>
      <c r="Y3025">
        <v>0</v>
      </c>
      <c r="AA3025">
        <v>0</v>
      </c>
      <c r="AC3025">
        <v>0</v>
      </c>
      <c r="AE3025">
        <v>0</v>
      </c>
      <c r="AG3025">
        <v>0</v>
      </c>
      <c r="AI3025">
        <v>0</v>
      </c>
      <c r="AK3025">
        <v>0</v>
      </c>
      <c r="AM3025">
        <v>2000</v>
      </c>
      <c r="AN3025" t="s">
        <v>41</v>
      </c>
    </row>
    <row r="3026" spans="1:40" x14ac:dyDescent="0.25">
      <c r="A3026">
        <v>3024</v>
      </c>
      <c r="B3026" t="s">
        <v>6088</v>
      </c>
      <c r="C3026">
        <v>54067</v>
      </c>
      <c r="D3026" t="s">
        <v>6089</v>
      </c>
      <c r="E3026">
        <v>28</v>
      </c>
      <c r="G3026">
        <v>0</v>
      </c>
      <c r="I3026">
        <v>0</v>
      </c>
      <c r="K3026">
        <v>0</v>
      </c>
      <c r="M3026">
        <v>0</v>
      </c>
      <c r="O3026">
        <v>4</v>
      </c>
      <c r="Q3026">
        <v>0</v>
      </c>
      <c r="S3026">
        <v>0</v>
      </c>
      <c r="U3026">
        <v>0</v>
      </c>
      <c r="W3026">
        <v>0</v>
      </c>
      <c r="Y3026">
        <v>0</v>
      </c>
      <c r="AA3026">
        <v>0</v>
      </c>
      <c r="AC3026">
        <v>8</v>
      </c>
      <c r="AE3026">
        <v>0</v>
      </c>
      <c r="AG3026">
        <v>0</v>
      </c>
      <c r="AI3026">
        <v>8</v>
      </c>
      <c r="AK3026">
        <v>8</v>
      </c>
      <c r="AM3026">
        <v>2000</v>
      </c>
      <c r="AN3026" t="s">
        <v>41</v>
      </c>
    </row>
    <row r="3027" spans="1:40" x14ac:dyDescent="0.25">
      <c r="A3027">
        <v>3025</v>
      </c>
      <c r="B3027" t="s">
        <v>6090</v>
      </c>
      <c r="C3027">
        <v>54069</v>
      </c>
      <c r="D3027" t="s">
        <v>6091</v>
      </c>
      <c r="E3027">
        <v>87</v>
      </c>
      <c r="G3027">
        <v>25</v>
      </c>
      <c r="I3027">
        <v>0</v>
      </c>
      <c r="K3027">
        <v>0</v>
      </c>
      <c r="M3027">
        <v>8</v>
      </c>
      <c r="O3027">
        <v>10</v>
      </c>
      <c r="Q3027">
        <v>0</v>
      </c>
      <c r="S3027">
        <v>0</v>
      </c>
      <c r="U3027">
        <v>0</v>
      </c>
      <c r="W3027">
        <v>3</v>
      </c>
      <c r="Y3027">
        <v>8</v>
      </c>
      <c r="AA3027">
        <v>11</v>
      </c>
      <c r="AC3027">
        <v>14</v>
      </c>
      <c r="AE3027">
        <v>6</v>
      </c>
      <c r="AG3027">
        <v>0</v>
      </c>
      <c r="AI3027">
        <v>0</v>
      </c>
      <c r="AK3027">
        <v>2</v>
      </c>
      <c r="AM3027">
        <v>2000</v>
      </c>
      <c r="AN3027" t="s">
        <v>41</v>
      </c>
    </row>
    <row r="3028" spans="1:40" x14ac:dyDescent="0.25">
      <c r="A3028">
        <v>3026</v>
      </c>
      <c r="B3028" t="s">
        <v>6092</v>
      </c>
      <c r="C3028">
        <v>54071</v>
      </c>
      <c r="D3028" t="s">
        <v>6093</v>
      </c>
      <c r="E3028">
        <v>4</v>
      </c>
      <c r="G3028">
        <v>0</v>
      </c>
      <c r="I3028">
        <v>0</v>
      </c>
      <c r="K3028">
        <v>0</v>
      </c>
      <c r="M3028">
        <v>0</v>
      </c>
      <c r="O3028">
        <v>0</v>
      </c>
      <c r="Q3028">
        <v>0</v>
      </c>
      <c r="S3028">
        <v>0</v>
      </c>
      <c r="U3028">
        <v>0</v>
      </c>
      <c r="W3028">
        <v>0</v>
      </c>
      <c r="Y3028">
        <v>0</v>
      </c>
      <c r="AA3028">
        <v>4</v>
      </c>
      <c r="AC3028">
        <v>0</v>
      </c>
      <c r="AE3028">
        <v>0</v>
      </c>
      <c r="AG3028">
        <v>0</v>
      </c>
      <c r="AI3028">
        <v>0</v>
      </c>
      <c r="AK3028">
        <v>0</v>
      </c>
      <c r="AM3028">
        <v>2000</v>
      </c>
      <c r="AN3028" t="s">
        <v>41</v>
      </c>
    </row>
    <row r="3029" spans="1:40" x14ac:dyDescent="0.25">
      <c r="A3029">
        <v>3027</v>
      </c>
      <c r="B3029" t="s">
        <v>6094</v>
      </c>
      <c r="C3029">
        <v>54073</v>
      </c>
      <c r="D3029" t="s">
        <v>6095</v>
      </c>
      <c r="E3029">
        <v>6</v>
      </c>
      <c r="G3029">
        <v>6</v>
      </c>
      <c r="I3029">
        <v>0</v>
      </c>
      <c r="K3029">
        <v>0</v>
      </c>
      <c r="M3029">
        <v>0</v>
      </c>
      <c r="O3029">
        <v>0</v>
      </c>
      <c r="Q3029">
        <v>0</v>
      </c>
      <c r="S3029">
        <v>0</v>
      </c>
      <c r="U3029">
        <v>0</v>
      </c>
      <c r="W3029">
        <v>0</v>
      </c>
      <c r="Y3029">
        <v>0</v>
      </c>
      <c r="AA3029">
        <v>0</v>
      </c>
      <c r="AC3029">
        <v>0</v>
      </c>
      <c r="AE3029">
        <v>0</v>
      </c>
      <c r="AG3029">
        <v>0</v>
      </c>
      <c r="AI3029">
        <v>0</v>
      </c>
      <c r="AK3029">
        <v>0</v>
      </c>
      <c r="AM3029">
        <v>2000</v>
      </c>
      <c r="AN3029" t="s">
        <v>41</v>
      </c>
    </row>
    <row r="3030" spans="1:40" x14ac:dyDescent="0.25">
      <c r="A3030">
        <v>3028</v>
      </c>
      <c r="B3030" t="s">
        <v>6096</v>
      </c>
      <c r="C3030">
        <v>54075</v>
      </c>
      <c r="D3030" t="s">
        <v>6097</v>
      </c>
      <c r="E3030">
        <v>3</v>
      </c>
      <c r="G3030">
        <v>0</v>
      </c>
      <c r="I3030">
        <v>1</v>
      </c>
      <c r="K3030">
        <v>2</v>
      </c>
      <c r="M3030">
        <v>0</v>
      </c>
      <c r="O3030">
        <v>0</v>
      </c>
      <c r="Q3030">
        <v>0</v>
      </c>
      <c r="S3030">
        <v>0</v>
      </c>
      <c r="U3030">
        <v>0</v>
      </c>
      <c r="W3030">
        <v>0</v>
      </c>
      <c r="Y3030">
        <v>0</v>
      </c>
      <c r="AA3030">
        <v>0</v>
      </c>
      <c r="AC3030">
        <v>0</v>
      </c>
      <c r="AE3030">
        <v>0</v>
      </c>
      <c r="AG3030">
        <v>0</v>
      </c>
      <c r="AI3030">
        <v>0</v>
      </c>
      <c r="AK3030">
        <v>0</v>
      </c>
      <c r="AM3030">
        <v>2000</v>
      </c>
      <c r="AN3030" t="s">
        <v>41</v>
      </c>
    </row>
    <row r="3031" spans="1:40" x14ac:dyDescent="0.25">
      <c r="A3031">
        <v>3029</v>
      </c>
      <c r="B3031" t="s">
        <v>6098</v>
      </c>
      <c r="C3031">
        <v>54077</v>
      </c>
      <c r="D3031" t="s">
        <v>6099</v>
      </c>
      <c r="E3031">
        <v>6</v>
      </c>
      <c r="G3031">
        <v>0</v>
      </c>
      <c r="I3031">
        <v>0</v>
      </c>
      <c r="K3031">
        <v>0</v>
      </c>
      <c r="M3031">
        <v>0</v>
      </c>
      <c r="O3031">
        <v>0</v>
      </c>
      <c r="Q3031">
        <v>0</v>
      </c>
      <c r="S3031">
        <v>0</v>
      </c>
      <c r="U3031">
        <v>0</v>
      </c>
      <c r="W3031">
        <v>0</v>
      </c>
      <c r="Y3031">
        <v>0</v>
      </c>
      <c r="AA3031">
        <v>0</v>
      </c>
      <c r="AC3031">
        <v>6</v>
      </c>
      <c r="AE3031">
        <v>0</v>
      </c>
      <c r="AG3031">
        <v>0</v>
      </c>
      <c r="AI3031">
        <v>0</v>
      </c>
      <c r="AK3031">
        <v>0</v>
      </c>
      <c r="AM3031">
        <v>2000</v>
      </c>
      <c r="AN3031" t="s">
        <v>41</v>
      </c>
    </row>
    <row r="3032" spans="1:40" x14ac:dyDescent="0.25">
      <c r="A3032">
        <v>3030</v>
      </c>
      <c r="B3032" t="s">
        <v>6100</v>
      </c>
      <c r="C3032">
        <v>54079</v>
      </c>
      <c r="D3032" t="s">
        <v>6101</v>
      </c>
      <c r="E3032">
        <v>51</v>
      </c>
      <c r="G3032">
        <v>9</v>
      </c>
      <c r="I3032">
        <v>0</v>
      </c>
      <c r="K3032">
        <v>5</v>
      </c>
      <c r="M3032">
        <v>0</v>
      </c>
      <c r="O3032">
        <v>0</v>
      </c>
      <c r="Q3032">
        <v>2</v>
      </c>
      <c r="S3032">
        <v>0</v>
      </c>
      <c r="U3032">
        <v>0</v>
      </c>
      <c r="W3032">
        <v>1</v>
      </c>
      <c r="Y3032">
        <v>0</v>
      </c>
      <c r="AA3032">
        <v>12</v>
      </c>
      <c r="AC3032">
        <v>8</v>
      </c>
      <c r="AE3032">
        <v>0</v>
      </c>
      <c r="AG3032">
        <v>6</v>
      </c>
      <c r="AI3032">
        <v>0</v>
      </c>
      <c r="AK3032">
        <v>8</v>
      </c>
      <c r="AM3032">
        <v>2000</v>
      </c>
      <c r="AN3032" t="s">
        <v>41</v>
      </c>
    </row>
    <row r="3033" spans="1:40" x14ac:dyDescent="0.25">
      <c r="A3033">
        <v>3031</v>
      </c>
      <c r="B3033" t="s">
        <v>6102</v>
      </c>
      <c r="C3033">
        <v>54081</v>
      </c>
      <c r="D3033" t="s">
        <v>6103</v>
      </c>
      <c r="E3033">
        <v>196</v>
      </c>
      <c r="G3033">
        <v>5</v>
      </c>
      <c r="I3033">
        <v>0</v>
      </c>
      <c r="K3033">
        <v>0</v>
      </c>
      <c r="M3033">
        <v>0</v>
      </c>
      <c r="O3033">
        <v>8</v>
      </c>
      <c r="Q3033">
        <v>0</v>
      </c>
      <c r="S3033">
        <v>0</v>
      </c>
      <c r="U3033">
        <v>0</v>
      </c>
      <c r="W3033">
        <v>6</v>
      </c>
      <c r="Y3033">
        <v>14</v>
      </c>
      <c r="AA3033">
        <v>22</v>
      </c>
      <c r="AC3033">
        <v>22</v>
      </c>
      <c r="AE3033">
        <v>14</v>
      </c>
      <c r="AG3033">
        <v>22</v>
      </c>
      <c r="AI3033">
        <v>27</v>
      </c>
      <c r="AK3033">
        <v>56</v>
      </c>
      <c r="AM3033">
        <v>2000</v>
      </c>
      <c r="AN3033" t="s">
        <v>41</v>
      </c>
    </row>
    <row r="3034" spans="1:40" x14ac:dyDescent="0.25">
      <c r="A3034">
        <v>3032</v>
      </c>
      <c r="B3034" t="s">
        <v>6104</v>
      </c>
      <c r="C3034">
        <v>54083</v>
      </c>
      <c r="D3034" t="s">
        <v>6105</v>
      </c>
      <c r="E3034">
        <v>13</v>
      </c>
      <c r="G3034">
        <v>0</v>
      </c>
      <c r="I3034">
        <v>0</v>
      </c>
      <c r="K3034">
        <v>0</v>
      </c>
      <c r="M3034">
        <v>0</v>
      </c>
      <c r="O3034">
        <v>0</v>
      </c>
      <c r="Q3034">
        <v>0</v>
      </c>
      <c r="S3034">
        <v>0</v>
      </c>
      <c r="U3034">
        <v>0</v>
      </c>
      <c r="W3034">
        <v>0</v>
      </c>
      <c r="Y3034">
        <v>6</v>
      </c>
      <c r="AA3034">
        <v>0</v>
      </c>
      <c r="AC3034">
        <v>0</v>
      </c>
      <c r="AE3034">
        <v>0</v>
      </c>
      <c r="AG3034">
        <v>0</v>
      </c>
      <c r="AI3034">
        <v>0</v>
      </c>
      <c r="AK3034">
        <v>7</v>
      </c>
      <c r="AM3034">
        <v>2000</v>
      </c>
      <c r="AN3034" t="s">
        <v>41</v>
      </c>
    </row>
    <row r="3035" spans="1:40" x14ac:dyDescent="0.25">
      <c r="A3035">
        <v>3033</v>
      </c>
      <c r="B3035" t="s">
        <v>6106</v>
      </c>
      <c r="C3035">
        <v>54085</v>
      </c>
      <c r="D3035" t="s">
        <v>6107</v>
      </c>
      <c r="E3035">
        <v>1</v>
      </c>
      <c r="G3035">
        <v>0</v>
      </c>
      <c r="I3035">
        <v>0</v>
      </c>
      <c r="K3035">
        <v>0</v>
      </c>
      <c r="M3035">
        <v>1</v>
      </c>
      <c r="O3035">
        <v>0</v>
      </c>
      <c r="Q3035">
        <v>0</v>
      </c>
      <c r="S3035">
        <v>0</v>
      </c>
      <c r="U3035">
        <v>0</v>
      </c>
      <c r="W3035">
        <v>0</v>
      </c>
      <c r="Y3035">
        <v>0</v>
      </c>
      <c r="AA3035">
        <v>0</v>
      </c>
      <c r="AC3035">
        <v>0</v>
      </c>
      <c r="AE3035">
        <v>0</v>
      </c>
      <c r="AG3035">
        <v>0</v>
      </c>
      <c r="AI3035">
        <v>0</v>
      </c>
      <c r="AK3035">
        <v>0</v>
      </c>
      <c r="AM3035">
        <v>2000</v>
      </c>
      <c r="AN3035" t="s">
        <v>41</v>
      </c>
    </row>
    <row r="3036" spans="1:40" x14ac:dyDescent="0.25">
      <c r="A3036">
        <v>3034</v>
      </c>
      <c r="B3036" t="s">
        <v>6108</v>
      </c>
      <c r="C3036">
        <v>54087</v>
      </c>
      <c r="D3036" t="s">
        <v>6109</v>
      </c>
      <c r="E3036">
        <v>6</v>
      </c>
      <c r="G3036">
        <v>0</v>
      </c>
      <c r="I3036">
        <v>0</v>
      </c>
      <c r="K3036">
        <v>0</v>
      </c>
      <c r="M3036">
        <v>0</v>
      </c>
      <c r="O3036">
        <v>0</v>
      </c>
      <c r="Q3036">
        <v>0</v>
      </c>
      <c r="S3036">
        <v>0</v>
      </c>
      <c r="U3036">
        <v>0</v>
      </c>
      <c r="W3036">
        <v>0</v>
      </c>
      <c r="Y3036">
        <v>0</v>
      </c>
      <c r="AA3036">
        <v>0</v>
      </c>
      <c r="AC3036">
        <v>6</v>
      </c>
      <c r="AE3036">
        <v>0</v>
      </c>
      <c r="AG3036">
        <v>0</v>
      </c>
      <c r="AI3036">
        <v>0</v>
      </c>
      <c r="AK3036">
        <v>0</v>
      </c>
      <c r="AM3036">
        <v>2000</v>
      </c>
      <c r="AN3036" t="s">
        <v>41</v>
      </c>
    </row>
    <row r="3037" spans="1:40" x14ac:dyDescent="0.25">
      <c r="A3037">
        <v>3035</v>
      </c>
      <c r="B3037" t="s">
        <v>6110</v>
      </c>
      <c r="C3037">
        <v>54089</v>
      </c>
      <c r="D3037" t="s">
        <v>6111</v>
      </c>
      <c r="E3037">
        <v>0</v>
      </c>
      <c r="G3037">
        <v>0</v>
      </c>
      <c r="I3037">
        <v>0</v>
      </c>
      <c r="K3037">
        <v>0</v>
      </c>
      <c r="M3037">
        <v>0</v>
      </c>
      <c r="O3037">
        <v>0</v>
      </c>
      <c r="Q3037">
        <v>0</v>
      </c>
      <c r="S3037">
        <v>0</v>
      </c>
      <c r="U3037">
        <v>0</v>
      </c>
      <c r="W3037">
        <v>0</v>
      </c>
      <c r="Y3037">
        <v>0</v>
      </c>
      <c r="AA3037">
        <v>0</v>
      </c>
      <c r="AC3037">
        <v>0</v>
      </c>
      <c r="AE3037">
        <v>0</v>
      </c>
      <c r="AG3037">
        <v>0</v>
      </c>
      <c r="AI3037">
        <v>0</v>
      </c>
      <c r="AK3037">
        <v>0</v>
      </c>
      <c r="AM3037">
        <v>2000</v>
      </c>
      <c r="AN3037" t="s">
        <v>41</v>
      </c>
    </row>
    <row r="3038" spans="1:40" x14ac:dyDescent="0.25">
      <c r="A3038">
        <v>3036</v>
      </c>
      <c r="B3038" t="s">
        <v>6112</v>
      </c>
      <c r="C3038">
        <v>54091</v>
      </c>
      <c r="D3038" t="s">
        <v>6113</v>
      </c>
      <c r="E3038">
        <v>5</v>
      </c>
      <c r="G3038">
        <v>0</v>
      </c>
      <c r="I3038">
        <v>0</v>
      </c>
      <c r="K3038">
        <v>0</v>
      </c>
      <c r="M3038">
        <v>0</v>
      </c>
      <c r="O3038">
        <v>0</v>
      </c>
      <c r="Q3038">
        <v>0</v>
      </c>
      <c r="S3038">
        <v>0</v>
      </c>
      <c r="U3038">
        <v>0</v>
      </c>
      <c r="W3038">
        <v>0</v>
      </c>
      <c r="Y3038">
        <v>0</v>
      </c>
      <c r="AA3038">
        <v>0</v>
      </c>
      <c r="AC3038">
        <v>0</v>
      </c>
      <c r="AE3038">
        <v>5</v>
      </c>
      <c r="AG3038">
        <v>0</v>
      </c>
      <c r="AI3038">
        <v>0</v>
      </c>
      <c r="AK3038">
        <v>0</v>
      </c>
      <c r="AM3038">
        <v>2000</v>
      </c>
      <c r="AN3038" t="s">
        <v>41</v>
      </c>
    </row>
    <row r="3039" spans="1:40" x14ac:dyDescent="0.25">
      <c r="A3039">
        <v>3037</v>
      </c>
      <c r="B3039" t="s">
        <v>6114</v>
      </c>
      <c r="C3039">
        <v>54093</v>
      </c>
      <c r="D3039" t="s">
        <v>6115</v>
      </c>
      <c r="E3039">
        <v>0</v>
      </c>
      <c r="G3039">
        <v>0</v>
      </c>
      <c r="I3039">
        <v>0</v>
      </c>
      <c r="K3039">
        <v>0</v>
      </c>
      <c r="M3039">
        <v>0</v>
      </c>
      <c r="O3039">
        <v>0</v>
      </c>
      <c r="Q3039">
        <v>0</v>
      </c>
      <c r="S3039">
        <v>0</v>
      </c>
      <c r="U3039">
        <v>0</v>
      </c>
      <c r="W3039">
        <v>0</v>
      </c>
      <c r="Y3039">
        <v>0</v>
      </c>
      <c r="AA3039">
        <v>0</v>
      </c>
      <c r="AC3039">
        <v>0</v>
      </c>
      <c r="AE3039">
        <v>0</v>
      </c>
      <c r="AG3039">
        <v>0</v>
      </c>
      <c r="AI3039">
        <v>0</v>
      </c>
      <c r="AK3039">
        <v>0</v>
      </c>
      <c r="AM3039">
        <v>2000</v>
      </c>
      <c r="AN3039" t="s">
        <v>41</v>
      </c>
    </row>
    <row r="3040" spans="1:40" x14ac:dyDescent="0.25">
      <c r="A3040">
        <v>3038</v>
      </c>
      <c r="B3040" t="s">
        <v>6116</v>
      </c>
      <c r="C3040">
        <v>54095</v>
      </c>
      <c r="D3040" t="s">
        <v>6117</v>
      </c>
      <c r="E3040">
        <v>3</v>
      </c>
      <c r="G3040">
        <v>0</v>
      </c>
      <c r="I3040">
        <v>0</v>
      </c>
      <c r="K3040">
        <v>0</v>
      </c>
      <c r="M3040">
        <v>0</v>
      </c>
      <c r="O3040">
        <v>0</v>
      </c>
      <c r="Q3040">
        <v>0</v>
      </c>
      <c r="S3040">
        <v>0</v>
      </c>
      <c r="U3040">
        <v>1</v>
      </c>
      <c r="W3040">
        <v>0</v>
      </c>
      <c r="Y3040">
        <v>0</v>
      </c>
      <c r="AA3040">
        <v>0</v>
      </c>
      <c r="AC3040">
        <v>0</v>
      </c>
      <c r="AE3040">
        <v>2</v>
      </c>
      <c r="AG3040">
        <v>0</v>
      </c>
      <c r="AI3040">
        <v>0</v>
      </c>
      <c r="AK3040">
        <v>0</v>
      </c>
      <c r="AM3040">
        <v>2000</v>
      </c>
      <c r="AN3040" t="s">
        <v>41</v>
      </c>
    </row>
    <row r="3041" spans="1:40" x14ac:dyDescent="0.25">
      <c r="A3041">
        <v>3039</v>
      </c>
      <c r="B3041" t="s">
        <v>6118</v>
      </c>
      <c r="C3041">
        <v>54097</v>
      </c>
      <c r="D3041" t="s">
        <v>6119</v>
      </c>
      <c r="E3041">
        <v>19</v>
      </c>
      <c r="G3041">
        <v>19</v>
      </c>
      <c r="I3041">
        <v>0</v>
      </c>
      <c r="K3041">
        <v>0</v>
      </c>
      <c r="M3041">
        <v>0</v>
      </c>
      <c r="O3041">
        <v>0</v>
      </c>
      <c r="Q3041">
        <v>0</v>
      </c>
      <c r="S3041">
        <v>0</v>
      </c>
      <c r="U3041">
        <v>0</v>
      </c>
      <c r="W3041">
        <v>0</v>
      </c>
      <c r="Y3041">
        <v>0</v>
      </c>
      <c r="AA3041">
        <v>0</v>
      </c>
      <c r="AC3041">
        <v>0</v>
      </c>
      <c r="AE3041">
        <v>0</v>
      </c>
      <c r="AG3041">
        <v>0</v>
      </c>
      <c r="AI3041">
        <v>0</v>
      </c>
      <c r="AK3041">
        <v>0</v>
      </c>
      <c r="AM3041">
        <v>2000</v>
      </c>
      <c r="AN3041" t="s">
        <v>41</v>
      </c>
    </row>
    <row r="3042" spans="1:40" x14ac:dyDescent="0.25">
      <c r="A3042">
        <v>3040</v>
      </c>
      <c r="B3042" t="s">
        <v>6120</v>
      </c>
      <c r="C3042">
        <v>54099</v>
      </c>
      <c r="D3042" t="s">
        <v>6121</v>
      </c>
      <c r="E3042">
        <v>38</v>
      </c>
      <c r="G3042">
        <v>27</v>
      </c>
      <c r="I3042">
        <v>0</v>
      </c>
      <c r="K3042">
        <v>0</v>
      </c>
      <c r="M3042">
        <v>0</v>
      </c>
      <c r="O3042">
        <v>0</v>
      </c>
      <c r="Q3042">
        <v>7</v>
      </c>
      <c r="S3042">
        <v>0</v>
      </c>
      <c r="U3042">
        <v>0</v>
      </c>
      <c r="W3042">
        <v>0</v>
      </c>
      <c r="Y3042">
        <v>0</v>
      </c>
      <c r="AA3042">
        <v>0</v>
      </c>
      <c r="AC3042">
        <v>0</v>
      </c>
      <c r="AE3042">
        <v>4</v>
      </c>
      <c r="AG3042">
        <v>0</v>
      </c>
      <c r="AI3042">
        <v>0</v>
      </c>
      <c r="AK3042">
        <v>0</v>
      </c>
      <c r="AM3042">
        <v>2000</v>
      </c>
      <c r="AN3042" t="s">
        <v>41</v>
      </c>
    </row>
    <row r="3043" spans="1:40" x14ac:dyDescent="0.25">
      <c r="A3043">
        <v>3041</v>
      </c>
      <c r="B3043" t="s">
        <v>6122</v>
      </c>
      <c r="C3043">
        <v>54101</v>
      </c>
      <c r="D3043" t="s">
        <v>6123</v>
      </c>
      <c r="E3043">
        <v>4</v>
      </c>
      <c r="G3043">
        <v>0</v>
      </c>
      <c r="I3043">
        <v>4</v>
      </c>
      <c r="K3043">
        <v>0</v>
      </c>
      <c r="M3043">
        <v>0</v>
      </c>
      <c r="O3043">
        <v>0</v>
      </c>
      <c r="Q3043">
        <v>0</v>
      </c>
      <c r="S3043">
        <v>0</v>
      </c>
      <c r="U3043">
        <v>0</v>
      </c>
      <c r="W3043">
        <v>0</v>
      </c>
      <c r="Y3043">
        <v>0</v>
      </c>
      <c r="AA3043">
        <v>0</v>
      </c>
      <c r="AC3043">
        <v>0</v>
      </c>
      <c r="AE3043">
        <v>0</v>
      </c>
      <c r="AG3043">
        <v>0</v>
      </c>
      <c r="AI3043">
        <v>0</v>
      </c>
      <c r="AK3043">
        <v>0</v>
      </c>
      <c r="AM3043">
        <v>2000</v>
      </c>
      <c r="AN3043" t="s">
        <v>41</v>
      </c>
    </row>
    <row r="3044" spans="1:40" x14ac:dyDescent="0.25">
      <c r="A3044">
        <v>3042</v>
      </c>
      <c r="B3044" t="s">
        <v>6124</v>
      </c>
      <c r="C3044">
        <v>54103</v>
      </c>
      <c r="D3044" t="s">
        <v>6125</v>
      </c>
      <c r="E3044">
        <v>2</v>
      </c>
      <c r="G3044">
        <v>2</v>
      </c>
      <c r="I3044">
        <v>0</v>
      </c>
      <c r="K3044">
        <v>0</v>
      </c>
      <c r="M3044">
        <v>0</v>
      </c>
      <c r="O3044">
        <v>0</v>
      </c>
      <c r="Q3044">
        <v>0</v>
      </c>
      <c r="S3044">
        <v>0</v>
      </c>
      <c r="U3044">
        <v>0</v>
      </c>
      <c r="W3044">
        <v>0</v>
      </c>
      <c r="Y3044">
        <v>0</v>
      </c>
      <c r="AA3044">
        <v>0</v>
      </c>
      <c r="AC3044">
        <v>0</v>
      </c>
      <c r="AE3044">
        <v>0</v>
      </c>
      <c r="AG3044">
        <v>0</v>
      </c>
      <c r="AI3044">
        <v>0</v>
      </c>
      <c r="AK3044">
        <v>0</v>
      </c>
      <c r="AM3044">
        <v>2000</v>
      </c>
      <c r="AN3044" t="s">
        <v>41</v>
      </c>
    </row>
    <row r="3045" spans="1:40" x14ac:dyDescent="0.25">
      <c r="A3045">
        <v>3043</v>
      </c>
      <c r="B3045" t="s">
        <v>6126</v>
      </c>
      <c r="C3045">
        <v>54105</v>
      </c>
      <c r="D3045" t="s">
        <v>6127</v>
      </c>
      <c r="E3045">
        <v>10</v>
      </c>
      <c r="G3045">
        <v>0</v>
      </c>
      <c r="I3045">
        <v>0</v>
      </c>
      <c r="K3045">
        <v>0</v>
      </c>
      <c r="M3045">
        <v>0</v>
      </c>
      <c r="O3045">
        <v>0</v>
      </c>
      <c r="Q3045">
        <v>10</v>
      </c>
      <c r="S3045">
        <v>0</v>
      </c>
      <c r="U3045">
        <v>0</v>
      </c>
      <c r="W3045">
        <v>0</v>
      </c>
      <c r="Y3045">
        <v>0</v>
      </c>
      <c r="AA3045">
        <v>0</v>
      </c>
      <c r="AC3045">
        <v>0</v>
      </c>
      <c r="AE3045">
        <v>0</v>
      </c>
      <c r="AG3045">
        <v>0</v>
      </c>
      <c r="AI3045">
        <v>0</v>
      </c>
      <c r="AK3045">
        <v>0</v>
      </c>
      <c r="AM3045">
        <v>2000</v>
      </c>
      <c r="AN3045" t="s">
        <v>41</v>
      </c>
    </row>
    <row r="3046" spans="1:40" x14ac:dyDescent="0.25">
      <c r="A3046">
        <v>3044</v>
      </c>
      <c r="B3046" t="s">
        <v>6128</v>
      </c>
      <c r="C3046">
        <v>54107</v>
      </c>
      <c r="D3046" t="s">
        <v>6129</v>
      </c>
      <c r="E3046">
        <v>163</v>
      </c>
      <c r="G3046">
        <v>16</v>
      </c>
      <c r="I3046">
        <v>0</v>
      </c>
      <c r="K3046">
        <v>11</v>
      </c>
      <c r="M3046">
        <v>0</v>
      </c>
      <c r="O3046">
        <v>7</v>
      </c>
      <c r="Q3046">
        <v>14</v>
      </c>
      <c r="S3046">
        <v>0</v>
      </c>
      <c r="U3046">
        <v>0</v>
      </c>
      <c r="W3046">
        <v>12</v>
      </c>
      <c r="Y3046">
        <v>14</v>
      </c>
      <c r="AA3046">
        <v>13</v>
      </c>
      <c r="AC3046">
        <v>13</v>
      </c>
      <c r="AE3046">
        <v>7</v>
      </c>
      <c r="AG3046">
        <v>10</v>
      </c>
      <c r="AI3046">
        <v>30</v>
      </c>
      <c r="AK3046">
        <v>16</v>
      </c>
      <c r="AM3046">
        <v>2000</v>
      </c>
      <c r="AN3046" t="s">
        <v>41</v>
      </c>
    </row>
    <row r="3047" spans="1:40" x14ac:dyDescent="0.25">
      <c r="A3047">
        <v>3045</v>
      </c>
      <c r="B3047" t="s">
        <v>6130</v>
      </c>
      <c r="C3047">
        <v>54109</v>
      </c>
      <c r="D3047" t="s">
        <v>6131</v>
      </c>
      <c r="E3047">
        <v>7</v>
      </c>
      <c r="G3047">
        <v>0</v>
      </c>
      <c r="I3047">
        <v>0</v>
      </c>
      <c r="K3047">
        <v>0</v>
      </c>
      <c r="M3047">
        <v>0</v>
      </c>
      <c r="O3047">
        <v>7</v>
      </c>
      <c r="Q3047">
        <v>0</v>
      </c>
      <c r="S3047">
        <v>0</v>
      </c>
      <c r="U3047">
        <v>0</v>
      </c>
      <c r="W3047">
        <v>0</v>
      </c>
      <c r="Y3047">
        <v>0</v>
      </c>
      <c r="AA3047">
        <v>0</v>
      </c>
      <c r="AC3047">
        <v>0</v>
      </c>
      <c r="AE3047">
        <v>0</v>
      </c>
      <c r="AG3047">
        <v>0</v>
      </c>
      <c r="AI3047">
        <v>0</v>
      </c>
      <c r="AK3047">
        <v>0</v>
      </c>
      <c r="AM3047">
        <v>2000</v>
      </c>
      <c r="AN3047" t="s">
        <v>41</v>
      </c>
    </row>
    <row r="3048" spans="1:40" x14ac:dyDescent="0.25">
      <c r="A3048">
        <v>3046</v>
      </c>
      <c r="B3048" t="s">
        <v>6132</v>
      </c>
      <c r="C3048">
        <v>55001</v>
      </c>
      <c r="D3048" t="s">
        <v>6133</v>
      </c>
      <c r="E3048">
        <v>16</v>
      </c>
      <c r="G3048">
        <v>0</v>
      </c>
      <c r="I3048">
        <v>0</v>
      </c>
      <c r="K3048">
        <v>3</v>
      </c>
      <c r="M3048">
        <v>2</v>
      </c>
      <c r="O3048">
        <v>0</v>
      </c>
      <c r="Q3048">
        <v>2</v>
      </c>
      <c r="S3048">
        <v>0</v>
      </c>
      <c r="U3048">
        <v>0</v>
      </c>
      <c r="W3048">
        <v>0</v>
      </c>
      <c r="Y3048">
        <v>3</v>
      </c>
      <c r="AA3048">
        <v>0</v>
      </c>
      <c r="AC3048">
        <v>2</v>
      </c>
      <c r="AE3048">
        <v>0</v>
      </c>
      <c r="AG3048">
        <v>0</v>
      </c>
      <c r="AI3048">
        <v>4</v>
      </c>
      <c r="AK3048">
        <v>0</v>
      </c>
      <c r="AM3048">
        <v>2000</v>
      </c>
      <c r="AN3048" t="s">
        <v>41</v>
      </c>
    </row>
    <row r="3049" spans="1:40" x14ac:dyDescent="0.25">
      <c r="A3049">
        <v>3047</v>
      </c>
      <c r="B3049" t="s">
        <v>6134</v>
      </c>
      <c r="C3049">
        <v>55003</v>
      </c>
      <c r="D3049" t="s">
        <v>6135</v>
      </c>
      <c r="E3049">
        <v>12</v>
      </c>
      <c r="G3049">
        <v>0</v>
      </c>
      <c r="I3049">
        <v>0</v>
      </c>
      <c r="K3049">
        <v>2</v>
      </c>
      <c r="M3049">
        <v>0</v>
      </c>
      <c r="O3049">
        <v>3</v>
      </c>
      <c r="Q3049">
        <v>0</v>
      </c>
      <c r="S3049">
        <v>6</v>
      </c>
      <c r="U3049">
        <v>0</v>
      </c>
      <c r="W3049">
        <v>0</v>
      </c>
      <c r="Y3049">
        <v>0</v>
      </c>
      <c r="AA3049">
        <v>0</v>
      </c>
      <c r="AC3049">
        <v>0</v>
      </c>
      <c r="AE3049">
        <v>0</v>
      </c>
      <c r="AG3049">
        <v>0</v>
      </c>
      <c r="AI3049">
        <v>0</v>
      </c>
      <c r="AK3049">
        <v>1</v>
      </c>
      <c r="AM3049">
        <v>2000</v>
      </c>
      <c r="AN3049" t="s">
        <v>41</v>
      </c>
    </row>
    <row r="3050" spans="1:40" x14ac:dyDescent="0.25">
      <c r="A3050">
        <v>3048</v>
      </c>
      <c r="B3050" t="s">
        <v>6136</v>
      </c>
      <c r="C3050">
        <v>55005</v>
      </c>
      <c r="D3050" t="s">
        <v>6137</v>
      </c>
      <c r="E3050">
        <v>22</v>
      </c>
      <c r="G3050">
        <v>3</v>
      </c>
      <c r="I3050">
        <v>0</v>
      </c>
      <c r="K3050">
        <v>0</v>
      </c>
      <c r="M3050">
        <v>0</v>
      </c>
      <c r="O3050">
        <v>0</v>
      </c>
      <c r="Q3050">
        <v>0</v>
      </c>
      <c r="S3050">
        <v>5</v>
      </c>
      <c r="U3050">
        <v>0</v>
      </c>
      <c r="W3050">
        <v>0</v>
      </c>
      <c r="Y3050">
        <v>0</v>
      </c>
      <c r="AA3050">
        <v>3</v>
      </c>
      <c r="AC3050">
        <v>4</v>
      </c>
      <c r="AE3050">
        <v>0</v>
      </c>
      <c r="AG3050">
        <v>0</v>
      </c>
      <c r="AI3050">
        <v>0</v>
      </c>
      <c r="AK3050">
        <v>7</v>
      </c>
      <c r="AM3050">
        <v>2000</v>
      </c>
      <c r="AN3050" t="s">
        <v>41</v>
      </c>
    </row>
    <row r="3051" spans="1:40" x14ac:dyDescent="0.25">
      <c r="A3051">
        <v>3049</v>
      </c>
      <c r="B3051" t="s">
        <v>6138</v>
      </c>
      <c r="C3051">
        <v>55007</v>
      </c>
      <c r="D3051" t="s">
        <v>6139</v>
      </c>
      <c r="E3051">
        <v>6</v>
      </c>
      <c r="G3051">
        <v>0</v>
      </c>
      <c r="I3051">
        <v>2</v>
      </c>
      <c r="K3051">
        <v>0</v>
      </c>
      <c r="M3051">
        <v>0</v>
      </c>
      <c r="O3051">
        <v>0</v>
      </c>
      <c r="Q3051">
        <v>0</v>
      </c>
      <c r="S3051">
        <v>0</v>
      </c>
      <c r="U3051">
        <v>0</v>
      </c>
      <c r="W3051">
        <v>0</v>
      </c>
      <c r="Y3051">
        <v>0</v>
      </c>
      <c r="AA3051">
        <v>0</v>
      </c>
      <c r="AC3051">
        <v>4</v>
      </c>
      <c r="AE3051">
        <v>0</v>
      </c>
      <c r="AG3051">
        <v>0</v>
      </c>
      <c r="AI3051">
        <v>0</v>
      </c>
      <c r="AK3051">
        <v>0</v>
      </c>
      <c r="AM3051">
        <v>2000</v>
      </c>
      <c r="AN3051" t="s">
        <v>41</v>
      </c>
    </row>
    <row r="3052" spans="1:40" x14ac:dyDescent="0.25">
      <c r="A3052">
        <v>3050</v>
      </c>
      <c r="B3052" t="s">
        <v>6140</v>
      </c>
      <c r="C3052">
        <v>55009</v>
      </c>
      <c r="D3052" t="s">
        <v>6141</v>
      </c>
      <c r="E3052">
        <v>1010</v>
      </c>
      <c r="G3052">
        <v>99</v>
      </c>
      <c r="I3052">
        <v>64</v>
      </c>
      <c r="K3052">
        <v>55</v>
      </c>
      <c r="M3052">
        <v>84</v>
      </c>
      <c r="O3052">
        <v>73</v>
      </c>
      <c r="Q3052">
        <v>29</v>
      </c>
      <c r="S3052">
        <v>46</v>
      </c>
      <c r="U3052">
        <v>83</v>
      </c>
      <c r="W3052">
        <v>68</v>
      </c>
      <c r="Y3052">
        <v>133</v>
      </c>
      <c r="AA3052">
        <v>114</v>
      </c>
      <c r="AC3052">
        <v>124</v>
      </c>
      <c r="AE3052">
        <v>23</v>
      </c>
      <c r="AG3052">
        <v>10</v>
      </c>
      <c r="AI3052">
        <v>0</v>
      </c>
      <c r="AK3052">
        <v>5</v>
      </c>
      <c r="AM3052">
        <v>2000</v>
      </c>
      <c r="AN3052" t="s">
        <v>41</v>
      </c>
    </row>
    <row r="3053" spans="1:40" x14ac:dyDescent="0.25">
      <c r="A3053">
        <v>3051</v>
      </c>
      <c r="B3053" t="s">
        <v>6142</v>
      </c>
      <c r="C3053">
        <v>55011</v>
      </c>
      <c r="D3053" t="s">
        <v>6143</v>
      </c>
      <c r="E3053">
        <v>9</v>
      </c>
      <c r="G3053">
        <v>0</v>
      </c>
      <c r="I3053">
        <v>0</v>
      </c>
      <c r="K3053">
        <v>2</v>
      </c>
      <c r="M3053">
        <v>5</v>
      </c>
      <c r="O3053">
        <v>0</v>
      </c>
      <c r="Q3053">
        <v>0</v>
      </c>
      <c r="S3053">
        <v>0</v>
      </c>
      <c r="U3053">
        <v>2</v>
      </c>
      <c r="W3053">
        <v>0</v>
      </c>
      <c r="Y3053">
        <v>0</v>
      </c>
      <c r="AA3053">
        <v>0</v>
      </c>
      <c r="AC3053">
        <v>0</v>
      </c>
      <c r="AE3053">
        <v>0</v>
      </c>
      <c r="AG3053">
        <v>0</v>
      </c>
      <c r="AI3053">
        <v>0</v>
      </c>
      <c r="AK3053">
        <v>0</v>
      </c>
      <c r="AM3053">
        <v>2000</v>
      </c>
      <c r="AN3053" t="s">
        <v>41</v>
      </c>
    </row>
    <row r="3054" spans="1:40" x14ac:dyDescent="0.25">
      <c r="A3054">
        <v>3052</v>
      </c>
      <c r="B3054" t="s">
        <v>6144</v>
      </c>
      <c r="C3054">
        <v>55013</v>
      </c>
      <c r="D3054" t="s">
        <v>6145</v>
      </c>
      <c r="E3054">
        <v>5</v>
      </c>
      <c r="G3054">
        <v>0</v>
      </c>
      <c r="I3054">
        <v>0</v>
      </c>
      <c r="K3054">
        <v>0</v>
      </c>
      <c r="M3054">
        <v>0</v>
      </c>
      <c r="O3054">
        <v>2</v>
      </c>
      <c r="Q3054">
        <v>3</v>
      </c>
      <c r="S3054">
        <v>0</v>
      </c>
      <c r="U3054">
        <v>0</v>
      </c>
      <c r="W3054">
        <v>0</v>
      </c>
      <c r="Y3054">
        <v>0</v>
      </c>
      <c r="AA3054">
        <v>0</v>
      </c>
      <c r="AC3054">
        <v>0</v>
      </c>
      <c r="AE3054">
        <v>0</v>
      </c>
      <c r="AG3054">
        <v>0</v>
      </c>
      <c r="AI3054">
        <v>0</v>
      </c>
      <c r="AK3054">
        <v>0</v>
      </c>
      <c r="AM3054">
        <v>2000</v>
      </c>
      <c r="AN3054" t="s">
        <v>41</v>
      </c>
    </row>
    <row r="3055" spans="1:40" x14ac:dyDescent="0.25">
      <c r="A3055">
        <v>3053</v>
      </c>
      <c r="B3055" t="s">
        <v>6146</v>
      </c>
      <c r="C3055">
        <v>55015</v>
      </c>
      <c r="D3055" t="s">
        <v>6147</v>
      </c>
      <c r="E3055">
        <v>141</v>
      </c>
      <c r="G3055">
        <v>0</v>
      </c>
      <c r="I3055">
        <v>8</v>
      </c>
      <c r="K3055">
        <v>0</v>
      </c>
      <c r="M3055">
        <v>11</v>
      </c>
      <c r="O3055">
        <v>9</v>
      </c>
      <c r="Q3055">
        <v>41</v>
      </c>
      <c r="S3055">
        <v>0</v>
      </c>
      <c r="U3055">
        <v>0</v>
      </c>
      <c r="W3055">
        <v>18</v>
      </c>
      <c r="Y3055">
        <v>18</v>
      </c>
      <c r="AA3055">
        <v>6</v>
      </c>
      <c r="AC3055">
        <v>14</v>
      </c>
      <c r="AE3055">
        <v>12</v>
      </c>
      <c r="AG3055">
        <v>4</v>
      </c>
      <c r="AI3055">
        <v>0</v>
      </c>
      <c r="AK3055">
        <v>0</v>
      </c>
      <c r="AM3055">
        <v>2000</v>
      </c>
      <c r="AN3055" t="s">
        <v>41</v>
      </c>
    </row>
    <row r="3056" spans="1:40" x14ac:dyDescent="0.25">
      <c r="A3056">
        <v>3054</v>
      </c>
      <c r="B3056" t="s">
        <v>6148</v>
      </c>
      <c r="C3056">
        <v>55017</v>
      </c>
      <c r="D3056" t="s">
        <v>6149</v>
      </c>
      <c r="E3056">
        <v>89</v>
      </c>
      <c r="G3056">
        <v>0</v>
      </c>
      <c r="I3056">
        <v>2</v>
      </c>
      <c r="K3056">
        <v>3</v>
      </c>
      <c r="M3056">
        <v>15</v>
      </c>
      <c r="O3056">
        <v>16</v>
      </c>
      <c r="Q3056">
        <v>26</v>
      </c>
      <c r="S3056">
        <v>0</v>
      </c>
      <c r="U3056">
        <v>3</v>
      </c>
      <c r="W3056">
        <v>0</v>
      </c>
      <c r="Y3056">
        <v>2</v>
      </c>
      <c r="AA3056">
        <v>7</v>
      </c>
      <c r="AC3056">
        <v>15</v>
      </c>
      <c r="AE3056">
        <v>0</v>
      </c>
      <c r="AG3056">
        <v>0</v>
      </c>
      <c r="AI3056">
        <v>0</v>
      </c>
      <c r="AK3056">
        <v>0</v>
      </c>
      <c r="AM3056">
        <v>2000</v>
      </c>
      <c r="AN3056" t="s">
        <v>41</v>
      </c>
    </row>
    <row r="3057" spans="1:40" x14ac:dyDescent="0.25">
      <c r="A3057">
        <v>3055</v>
      </c>
      <c r="B3057" t="s">
        <v>6150</v>
      </c>
      <c r="C3057">
        <v>55019</v>
      </c>
      <c r="D3057" t="s">
        <v>6151</v>
      </c>
      <c r="E3057">
        <v>12</v>
      </c>
      <c r="G3057">
        <v>0</v>
      </c>
      <c r="I3057">
        <v>0</v>
      </c>
      <c r="K3057">
        <v>0</v>
      </c>
      <c r="M3057">
        <v>4</v>
      </c>
      <c r="O3057">
        <v>0</v>
      </c>
      <c r="Q3057">
        <v>3</v>
      </c>
      <c r="S3057">
        <v>0</v>
      </c>
      <c r="U3057">
        <v>2</v>
      </c>
      <c r="W3057">
        <v>0</v>
      </c>
      <c r="Y3057">
        <v>0</v>
      </c>
      <c r="AA3057">
        <v>0</v>
      </c>
      <c r="AC3057">
        <v>0</v>
      </c>
      <c r="AE3057">
        <v>0</v>
      </c>
      <c r="AG3057">
        <v>0</v>
      </c>
      <c r="AI3057">
        <v>0</v>
      </c>
      <c r="AK3057">
        <v>3</v>
      </c>
      <c r="AM3057">
        <v>2000</v>
      </c>
      <c r="AN3057" t="s">
        <v>41</v>
      </c>
    </row>
    <row r="3058" spans="1:40" x14ac:dyDescent="0.25">
      <c r="A3058">
        <v>3056</v>
      </c>
      <c r="B3058" t="s">
        <v>6152</v>
      </c>
      <c r="C3058">
        <v>55021</v>
      </c>
      <c r="D3058" t="s">
        <v>6153</v>
      </c>
      <c r="E3058">
        <v>51</v>
      </c>
      <c r="G3058">
        <v>0</v>
      </c>
      <c r="I3058">
        <v>0</v>
      </c>
      <c r="K3058">
        <v>0</v>
      </c>
      <c r="M3058">
        <v>6</v>
      </c>
      <c r="O3058">
        <v>0</v>
      </c>
      <c r="Q3058">
        <v>11</v>
      </c>
      <c r="S3058">
        <v>6</v>
      </c>
      <c r="U3058">
        <v>0</v>
      </c>
      <c r="W3058">
        <v>6</v>
      </c>
      <c r="Y3058">
        <v>15</v>
      </c>
      <c r="AA3058">
        <v>0</v>
      </c>
      <c r="AC3058">
        <v>0</v>
      </c>
      <c r="AE3058">
        <v>2</v>
      </c>
      <c r="AG3058">
        <v>0</v>
      </c>
      <c r="AI3058">
        <v>0</v>
      </c>
      <c r="AK3058">
        <v>5</v>
      </c>
      <c r="AM3058">
        <v>2000</v>
      </c>
      <c r="AN3058" t="s">
        <v>41</v>
      </c>
    </row>
    <row r="3059" spans="1:40" x14ac:dyDescent="0.25">
      <c r="A3059">
        <v>3057</v>
      </c>
      <c r="B3059" t="s">
        <v>6154</v>
      </c>
      <c r="C3059">
        <v>55023</v>
      </c>
      <c r="D3059" t="s">
        <v>6155</v>
      </c>
      <c r="E3059">
        <v>8</v>
      </c>
      <c r="G3059">
        <v>0</v>
      </c>
      <c r="I3059">
        <v>0</v>
      </c>
      <c r="K3059">
        <v>0</v>
      </c>
      <c r="M3059">
        <v>0</v>
      </c>
      <c r="O3059">
        <v>0</v>
      </c>
      <c r="Q3059">
        <v>0</v>
      </c>
      <c r="S3059">
        <v>0</v>
      </c>
      <c r="U3059">
        <v>0</v>
      </c>
      <c r="W3059">
        <v>0</v>
      </c>
      <c r="Y3059">
        <v>0</v>
      </c>
      <c r="AA3059">
        <v>6</v>
      </c>
      <c r="AC3059">
        <v>0</v>
      </c>
      <c r="AE3059">
        <v>2</v>
      </c>
      <c r="AG3059">
        <v>0</v>
      </c>
      <c r="AI3059">
        <v>0</v>
      </c>
      <c r="AK3059">
        <v>0</v>
      </c>
      <c r="AM3059">
        <v>2000</v>
      </c>
      <c r="AN3059" t="s">
        <v>41</v>
      </c>
    </row>
    <row r="3060" spans="1:40" x14ac:dyDescent="0.25">
      <c r="A3060">
        <v>3058</v>
      </c>
      <c r="B3060" t="s">
        <v>6156</v>
      </c>
      <c r="C3060">
        <v>55025</v>
      </c>
      <c r="D3060" t="s">
        <v>6157</v>
      </c>
      <c r="E3060">
        <v>5094</v>
      </c>
      <c r="G3060">
        <v>1335</v>
      </c>
      <c r="I3060">
        <v>401</v>
      </c>
      <c r="K3060">
        <v>368</v>
      </c>
      <c r="M3060">
        <v>287</v>
      </c>
      <c r="O3060">
        <v>273</v>
      </c>
      <c r="Q3060">
        <v>281</v>
      </c>
      <c r="S3060">
        <v>282</v>
      </c>
      <c r="U3060">
        <v>142</v>
      </c>
      <c r="W3060">
        <v>217</v>
      </c>
      <c r="Y3060">
        <v>333</v>
      </c>
      <c r="AA3060">
        <v>428</v>
      </c>
      <c r="AC3060">
        <v>382</v>
      </c>
      <c r="AE3060">
        <v>209</v>
      </c>
      <c r="AG3060">
        <v>75</v>
      </c>
      <c r="AI3060">
        <v>39</v>
      </c>
      <c r="AK3060">
        <v>42</v>
      </c>
      <c r="AM3060">
        <v>2000</v>
      </c>
      <c r="AN3060" t="s">
        <v>41</v>
      </c>
    </row>
    <row r="3061" spans="1:40" x14ac:dyDescent="0.25">
      <c r="A3061">
        <v>3059</v>
      </c>
      <c r="B3061" t="s">
        <v>6158</v>
      </c>
      <c r="C3061">
        <v>55027</v>
      </c>
      <c r="D3061" t="s">
        <v>6159</v>
      </c>
      <c r="E3061">
        <v>84</v>
      </c>
      <c r="G3061">
        <v>8</v>
      </c>
      <c r="I3061">
        <v>9</v>
      </c>
      <c r="K3061">
        <v>10</v>
      </c>
      <c r="M3061">
        <v>2</v>
      </c>
      <c r="O3061">
        <v>13</v>
      </c>
      <c r="Q3061">
        <v>12</v>
      </c>
      <c r="S3061">
        <v>0</v>
      </c>
      <c r="U3061">
        <v>3</v>
      </c>
      <c r="W3061">
        <v>2</v>
      </c>
      <c r="Y3061">
        <v>2</v>
      </c>
      <c r="AA3061">
        <v>0</v>
      </c>
      <c r="AC3061">
        <v>1</v>
      </c>
      <c r="AE3061">
        <v>11</v>
      </c>
      <c r="AG3061">
        <v>0</v>
      </c>
      <c r="AI3061">
        <v>0</v>
      </c>
      <c r="AK3061">
        <v>11</v>
      </c>
      <c r="AM3061">
        <v>2000</v>
      </c>
      <c r="AN3061" t="s">
        <v>41</v>
      </c>
    </row>
    <row r="3062" spans="1:40" x14ac:dyDescent="0.25">
      <c r="A3062">
        <v>3060</v>
      </c>
      <c r="B3062" t="s">
        <v>6160</v>
      </c>
      <c r="C3062">
        <v>55029</v>
      </c>
      <c r="D3062" t="s">
        <v>6161</v>
      </c>
      <c r="E3062">
        <v>20</v>
      </c>
      <c r="G3062">
        <v>6</v>
      </c>
      <c r="I3062">
        <v>2</v>
      </c>
      <c r="K3062">
        <v>0</v>
      </c>
      <c r="M3062">
        <v>1</v>
      </c>
      <c r="O3062">
        <v>7</v>
      </c>
      <c r="Q3062">
        <v>0</v>
      </c>
      <c r="S3062">
        <v>0</v>
      </c>
      <c r="U3062">
        <v>0</v>
      </c>
      <c r="W3062">
        <v>0</v>
      </c>
      <c r="Y3062">
        <v>0</v>
      </c>
      <c r="AA3062">
        <v>0</v>
      </c>
      <c r="AC3062">
        <v>0</v>
      </c>
      <c r="AE3062">
        <v>2</v>
      </c>
      <c r="AG3062">
        <v>2</v>
      </c>
      <c r="AI3062">
        <v>0</v>
      </c>
      <c r="AK3062">
        <v>0</v>
      </c>
      <c r="AM3062">
        <v>2000</v>
      </c>
      <c r="AN3062" t="s">
        <v>41</v>
      </c>
    </row>
    <row r="3063" spans="1:40" x14ac:dyDescent="0.25">
      <c r="A3063">
        <v>3061</v>
      </c>
      <c r="B3063" t="s">
        <v>6162</v>
      </c>
      <c r="C3063">
        <v>55031</v>
      </c>
      <c r="D3063" t="s">
        <v>6163</v>
      </c>
      <c r="E3063">
        <v>67</v>
      </c>
      <c r="G3063">
        <v>5</v>
      </c>
      <c r="I3063">
        <v>22</v>
      </c>
      <c r="K3063">
        <v>0</v>
      </c>
      <c r="M3063">
        <v>0</v>
      </c>
      <c r="O3063">
        <v>15</v>
      </c>
      <c r="Q3063">
        <v>8</v>
      </c>
      <c r="S3063">
        <v>0</v>
      </c>
      <c r="U3063">
        <v>2</v>
      </c>
      <c r="W3063">
        <v>0</v>
      </c>
      <c r="Y3063">
        <v>0</v>
      </c>
      <c r="AA3063">
        <v>11</v>
      </c>
      <c r="AC3063">
        <v>4</v>
      </c>
      <c r="AE3063">
        <v>0</v>
      </c>
      <c r="AG3063">
        <v>0</v>
      </c>
      <c r="AI3063">
        <v>0</v>
      </c>
      <c r="AK3063">
        <v>0</v>
      </c>
      <c r="AM3063">
        <v>2000</v>
      </c>
      <c r="AN3063" t="s">
        <v>41</v>
      </c>
    </row>
    <row r="3064" spans="1:40" x14ac:dyDescent="0.25">
      <c r="A3064">
        <v>3062</v>
      </c>
      <c r="B3064" t="s">
        <v>6164</v>
      </c>
      <c r="C3064">
        <v>55033</v>
      </c>
      <c r="D3064" t="s">
        <v>6165</v>
      </c>
      <c r="E3064">
        <v>126</v>
      </c>
      <c r="G3064">
        <v>41</v>
      </c>
      <c r="I3064">
        <v>3</v>
      </c>
      <c r="K3064">
        <v>15</v>
      </c>
      <c r="M3064">
        <v>10</v>
      </c>
      <c r="O3064">
        <v>12</v>
      </c>
      <c r="Q3064">
        <v>3</v>
      </c>
      <c r="S3064">
        <v>14</v>
      </c>
      <c r="U3064">
        <v>18</v>
      </c>
      <c r="W3064">
        <v>0</v>
      </c>
      <c r="Y3064">
        <v>7</v>
      </c>
      <c r="AA3064">
        <v>0</v>
      </c>
      <c r="AC3064">
        <v>3</v>
      </c>
      <c r="AE3064">
        <v>0</v>
      </c>
      <c r="AG3064">
        <v>0</v>
      </c>
      <c r="AI3064">
        <v>0</v>
      </c>
      <c r="AK3064">
        <v>0</v>
      </c>
      <c r="AM3064">
        <v>2000</v>
      </c>
      <c r="AN3064" t="s">
        <v>41</v>
      </c>
    </row>
    <row r="3065" spans="1:40" x14ac:dyDescent="0.25">
      <c r="A3065">
        <v>3063</v>
      </c>
      <c r="B3065" t="s">
        <v>6166</v>
      </c>
      <c r="C3065">
        <v>55035</v>
      </c>
      <c r="D3065" t="s">
        <v>6167</v>
      </c>
      <c r="E3065">
        <v>412</v>
      </c>
      <c r="G3065">
        <v>48</v>
      </c>
      <c r="I3065">
        <v>23</v>
      </c>
      <c r="K3065">
        <v>7</v>
      </c>
      <c r="M3065">
        <v>17</v>
      </c>
      <c r="O3065">
        <v>58</v>
      </c>
      <c r="Q3065">
        <v>33</v>
      </c>
      <c r="S3065">
        <v>27</v>
      </c>
      <c r="U3065">
        <v>22</v>
      </c>
      <c r="W3065">
        <v>21</v>
      </c>
      <c r="Y3065">
        <v>53</v>
      </c>
      <c r="AA3065">
        <v>36</v>
      </c>
      <c r="AC3065">
        <v>30</v>
      </c>
      <c r="AE3065">
        <v>5</v>
      </c>
      <c r="AG3065">
        <v>0</v>
      </c>
      <c r="AI3065">
        <v>0</v>
      </c>
      <c r="AK3065">
        <v>32</v>
      </c>
      <c r="AM3065">
        <v>2000</v>
      </c>
      <c r="AN3065" t="s">
        <v>41</v>
      </c>
    </row>
    <row r="3066" spans="1:40" x14ac:dyDescent="0.25">
      <c r="A3066">
        <v>3064</v>
      </c>
      <c r="B3066" t="s">
        <v>6168</v>
      </c>
      <c r="C3066">
        <v>55037</v>
      </c>
      <c r="D3066" t="s">
        <v>6169</v>
      </c>
      <c r="E3066">
        <v>2</v>
      </c>
      <c r="G3066">
        <v>0</v>
      </c>
      <c r="I3066">
        <v>0</v>
      </c>
      <c r="K3066">
        <v>0</v>
      </c>
      <c r="M3066">
        <v>2</v>
      </c>
      <c r="O3066">
        <v>0</v>
      </c>
      <c r="Q3066">
        <v>0</v>
      </c>
      <c r="S3066">
        <v>0</v>
      </c>
      <c r="U3066">
        <v>0</v>
      </c>
      <c r="W3066">
        <v>0</v>
      </c>
      <c r="Y3066">
        <v>0</v>
      </c>
      <c r="AA3066">
        <v>0</v>
      </c>
      <c r="AC3066">
        <v>0</v>
      </c>
      <c r="AE3066">
        <v>0</v>
      </c>
      <c r="AG3066">
        <v>0</v>
      </c>
      <c r="AI3066">
        <v>0</v>
      </c>
      <c r="AK3066">
        <v>0</v>
      </c>
      <c r="AM3066">
        <v>2000</v>
      </c>
      <c r="AN3066" t="s">
        <v>41</v>
      </c>
    </row>
    <row r="3067" spans="1:40" x14ac:dyDescent="0.25">
      <c r="A3067">
        <v>3065</v>
      </c>
      <c r="B3067" t="s">
        <v>6170</v>
      </c>
      <c r="C3067">
        <v>55039</v>
      </c>
      <c r="D3067" t="s">
        <v>6171</v>
      </c>
      <c r="E3067">
        <v>125</v>
      </c>
      <c r="G3067">
        <v>37</v>
      </c>
      <c r="I3067">
        <v>15</v>
      </c>
      <c r="K3067">
        <v>0</v>
      </c>
      <c r="M3067">
        <v>1</v>
      </c>
      <c r="O3067">
        <v>12</v>
      </c>
      <c r="Q3067">
        <v>0</v>
      </c>
      <c r="S3067">
        <v>7</v>
      </c>
      <c r="U3067">
        <v>2</v>
      </c>
      <c r="W3067">
        <v>3</v>
      </c>
      <c r="Y3067">
        <v>29</v>
      </c>
      <c r="AA3067">
        <v>10</v>
      </c>
      <c r="AC3067">
        <v>0</v>
      </c>
      <c r="AE3067">
        <v>4</v>
      </c>
      <c r="AG3067">
        <v>0</v>
      </c>
      <c r="AI3067">
        <v>0</v>
      </c>
      <c r="AK3067">
        <v>5</v>
      </c>
      <c r="AM3067">
        <v>2000</v>
      </c>
      <c r="AN3067" t="s">
        <v>41</v>
      </c>
    </row>
    <row r="3068" spans="1:40" x14ac:dyDescent="0.25">
      <c r="A3068">
        <v>3066</v>
      </c>
      <c r="B3068" t="s">
        <v>6172</v>
      </c>
      <c r="C3068">
        <v>55041</v>
      </c>
      <c r="D3068" t="s">
        <v>6173</v>
      </c>
      <c r="E3068">
        <v>8</v>
      </c>
      <c r="G3068">
        <v>0</v>
      </c>
      <c r="I3068">
        <v>0</v>
      </c>
      <c r="K3068">
        <v>0</v>
      </c>
      <c r="M3068">
        <v>0</v>
      </c>
      <c r="O3068">
        <v>0</v>
      </c>
      <c r="Q3068">
        <v>0</v>
      </c>
      <c r="S3068">
        <v>0</v>
      </c>
      <c r="U3068">
        <v>2</v>
      </c>
      <c r="W3068">
        <v>0</v>
      </c>
      <c r="Y3068">
        <v>2</v>
      </c>
      <c r="AA3068">
        <v>0</v>
      </c>
      <c r="AC3068">
        <v>2</v>
      </c>
      <c r="AE3068">
        <v>2</v>
      </c>
      <c r="AG3068">
        <v>0</v>
      </c>
      <c r="AI3068">
        <v>0</v>
      </c>
      <c r="AK3068">
        <v>0</v>
      </c>
      <c r="AM3068">
        <v>2000</v>
      </c>
      <c r="AN3068" t="s">
        <v>41</v>
      </c>
    </row>
    <row r="3069" spans="1:40" x14ac:dyDescent="0.25">
      <c r="A3069">
        <v>3067</v>
      </c>
      <c r="B3069" t="s">
        <v>6174</v>
      </c>
      <c r="C3069">
        <v>55043</v>
      </c>
      <c r="D3069" t="s">
        <v>6175</v>
      </c>
      <c r="E3069">
        <v>35</v>
      </c>
      <c r="G3069">
        <v>6</v>
      </c>
      <c r="I3069">
        <v>0</v>
      </c>
      <c r="K3069">
        <v>0</v>
      </c>
      <c r="M3069">
        <v>0</v>
      </c>
      <c r="O3069">
        <v>0</v>
      </c>
      <c r="Q3069">
        <v>4</v>
      </c>
      <c r="S3069">
        <v>0</v>
      </c>
      <c r="U3069">
        <v>10</v>
      </c>
      <c r="W3069">
        <v>0</v>
      </c>
      <c r="Y3069">
        <v>4</v>
      </c>
      <c r="AA3069">
        <v>0</v>
      </c>
      <c r="AC3069">
        <v>8</v>
      </c>
      <c r="AE3069">
        <v>1</v>
      </c>
      <c r="AG3069">
        <v>2</v>
      </c>
      <c r="AI3069">
        <v>0</v>
      </c>
      <c r="AK3069">
        <v>0</v>
      </c>
      <c r="AM3069">
        <v>2000</v>
      </c>
      <c r="AN3069" t="s">
        <v>41</v>
      </c>
    </row>
    <row r="3070" spans="1:40" x14ac:dyDescent="0.25">
      <c r="A3070">
        <v>3068</v>
      </c>
      <c r="B3070" t="s">
        <v>6176</v>
      </c>
      <c r="C3070">
        <v>55045</v>
      </c>
      <c r="D3070" t="s">
        <v>6177</v>
      </c>
      <c r="E3070">
        <v>11</v>
      </c>
      <c r="G3070">
        <v>4</v>
      </c>
      <c r="I3070">
        <v>2</v>
      </c>
      <c r="K3070">
        <v>0</v>
      </c>
      <c r="M3070">
        <v>0</v>
      </c>
      <c r="O3070">
        <v>0</v>
      </c>
      <c r="Q3070">
        <v>0</v>
      </c>
      <c r="S3070">
        <v>0</v>
      </c>
      <c r="U3070">
        <v>0</v>
      </c>
      <c r="W3070">
        <v>0</v>
      </c>
      <c r="Y3070">
        <v>0</v>
      </c>
      <c r="AA3070">
        <v>0</v>
      </c>
      <c r="AC3070">
        <v>2</v>
      </c>
      <c r="AE3070">
        <v>0</v>
      </c>
      <c r="AG3070">
        <v>3</v>
      </c>
      <c r="AI3070">
        <v>0</v>
      </c>
      <c r="AK3070">
        <v>0</v>
      </c>
      <c r="AM3070">
        <v>2000</v>
      </c>
      <c r="AN3070" t="s">
        <v>41</v>
      </c>
    </row>
    <row r="3071" spans="1:40" x14ac:dyDescent="0.25">
      <c r="A3071">
        <v>3069</v>
      </c>
      <c r="B3071" t="s">
        <v>6178</v>
      </c>
      <c r="C3071">
        <v>55047</v>
      </c>
      <c r="D3071" t="s">
        <v>6179</v>
      </c>
      <c r="E3071">
        <v>4</v>
      </c>
      <c r="G3071">
        <v>0</v>
      </c>
      <c r="I3071">
        <v>0</v>
      </c>
      <c r="K3071">
        <v>0</v>
      </c>
      <c r="M3071">
        <v>0</v>
      </c>
      <c r="O3071">
        <v>0</v>
      </c>
      <c r="Q3071">
        <v>0</v>
      </c>
      <c r="S3071">
        <v>0</v>
      </c>
      <c r="U3071">
        <v>0</v>
      </c>
      <c r="W3071">
        <v>0</v>
      </c>
      <c r="Y3071">
        <v>0</v>
      </c>
      <c r="AA3071">
        <v>0</v>
      </c>
      <c r="AC3071">
        <v>0</v>
      </c>
      <c r="AE3071">
        <v>0</v>
      </c>
      <c r="AG3071">
        <v>0</v>
      </c>
      <c r="AI3071">
        <v>0</v>
      </c>
      <c r="AK3071">
        <v>4</v>
      </c>
      <c r="AM3071">
        <v>2000</v>
      </c>
      <c r="AN3071" t="s">
        <v>41</v>
      </c>
    </row>
    <row r="3072" spans="1:40" x14ac:dyDescent="0.25">
      <c r="A3072">
        <v>3070</v>
      </c>
      <c r="B3072" t="s">
        <v>6180</v>
      </c>
      <c r="C3072">
        <v>55049</v>
      </c>
      <c r="D3072" t="s">
        <v>6181</v>
      </c>
      <c r="E3072">
        <v>4</v>
      </c>
      <c r="G3072">
        <v>0</v>
      </c>
      <c r="I3072">
        <v>4</v>
      </c>
      <c r="K3072">
        <v>0</v>
      </c>
      <c r="M3072">
        <v>0</v>
      </c>
      <c r="O3072">
        <v>0</v>
      </c>
      <c r="Q3072">
        <v>0</v>
      </c>
      <c r="S3072">
        <v>0</v>
      </c>
      <c r="U3072">
        <v>0</v>
      </c>
      <c r="W3072">
        <v>0</v>
      </c>
      <c r="Y3072">
        <v>0</v>
      </c>
      <c r="AA3072">
        <v>0</v>
      </c>
      <c r="AC3072">
        <v>0</v>
      </c>
      <c r="AE3072">
        <v>0</v>
      </c>
      <c r="AG3072">
        <v>0</v>
      </c>
      <c r="AI3072">
        <v>0</v>
      </c>
      <c r="AK3072">
        <v>0</v>
      </c>
      <c r="AM3072">
        <v>2000</v>
      </c>
      <c r="AN3072" t="s">
        <v>41</v>
      </c>
    </row>
    <row r="3073" spans="1:40" x14ac:dyDescent="0.25">
      <c r="A3073">
        <v>3071</v>
      </c>
      <c r="B3073" t="s">
        <v>6182</v>
      </c>
      <c r="C3073">
        <v>55051</v>
      </c>
      <c r="D3073" t="s">
        <v>6183</v>
      </c>
      <c r="E3073">
        <v>3</v>
      </c>
      <c r="G3073">
        <v>0</v>
      </c>
      <c r="I3073">
        <v>0</v>
      </c>
      <c r="K3073">
        <v>0</v>
      </c>
      <c r="M3073">
        <v>0</v>
      </c>
      <c r="O3073">
        <v>0</v>
      </c>
      <c r="Q3073">
        <v>0</v>
      </c>
      <c r="S3073">
        <v>0</v>
      </c>
      <c r="U3073">
        <v>3</v>
      </c>
      <c r="W3073">
        <v>0</v>
      </c>
      <c r="Y3073">
        <v>0</v>
      </c>
      <c r="AA3073">
        <v>0</v>
      </c>
      <c r="AC3073">
        <v>0</v>
      </c>
      <c r="AE3073">
        <v>0</v>
      </c>
      <c r="AG3073">
        <v>0</v>
      </c>
      <c r="AI3073">
        <v>0</v>
      </c>
      <c r="AK3073">
        <v>0</v>
      </c>
      <c r="AM3073">
        <v>2000</v>
      </c>
      <c r="AN3073" t="s">
        <v>41</v>
      </c>
    </row>
    <row r="3074" spans="1:40" x14ac:dyDescent="0.25">
      <c r="A3074">
        <v>3072</v>
      </c>
      <c r="B3074" t="s">
        <v>6184</v>
      </c>
      <c r="C3074">
        <v>55053</v>
      </c>
      <c r="D3074" t="s">
        <v>6185</v>
      </c>
      <c r="E3074">
        <v>16</v>
      </c>
      <c r="G3074">
        <v>0</v>
      </c>
      <c r="I3074">
        <v>0</v>
      </c>
      <c r="K3074">
        <v>0</v>
      </c>
      <c r="M3074">
        <v>5</v>
      </c>
      <c r="O3074">
        <v>2</v>
      </c>
      <c r="Q3074">
        <v>0</v>
      </c>
      <c r="S3074">
        <v>2</v>
      </c>
      <c r="U3074">
        <v>2</v>
      </c>
      <c r="W3074">
        <v>0</v>
      </c>
      <c r="Y3074">
        <v>0</v>
      </c>
      <c r="AA3074">
        <v>4</v>
      </c>
      <c r="AC3074">
        <v>0</v>
      </c>
      <c r="AE3074">
        <v>1</v>
      </c>
      <c r="AG3074">
        <v>0</v>
      </c>
      <c r="AI3074">
        <v>0</v>
      </c>
      <c r="AK3074">
        <v>0</v>
      </c>
      <c r="AM3074">
        <v>2000</v>
      </c>
      <c r="AN3074" t="s">
        <v>41</v>
      </c>
    </row>
    <row r="3075" spans="1:40" x14ac:dyDescent="0.25">
      <c r="A3075">
        <v>3073</v>
      </c>
      <c r="B3075" t="s">
        <v>6186</v>
      </c>
      <c r="C3075">
        <v>55055</v>
      </c>
      <c r="D3075" t="s">
        <v>6187</v>
      </c>
      <c r="E3075">
        <v>56</v>
      </c>
      <c r="G3075">
        <v>9</v>
      </c>
      <c r="I3075">
        <v>0</v>
      </c>
      <c r="K3075">
        <v>0</v>
      </c>
      <c r="M3075">
        <v>0</v>
      </c>
      <c r="O3075">
        <v>0</v>
      </c>
      <c r="Q3075">
        <v>4</v>
      </c>
      <c r="S3075">
        <v>8</v>
      </c>
      <c r="U3075">
        <v>11</v>
      </c>
      <c r="W3075">
        <v>0</v>
      </c>
      <c r="Y3075">
        <v>0</v>
      </c>
      <c r="AA3075">
        <v>5</v>
      </c>
      <c r="AC3075">
        <v>0</v>
      </c>
      <c r="AE3075">
        <v>14</v>
      </c>
      <c r="AG3075">
        <v>0</v>
      </c>
      <c r="AI3075">
        <v>5</v>
      </c>
      <c r="AK3075">
        <v>0</v>
      </c>
      <c r="AM3075">
        <v>2000</v>
      </c>
      <c r="AN3075" t="s">
        <v>41</v>
      </c>
    </row>
    <row r="3076" spans="1:40" x14ac:dyDescent="0.25">
      <c r="A3076">
        <v>3074</v>
      </c>
      <c r="B3076" t="s">
        <v>6188</v>
      </c>
      <c r="C3076">
        <v>55057</v>
      </c>
      <c r="D3076" t="s">
        <v>6189</v>
      </c>
      <c r="E3076">
        <v>23</v>
      </c>
      <c r="G3076">
        <v>0</v>
      </c>
      <c r="I3076">
        <v>2</v>
      </c>
      <c r="K3076">
        <v>2</v>
      </c>
      <c r="M3076">
        <v>2</v>
      </c>
      <c r="O3076">
        <v>2</v>
      </c>
      <c r="Q3076">
        <v>3</v>
      </c>
      <c r="S3076">
        <v>3</v>
      </c>
      <c r="U3076">
        <v>0</v>
      </c>
      <c r="W3076">
        <v>0</v>
      </c>
      <c r="Y3076">
        <v>0</v>
      </c>
      <c r="AA3076">
        <v>0</v>
      </c>
      <c r="AC3076">
        <v>3</v>
      </c>
      <c r="AE3076">
        <v>3</v>
      </c>
      <c r="AG3076">
        <v>0</v>
      </c>
      <c r="AI3076">
        <v>3</v>
      </c>
      <c r="AK3076">
        <v>0</v>
      </c>
      <c r="AM3076">
        <v>2000</v>
      </c>
      <c r="AN3076" t="s">
        <v>41</v>
      </c>
    </row>
    <row r="3077" spans="1:40" x14ac:dyDescent="0.25">
      <c r="A3077">
        <v>3075</v>
      </c>
      <c r="B3077" t="s">
        <v>6190</v>
      </c>
      <c r="C3077">
        <v>55059</v>
      </c>
      <c r="D3077" t="s">
        <v>6191</v>
      </c>
      <c r="E3077">
        <v>418</v>
      </c>
      <c r="G3077">
        <v>31</v>
      </c>
      <c r="I3077">
        <v>4</v>
      </c>
      <c r="K3077">
        <v>19</v>
      </c>
      <c r="M3077">
        <v>33</v>
      </c>
      <c r="O3077">
        <v>0</v>
      </c>
      <c r="Q3077">
        <v>36</v>
      </c>
      <c r="S3077">
        <v>8</v>
      </c>
      <c r="U3077">
        <v>54</v>
      </c>
      <c r="W3077">
        <v>39</v>
      </c>
      <c r="Y3077">
        <v>26</v>
      </c>
      <c r="AA3077">
        <v>40</v>
      </c>
      <c r="AC3077">
        <v>75</v>
      </c>
      <c r="AE3077">
        <v>22</v>
      </c>
      <c r="AG3077">
        <v>13</v>
      </c>
      <c r="AI3077">
        <v>11</v>
      </c>
      <c r="AK3077">
        <v>7</v>
      </c>
      <c r="AM3077">
        <v>2000</v>
      </c>
      <c r="AN3077" t="s">
        <v>41</v>
      </c>
    </row>
    <row r="3078" spans="1:40" x14ac:dyDescent="0.25">
      <c r="A3078">
        <v>3076</v>
      </c>
      <c r="B3078" t="s">
        <v>6192</v>
      </c>
      <c r="C3078">
        <v>55061</v>
      </c>
      <c r="D3078" t="s">
        <v>6193</v>
      </c>
      <c r="E3078">
        <v>15</v>
      </c>
      <c r="G3078">
        <v>0</v>
      </c>
      <c r="I3078">
        <v>11</v>
      </c>
      <c r="K3078">
        <v>0</v>
      </c>
      <c r="M3078">
        <v>2</v>
      </c>
      <c r="O3078">
        <v>2</v>
      </c>
      <c r="Q3078">
        <v>0</v>
      </c>
      <c r="S3078">
        <v>0</v>
      </c>
      <c r="U3078">
        <v>0</v>
      </c>
      <c r="W3078">
        <v>0</v>
      </c>
      <c r="Y3078">
        <v>0</v>
      </c>
      <c r="AA3078">
        <v>0</v>
      </c>
      <c r="AC3078">
        <v>0</v>
      </c>
      <c r="AE3078">
        <v>0</v>
      </c>
      <c r="AG3078">
        <v>0</v>
      </c>
      <c r="AI3078">
        <v>0</v>
      </c>
      <c r="AK3078">
        <v>0</v>
      </c>
      <c r="AM3078">
        <v>2000</v>
      </c>
      <c r="AN3078" t="s">
        <v>41</v>
      </c>
    </row>
    <row r="3079" spans="1:40" x14ac:dyDescent="0.25">
      <c r="A3079">
        <v>3077</v>
      </c>
      <c r="B3079" t="s">
        <v>6194</v>
      </c>
      <c r="C3079">
        <v>55063</v>
      </c>
      <c r="D3079" t="s">
        <v>6195</v>
      </c>
      <c r="E3079">
        <v>500</v>
      </c>
      <c r="G3079">
        <v>58</v>
      </c>
      <c r="I3079">
        <v>21</v>
      </c>
      <c r="K3079">
        <v>25</v>
      </c>
      <c r="M3079">
        <v>35</v>
      </c>
      <c r="O3079">
        <v>20</v>
      </c>
      <c r="Q3079">
        <v>39</v>
      </c>
      <c r="S3079">
        <v>18</v>
      </c>
      <c r="U3079">
        <v>40</v>
      </c>
      <c r="W3079">
        <v>38</v>
      </c>
      <c r="Y3079">
        <v>53</v>
      </c>
      <c r="AA3079">
        <v>37</v>
      </c>
      <c r="AC3079">
        <v>70</v>
      </c>
      <c r="AE3079">
        <v>15</v>
      </c>
      <c r="AG3079">
        <v>0</v>
      </c>
      <c r="AI3079">
        <v>0</v>
      </c>
      <c r="AK3079">
        <v>31</v>
      </c>
      <c r="AM3079">
        <v>2000</v>
      </c>
      <c r="AN3079" t="s">
        <v>41</v>
      </c>
    </row>
    <row r="3080" spans="1:40" x14ac:dyDescent="0.25">
      <c r="A3080">
        <v>3078</v>
      </c>
      <c r="B3080" t="s">
        <v>6196</v>
      </c>
      <c r="C3080">
        <v>55065</v>
      </c>
      <c r="D3080" t="s">
        <v>6197</v>
      </c>
      <c r="E3080">
        <v>8</v>
      </c>
      <c r="G3080">
        <v>2</v>
      </c>
      <c r="I3080">
        <v>0</v>
      </c>
      <c r="K3080">
        <v>0</v>
      </c>
      <c r="M3080">
        <v>0</v>
      </c>
      <c r="O3080">
        <v>2</v>
      </c>
      <c r="Q3080">
        <v>2</v>
      </c>
      <c r="S3080">
        <v>0</v>
      </c>
      <c r="U3080">
        <v>0</v>
      </c>
      <c r="W3080">
        <v>0</v>
      </c>
      <c r="Y3080">
        <v>2</v>
      </c>
      <c r="AA3080">
        <v>0</v>
      </c>
      <c r="AC3080">
        <v>0</v>
      </c>
      <c r="AE3080">
        <v>0</v>
      </c>
      <c r="AG3080">
        <v>0</v>
      </c>
      <c r="AI3080">
        <v>0</v>
      </c>
      <c r="AK3080">
        <v>0</v>
      </c>
      <c r="AM3080">
        <v>2000</v>
      </c>
      <c r="AN3080" t="s">
        <v>41</v>
      </c>
    </row>
    <row r="3081" spans="1:40" x14ac:dyDescent="0.25">
      <c r="A3081">
        <v>3079</v>
      </c>
      <c r="B3081" t="s">
        <v>6198</v>
      </c>
      <c r="C3081">
        <v>55067</v>
      </c>
      <c r="D3081" t="s">
        <v>6199</v>
      </c>
      <c r="E3081">
        <v>19</v>
      </c>
      <c r="G3081">
        <v>0</v>
      </c>
      <c r="I3081">
        <v>4</v>
      </c>
      <c r="K3081">
        <v>0</v>
      </c>
      <c r="M3081">
        <v>1</v>
      </c>
      <c r="O3081">
        <v>0</v>
      </c>
      <c r="Q3081">
        <v>0</v>
      </c>
      <c r="S3081">
        <v>0</v>
      </c>
      <c r="U3081">
        <v>0</v>
      </c>
      <c r="W3081">
        <v>4</v>
      </c>
      <c r="Y3081">
        <v>0</v>
      </c>
      <c r="AA3081">
        <v>1</v>
      </c>
      <c r="AC3081">
        <v>0</v>
      </c>
      <c r="AE3081">
        <v>7</v>
      </c>
      <c r="AG3081">
        <v>0</v>
      </c>
      <c r="AI3081">
        <v>0</v>
      </c>
      <c r="AK3081">
        <v>2</v>
      </c>
      <c r="AM3081">
        <v>2000</v>
      </c>
      <c r="AN3081" t="s">
        <v>41</v>
      </c>
    </row>
    <row r="3082" spans="1:40" x14ac:dyDescent="0.25">
      <c r="A3082">
        <v>3080</v>
      </c>
      <c r="B3082" t="s">
        <v>6200</v>
      </c>
      <c r="C3082">
        <v>55069</v>
      </c>
      <c r="D3082" t="s">
        <v>6201</v>
      </c>
      <c r="E3082">
        <v>23</v>
      </c>
      <c r="G3082">
        <v>0</v>
      </c>
      <c r="I3082">
        <v>7</v>
      </c>
      <c r="K3082">
        <v>0</v>
      </c>
      <c r="M3082">
        <v>0</v>
      </c>
      <c r="O3082">
        <v>0</v>
      </c>
      <c r="Q3082">
        <v>6</v>
      </c>
      <c r="S3082">
        <v>5</v>
      </c>
      <c r="U3082">
        <v>0</v>
      </c>
      <c r="W3082">
        <v>0</v>
      </c>
      <c r="Y3082">
        <v>1</v>
      </c>
      <c r="AA3082">
        <v>2</v>
      </c>
      <c r="AC3082">
        <v>0</v>
      </c>
      <c r="AE3082">
        <v>0</v>
      </c>
      <c r="AG3082">
        <v>0</v>
      </c>
      <c r="AI3082">
        <v>2</v>
      </c>
      <c r="AK3082">
        <v>0</v>
      </c>
      <c r="AM3082">
        <v>2000</v>
      </c>
      <c r="AN3082" t="s">
        <v>41</v>
      </c>
    </row>
    <row r="3083" spans="1:40" x14ac:dyDescent="0.25">
      <c r="A3083">
        <v>3081</v>
      </c>
      <c r="B3083" t="s">
        <v>6202</v>
      </c>
      <c r="C3083">
        <v>55071</v>
      </c>
      <c r="D3083" t="s">
        <v>6203</v>
      </c>
      <c r="E3083">
        <v>280</v>
      </c>
      <c r="G3083">
        <v>11</v>
      </c>
      <c r="I3083">
        <v>22</v>
      </c>
      <c r="K3083">
        <v>44</v>
      </c>
      <c r="M3083">
        <v>12</v>
      </c>
      <c r="O3083">
        <v>23</v>
      </c>
      <c r="Q3083">
        <v>10</v>
      </c>
      <c r="S3083">
        <v>33</v>
      </c>
      <c r="U3083">
        <v>11</v>
      </c>
      <c r="W3083">
        <v>4</v>
      </c>
      <c r="Y3083">
        <v>36</v>
      </c>
      <c r="AA3083">
        <v>16</v>
      </c>
      <c r="AC3083">
        <v>35</v>
      </c>
      <c r="AE3083">
        <v>10</v>
      </c>
      <c r="AG3083">
        <v>0</v>
      </c>
      <c r="AI3083">
        <v>11</v>
      </c>
      <c r="AK3083">
        <v>2</v>
      </c>
      <c r="AM3083">
        <v>2000</v>
      </c>
      <c r="AN3083" t="s">
        <v>41</v>
      </c>
    </row>
    <row r="3084" spans="1:40" x14ac:dyDescent="0.25">
      <c r="A3084">
        <v>3082</v>
      </c>
      <c r="B3084" t="s">
        <v>6204</v>
      </c>
      <c r="C3084">
        <v>55073</v>
      </c>
      <c r="D3084" t="s">
        <v>6205</v>
      </c>
      <c r="E3084">
        <v>836</v>
      </c>
      <c r="G3084">
        <v>68</v>
      </c>
      <c r="I3084">
        <v>102</v>
      </c>
      <c r="K3084">
        <v>56</v>
      </c>
      <c r="M3084">
        <v>55</v>
      </c>
      <c r="O3084">
        <v>91</v>
      </c>
      <c r="Q3084">
        <v>64</v>
      </c>
      <c r="S3084">
        <v>43</v>
      </c>
      <c r="U3084">
        <v>87</v>
      </c>
      <c r="W3084">
        <v>58</v>
      </c>
      <c r="Y3084">
        <v>75</v>
      </c>
      <c r="AA3084">
        <v>65</v>
      </c>
      <c r="AC3084">
        <v>24</v>
      </c>
      <c r="AE3084">
        <v>24</v>
      </c>
      <c r="AG3084">
        <v>1</v>
      </c>
      <c r="AI3084">
        <v>9</v>
      </c>
      <c r="AK3084">
        <v>14</v>
      </c>
      <c r="AM3084">
        <v>2000</v>
      </c>
      <c r="AN3084" t="s">
        <v>41</v>
      </c>
    </row>
    <row r="3085" spans="1:40" x14ac:dyDescent="0.25">
      <c r="A3085">
        <v>3083</v>
      </c>
      <c r="B3085" t="s">
        <v>6206</v>
      </c>
      <c r="C3085">
        <v>55075</v>
      </c>
      <c r="D3085" t="s">
        <v>6207</v>
      </c>
      <c r="E3085">
        <v>33</v>
      </c>
      <c r="G3085">
        <v>6</v>
      </c>
      <c r="I3085">
        <v>0</v>
      </c>
      <c r="K3085">
        <v>7</v>
      </c>
      <c r="M3085">
        <v>0</v>
      </c>
      <c r="O3085">
        <v>4</v>
      </c>
      <c r="Q3085">
        <v>0</v>
      </c>
      <c r="S3085">
        <v>0</v>
      </c>
      <c r="U3085">
        <v>12</v>
      </c>
      <c r="W3085">
        <v>0</v>
      </c>
      <c r="Y3085">
        <v>0</v>
      </c>
      <c r="AA3085">
        <v>0</v>
      </c>
      <c r="AC3085">
        <v>4</v>
      </c>
      <c r="AE3085">
        <v>0</v>
      </c>
      <c r="AG3085">
        <v>0</v>
      </c>
      <c r="AI3085">
        <v>0</v>
      </c>
      <c r="AK3085">
        <v>0</v>
      </c>
      <c r="AM3085">
        <v>2000</v>
      </c>
      <c r="AN3085" t="s">
        <v>41</v>
      </c>
    </row>
    <row r="3086" spans="1:40" x14ac:dyDescent="0.25">
      <c r="A3086">
        <v>3084</v>
      </c>
      <c r="B3086" t="s">
        <v>6208</v>
      </c>
      <c r="C3086">
        <v>55077</v>
      </c>
      <c r="D3086" t="s">
        <v>6209</v>
      </c>
      <c r="E3086">
        <v>0</v>
      </c>
      <c r="G3086">
        <v>0</v>
      </c>
      <c r="I3086">
        <v>0</v>
      </c>
      <c r="K3086">
        <v>0</v>
      </c>
      <c r="M3086">
        <v>0</v>
      </c>
      <c r="O3086">
        <v>0</v>
      </c>
      <c r="Q3086">
        <v>0</v>
      </c>
      <c r="S3086">
        <v>0</v>
      </c>
      <c r="U3086">
        <v>0</v>
      </c>
      <c r="W3086">
        <v>0</v>
      </c>
      <c r="Y3086">
        <v>0</v>
      </c>
      <c r="AA3086">
        <v>0</v>
      </c>
      <c r="AC3086">
        <v>0</v>
      </c>
      <c r="AE3086">
        <v>0</v>
      </c>
      <c r="AG3086">
        <v>0</v>
      </c>
      <c r="AI3086">
        <v>0</v>
      </c>
      <c r="AK3086">
        <v>0</v>
      </c>
      <c r="AM3086">
        <v>2000</v>
      </c>
      <c r="AN3086" t="s">
        <v>41</v>
      </c>
    </row>
    <row r="3087" spans="1:40" x14ac:dyDescent="0.25">
      <c r="A3087">
        <v>3085</v>
      </c>
      <c r="B3087" t="s">
        <v>6210</v>
      </c>
      <c r="C3087">
        <v>55078</v>
      </c>
      <c r="D3087" t="s">
        <v>6211</v>
      </c>
      <c r="E3087">
        <v>32</v>
      </c>
      <c r="G3087">
        <v>6</v>
      </c>
      <c r="I3087">
        <v>2</v>
      </c>
      <c r="K3087">
        <v>7</v>
      </c>
      <c r="M3087">
        <v>1</v>
      </c>
      <c r="O3087">
        <v>12</v>
      </c>
      <c r="Q3087">
        <v>0</v>
      </c>
      <c r="S3087">
        <v>0</v>
      </c>
      <c r="U3087">
        <v>0</v>
      </c>
      <c r="W3087">
        <v>2</v>
      </c>
      <c r="Y3087">
        <v>0</v>
      </c>
      <c r="AA3087">
        <v>0</v>
      </c>
      <c r="AC3087">
        <v>2</v>
      </c>
      <c r="AE3087">
        <v>0</v>
      </c>
      <c r="AG3087">
        <v>0</v>
      </c>
      <c r="AI3087">
        <v>0</v>
      </c>
      <c r="AK3087">
        <v>0</v>
      </c>
      <c r="AM3087">
        <v>2000</v>
      </c>
      <c r="AN3087" t="s">
        <v>41</v>
      </c>
    </row>
    <row r="3088" spans="1:40" x14ac:dyDescent="0.25">
      <c r="A3088">
        <v>3086</v>
      </c>
      <c r="B3088" t="s">
        <v>6212</v>
      </c>
      <c r="C3088">
        <v>55079</v>
      </c>
      <c r="D3088" t="s">
        <v>6213</v>
      </c>
      <c r="E3088">
        <v>6436</v>
      </c>
      <c r="G3088">
        <v>832</v>
      </c>
      <c r="I3088">
        <v>279</v>
      </c>
      <c r="K3088">
        <v>388</v>
      </c>
      <c r="M3088">
        <v>487</v>
      </c>
      <c r="O3088">
        <v>365</v>
      </c>
      <c r="Q3088">
        <v>446</v>
      </c>
      <c r="S3088">
        <v>498</v>
      </c>
      <c r="U3088">
        <v>389</v>
      </c>
      <c r="W3088">
        <v>356</v>
      </c>
      <c r="Y3088">
        <v>540</v>
      </c>
      <c r="AA3088">
        <v>651</v>
      </c>
      <c r="AC3088">
        <v>577</v>
      </c>
      <c r="AE3088">
        <v>271</v>
      </c>
      <c r="AG3088">
        <v>117</v>
      </c>
      <c r="AI3088">
        <v>87</v>
      </c>
      <c r="AK3088">
        <v>153</v>
      </c>
      <c r="AM3088">
        <v>2000</v>
      </c>
      <c r="AN3088" t="s">
        <v>41</v>
      </c>
    </row>
    <row r="3089" spans="1:40" x14ac:dyDescent="0.25">
      <c r="A3089">
        <v>3087</v>
      </c>
      <c r="B3089" t="s">
        <v>6214</v>
      </c>
      <c r="C3089">
        <v>55081</v>
      </c>
      <c r="D3089" t="s">
        <v>6215</v>
      </c>
      <c r="E3089">
        <v>40</v>
      </c>
      <c r="G3089">
        <v>0</v>
      </c>
      <c r="I3089">
        <v>0</v>
      </c>
      <c r="K3089">
        <v>0</v>
      </c>
      <c r="M3089">
        <v>8</v>
      </c>
      <c r="O3089">
        <v>2</v>
      </c>
      <c r="Q3089">
        <v>7</v>
      </c>
      <c r="S3089">
        <v>11</v>
      </c>
      <c r="U3089">
        <v>2</v>
      </c>
      <c r="W3089">
        <v>0</v>
      </c>
      <c r="Y3089">
        <v>7</v>
      </c>
      <c r="AA3089">
        <v>0</v>
      </c>
      <c r="AC3089">
        <v>0</v>
      </c>
      <c r="AE3089">
        <v>0</v>
      </c>
      <c r="AG3089">
        <v>0</v>
      </c>
      <c r="AI3089">
        <v>0</v>
      </c>
      <c r="AK3089">
        <v>3</v>
      </c>
      <c r="AM3089">
        <v>2000</v>
      </c>
      <c r="AN3089" t="s">
        <v>41</v>
      </c>
    </row>
    <row r="3090" spans="1:40" x14ac:dyDescent="0.25">
      <c r="A3090">
        <v>3088</v>
      </c>
      <c r="B3090" t="s">
        <v>6216</v>
      </c>
      <c r="C3090">
        <v>55083</v>
      </c>
      <c r="D3090" t="s">
        <v>6217</v>
      </c>
      <c r="E3090">
        <v>20</v>
      </c>
      <c r="G3090">
        <v>0</v>
      </c>
      <c r="I3090">
        <v>0</v>
      </c>
      <c r="K3090">
        <v>0</v>
      </c>
      <c r="M3090">
        <v>1</v>
      </c>
      <c r="O3090">
        <v>14</v>
      </c>
      <c r="Q3090">
        <v>2</v>
      </c>
      <c r="S3090">
        <v>0</v>
      </c>
      <c r="U3090">
        <v>1</v>
      </c>
      <c r="W3090">
        <v>0</v>
      </c>
      <c r="Y3090">
        <v>0</v>
      </c>
      <c r="AA3090">
        <v>2</v>
      </c>
      <c r="AC3090">
        <v>0</v>
      </c>
      <c r="AE3090">
        <v>0</v>
      </c>
      <c r="AG3090">
        <v>0</v>
      </c>
      <c r="AI3090">
        <v>0</v>
      </c>
      <c r="AK3090">
        <v>0</v>
      </c>
      <c r="AM3090">
        <v>2000</v>
      </c>
      <c r="AN3090" t="s">
        <v>41</v>
      </c>
    </row>
    <row r="3091" spans="1:40" x14ac:dyDescent="0.25">
      <c r="A3091">
        <v>3089</v>
      </c>
      <c r="B3091" t="s">
        <v>6218</v>
      </c>
      <c r="C3091">
        <v>55085</v>
      </c>
      <c r="D3091" t="s">
        <v>6219</v>
      </c>
      <c r="E3091">
        <v>24</v>
      </c>
      <c r="G3091">
        <v>0</v>
      </c>
      <c r="I3091">
        <v>0</v>
      </c>
      <c r="K3091">
        <v>0</v>
      </c>
      <c r="M3091">
        <v>0</v>
      </c>
      <c r="O3091">
        <v>2</v>
      </c>
      <c r="Q3091">
        <v>6</v>
      </c>
      <c r="S3091">
        <v>0</v>
      </c>
      <c r="U3091">
        <v>0</v>
      </c>
      <c r="W3091">
        <v>0</v>
      </c>
      <c r="Y3091">
        <v>2</v>
      </c>
      <c r="AA3091">
        <v>6</v>
      </c>
      <c r="AC3091">
        <v>6</v>
      </c>
      <c r="AE3091">
        <v>0</v>
      </c>
      <c r="AG3091">
        <v>2</v>
      </c>
      <c r="AI3091">
        <v>0</v>
      </c>
      <c r="AK3091">
        <v>0</v>
      </c>
      <c r="AM3091">
        <v>2000</v>
      </c>
      <c r="AN3091" t="s">
        <v>41</v>
      </c>
    </row>
    <row r="3092" spans="1:40" x14ac:dyDescent="0.25">
      <c r="A3092">
        <v>3090</v>
      </c>
      <c r="B3092" t="s">
        <v>6220</v>
      </c>
      <c r="C3092">
        <v>55087</v>
      </c>
      <c r="D3092" t="s">
        <v>6221</v>
      </c>
      <c r="E3092">
        <v>721</v>
      </c>
      <c r="G3092">
        <v>92</v>
      </c>
      <c r="I3092">
        <v>41</v>
      </c>
      <c r="K3092">
        <v>30</v>
      </c>
      <c r="M3092">
        <v>46</v>
      </c>
      <c r="O3092">
        <v>62</v>
      </c>
      <c r="Q3092">
        <v>44</v>
      </c>
      <c r="S3092">
        <v>34</v>
      </c>
      <c r="U3092">
        <v>73</v>
      </c>
      <c r="W3092">
        <v>77</v>
      </c>
      <c r="Y3092">
        <v>74</v>
      </c>
      <c r="AA3092">
        <v>77</v>
      </c>
      <c r="AC3092">
        <v>20</v>
      </c>
      <c r="AE3092">
        <v>30</v>
      </c>
      <c r="AG3092">
        <v>7</v>
      </c>
      <c r="AI3092">
        <v>11</v>
      </c>
      <c r="AK3092">
        <v>3</v>
      </c>
      <c r="AM3092">
        <v>2000</v>
      </c>
      <c r="AN3092" t="s">
        <v>41</v>
      </c>
    </row>
    <row r="3093" spans="1:40" x14ac:dyDescent="0.25">
      <c r="A3093">
        <v>3091</v>
      </c>
      <c r="B3093" t="s">
        <v>6222</v>
      </c>
      <c r="C3093">
        <v>55089</v>
      </c>
      <c r="D3093" t="s">
        <v>6223</v>
      </c>
      <c r="E3093">
        <v>175</v>
      </c>
      <c r="G3093">
        <v>8</v>
      </c>
      <c r="I3093">
        <v>6</v>
      </c>
      <c r="K3093">
        <v>0</v>
      </c>
      <c r="M3093">
        <v>5</v>
      </c>
      <c r="O3093">
        <v>0</v>
      </c>
      <c r="Q3093">
        <v>0</v>
      </c>
      <c r="S3093">
        <v>0</v>
      </c>
      <c r="U3093">
        <v>5</v>
      </c>
      <c r="W3093">
        <v>6</v>
      </c>
      <c r="Y3093">
        <v>47</v>
      </c>
      <c r="AA3093">
        <v>3</v>
      </c>
      <c r="AC3093">
        <v>29</v>
      </c>
      <c r="AE3093">
        <v>29</v>
      </c>
      <c r="AG3093">
        <v>0</v>
      </c>
      <c r="AI3093">
        <v>24</v>
      </c>
      <c r="AK3093">
        <v>13</v>
      </c>
      <c r="AM3093">
        <v>2000</v>
      </c>
      <c r="AN3093" t="s">
        <v>41</v>
      </c>
    </row>
    <row r="3094" spans="1:40" x14ac:dyDescent="0.25">
      <c r="A3094">
        <v>3092</v>
      </c>
      <c r="B3094" t="s">
        <v>6224</v>
      </c>
      <c r="C3094">
        <v>55091</v>
      </c>
      <c r="D3094" t="s">
        <v>6225</v>
      </c>
      <c r="E3094">
        <v>4</v>
      </c>
      <c r="G3094">
        <v>0</v>
      </c>
      <c r="I3094">
        <v>0</v>
      </c>
      <c r="K3094">
        <v>2</v>
      </c>
      <c r="M3094">
        <v>0</v>
      </c>
      <c r="O3094">
        <v>0</v>
      </c>
      <c r="Q3094">
        <v>0</v>
      </c>
      <c r="S3094">
        <v>0</v>
      </c>
      <c r="U3094">
        <v>0</v>
      </c>
      <c r="W3094">
        <v>0</v>
      </c>
      <c r="Y3094">
        <v>0</v>
      </c>
      <c r="AA3094">
        <v>2</v>
      </c>
      <c r="AC3094">
        <v>0</v>
      </c>
      <c r="AE3094">
        <v>0</v>
      </c>
      <c r="AG3094">
        <v>0</v>
      </c>
      <c r="AI3094">
        <v>0</v>
      </c>
      <c r="AK3094">
        <v>0</v>
      </c>
      <c r="AM3094">
        <v>2000</v>
      </c>
      <c r="AN3094" t="s">
        <v>41</v>
      </c>
    </row>
    <row r="3095" spans="1:40" x14ac:dyDescent="0.25">
      <c r="A3095">
        <v>3093</v>
      </c>
      <c r="B3095" t="s">
        <v>6226</v>
      </c>
      <c r="C3095">
        <v>55093</v>
      </c>
      <c r="D3095" t="s">
        <v>6227</v>
      </c>
      <c r="E3095">
        <v>49</v>
      </c>
      <c r="G3095">
        <v>3</v>
      </c>
      <c r="I3095">
        <v>0</v>
      </c>
      <c r="K3095">
        <v>5</v>
      </c>
      <c r="M3095">
        <v>5</v>
      </c>
      <c r="O3095">
        <v>2</v>
      </c>
      <c r="Q3095">
        <v>0</v>
      </c>
      <c r="S3095">
        <v>12</v>
      </c>
      <c r="U3095">
        <v>5</v>
      </c>
      <c r="W3095">
        <v>0</v>
      </c>
      <c r="Y3095">
        <v>9</v>
      </c>
      <c r="AA3095">
        <v>0</v>
      </c>
      <c r="AC3095">
        <v>8</v>
      </c>
      <c r="AE3095">
        <v>0</v>
      </c>
      <c r="AG3095">
        <v>0</v>
      </c>
      <c r="AI3095">
        <v>0</v>
      </c>
      <c r="AK3095">
        <v>0</v>
      </c>
      <c r="AM3095">
        <v>2000</v>
      </c>
      <c r="AN3095" t="s">
        <v>41</v>
      </c>
    </row>
    <row r="3096" spans="1:40" x14ac:dyDescent="0.25">
      <c r="A3096">
        <v>3094</v>
      </c>
      <c r="B3096" t="s">
        <v>6228</v>
      </c>
      <c r="C3096">
        <v>55095</v>
      </c>
      <c r="D3096" t="s">
        <v>6229</v>
      </c>
      <c r="E3096">
        <v>25</v>
      </c>
      <c r="G3096">
        <v>0</v>
      </c>
      <c r="I3096">
        <v>2</v>
      </c>
      <c r="K3096">
        <v>4</v>
      </c>
      <c r="M3096">
        <v>9</v>
      </c>
      <c r="O3096">
        <v>0</v>
      </c>
      <c r="Q3096">
        <v>0</v>
      </c>
      <c r="S3096">
        <v>0</v>
      </c>
      <c r="U3096">
        <v>2</v>
      </c>
      <c r="W3096">
        <v>0</v>
      </c>
      <c r="Y3096">
        <v>2</v>
      </c>
      <c r="AA3096">
        <v>3</v>
      </c>
      <c r="AC3096">
        <v>0</v>
      </c>
      <c r="AE3096">
        <v>3</v>
      </c>
      <c r="AG3096">
        <v>0</v>
      </c>
      <c r="AI3096">
        <v>0</v>
      </c>
      <c r="AK3096">
        <v>0</v>
      </c>
      <c r="AM3096">
        <v>2000</v>
      </c>
      <c r="AN3096" t="s">
        <v>41</v>
      </c>
    </row>
    <row r="3097" spans="1:40" x14ac:dyDescent="0.25">
      <c r="A3097">
        <v>3095</v>
      </c>
      <c r="B3097" t="s">
        <v>6230</v>
      </c>
      <c r="C3097">
        <v>55097</v>
      </c>
      <c r="D3097" t="s">
        <v>6231</v>
      </c>
      <c r="E3097">
        <v>199</v>
      </c>
      <c r="G3097">
        <v>58</v>
      </c>
      <c r="I3097">
        <v>3</v>
      </c>
      <c r="K3097">
        <v>10</v>
      </c>
      <c r="M3097">
        <v>3</v>
      </c>
      <c r="O3097">
        <v>13</v>
      </c>
      <c r="Q3097">
        <v>13</v>
      </c>
      <c r="S3097">
        <v>34</v>
      </c>
      <c r="U3097">
        <v>29</v>
      </c>
      <c r="W3097">
        <v>8</v>
      </c>
      <c r="Y3097">
        <v>7</v>
      </c>
      <c r="AA3097">
        <v>4</v>
      </c>
      <c r="AC3097">
        <v>0</v>
      </c>
      <c r="AE3097">
        <v>7</v>
      </c>
      <c r="AG3097">
        <v>0</v>
      </c>
      <c r="AI3097">
        <v>0</v>
      </c>
      <c r="AK3097">
        <v>10</v>
      </c>
      <c r="AM3097">
        <v>2000</v>
      </c>
      <c r="AN3097" t="s">
        <v>41</v>
      </c>
    </row>
    <row r="3098" spans="1:40" x14ac:dyDescent="0.25">
      <c r="A3098">
        <v>3096</v>
      </c>
      <c r="B3098" t="s">
        <v>6232</v>
      </c>
      <c r="C3098">
        <v>55099</v>
      </c>
      <c r="D3098" t="s">
        <v>6233</v>
      </c>
      <c r="E3098">
        <v>4</v>
      </c>
      <c r="G3098">
        <v>0</v>
      </c>
      <c r="I3098">
        <v>0</v>
      </c>
      <c r="K3098">
        <v>0</v>
      </c>
      <c r="M3098">
        <v>0</v>
      </c>
      <c r="O3098">
        <v>0</v>
      </c>
      <c r="Q3098">
        <v>0</v>
      </c>
      <c r="S3098">
        <v>0</v>
      </c>
      <c r="U3098">
        <v>0</v>
      </c>
      <c r="W3098">
        <v>0</v>
      </c>
      <c r="Y3098">
        <v>0</v>
      </c>
      <c r="AA3098">
        <v>0</v>
      </c>
      <c r="AC3098">
        <v>0</v>
      </c>
      <c r="AE3098">
        <v>0</v>
      </c>
      <c r="AG3098">
        <v>4</v>
      </c>
      <c r="AI3098">
        <v>0</v>
      </c>
      <c r="AK3098">
        <v>0</v>
      </c>
      <c r="AM3098">
        <v>2000</v>
      </c>
      <c r="AN3098" t="s">
        <v>41</v>
      </c>
    </row>
    <row r="3099" spans="1:40" x14ac:dyDescent="0.25">
      <c r="A3099">
        <v>3097</v>
      </c>
      <c r="B3099" t="s">
        <v>6234</v>
      </c>
      <c r="C3099">
        <v>55101</v>
      </c>
      <c r="D3099" t="s">
        <v>6235</v>
      </c>
      <c r="E3099">
        <v>422</v>
      </c>
      <c r="G3099">
        <v>42</v>
      </c>
      <c r="I3099">
        <v>13</v>
      </c>
      <c r="K3099">
        <v>34</v>
      </c>
      <c r="M3099">
        <v>36</v>
      </c>
      <c r="O3099">
        <v>38</v>
      </c>
      <c r="Q3099">
        <v>0</v>
      </c>
      <c r="S3099">
        <v>32</v>
      </c>
      <c r="U3099">
        <v>15</v>
      </c>
      <c r="W3099">
        <v>9</v>
      </c>
      <c r="Y3099">
        <v>20</v>
      </c>
      <c r="AA3099">
        <v>97</v>
      </c>
      <c r="AC3099">
        <v>15</v>
      </c>
      <c r="AE3099">
        <v>31</v>
      </c>
      <c r="AG3099">
        <v>15</v>
      </c>
      <c r="AI3099">
        <v>15</v>
      </c>
      <c r="AK3099">
        <v>10</v>
      </c>
      <c r="AM3099">
        <v>2000</v>
      </c>
      <c r="AN3099" t="s">
        <v>41</v>
      </c>
    </row>
    <row r="3100" spans="1:40" x14ac:dyDescent="0.25">
      <c r="A3100">
        <v>3098</v>
      </c>
      <c r="B3100" t="s">
        <v>6236</v>
      </c>
      <c r="C3100">
        <v>55103</v>
      </c>
      <c r="D3100" t="s">
        <v>6237</v>
      </c>
      <c r="E3100">
        <v>6</v>
      </c>
      <c r="G3100">
        <v>2</v>
      </c>
      <c r="I3100">
        <v>0</v>
      </c>
      <c r="K3100">
        <v>0</v>
      </c>
      <c r="M3100">
        <v>0</v>
      </c>
      <c r="O3100">
        <v>0</v>
      </c>
      <c r="Q3100">
        <v>0</v>
      </c>
      <c r="S3100">
        <v>0</v>
      </c>
      <c r="U3100">
        <v>0</v>
      </c>
      <c r="W3100">
        <v>2</v>
      </c>
      <c r="Y3100">
        <v>0</v>
      </c>
      <c r="AA3100">
        <v>0</v>
      </c>
      <c r="AC3100">
        <v>2</v>
      </c>
      <c r="AE3100">
        <v>0</v>
      </c>
      <c r="AG3100">
        <v>0</v>
      </c>
      <c r="AI3100">
        <v>0</v>
      </c>
      <c r="AK3100">
        <v>0</v>
      </c>
      <c r="AM3100">
        <v>2000</v>
      </c>
      <c r="AN3100" t="s">
        <v>41</v>
      </c>
    </row>
    <row r="3101" spans="1:40" x14ac:dyDescent="0.25">
      <c r="A3101">
        <v>3099</v>
      </c>
      <c r="B3101" t="s">
        <v>6238</v>
      </c>
      <c r="C3101">
        <v>55105</v>
      </c>
      <c r="D3101" t="s">
        <v>6239</v>
      </c>
      <c r="E3101">
        <v>369</v>
      </c>
      <c r="G3101">
        <v>26</v>
      </c>
      <c r="I3101">
        <v>13</v>
      </c>
      <c r="K3101">
        <v>16</v>
      </c>
      <c r="M3101">
        <v>57</v>
      </c>
      <c r="O3101">
        <v>39</v>
      </c>
      <c r="Q3101">
        <v>36</v>
      </c>
      <c r="S3101">
        <v>12</v>
      </c>
      <c r="U3101">
        <v>22</v>
      </c>
      <c r="W3101">
        <v>0</v>
      </c>
      <c r="Y3101">
        <v>20</v>
      </c>
      <c r="AA3101">
        <v>53</v>
      </c>
      <c r="AC3101">
        <v>15</v>
      </c>
      <c r="AE3101">
        <v>14</v>
      </c>
      <c r="AG3101">
        <v>11</v>
      </c>
      <c r="AI3101">
        <v>12</v>
      </c>
      <c r="AK3101">
        <v>23</v>
      </c>
      <c r="AM3101">
        <v>2000</v>
      </c>
      <c r="AN3101" t="s">
        <v>41</v>
      </c>
    </row>
    <row r="3102" spans="1:40" x14ac:dyDescent="0.25">
      <c r="A3102">
        <v>3100</v>
      </c>
      <c r="B3102" t="s">
        <v>6240</v>
      </c>
      <c r="C3102">
        <v>55107</v>
      </c>
      <c r="D3102" t="s">
        <v>6241</v>
      </c>
      <c r="E3102">
        <v>2</v>
      </c>
      <c r="G3102">
        <v>2</v>
      </c>
      <c r="I3102">
        <v>0</v>
      </c>
      <c r="K3102">
        <v>0</v>
      </c>
      <c r="M3102">
        <v>0</v>
      </c>
      <c r="O3102">
        <v>0</v>
      </c>
      <c r="Q3102">
        <v>0</v>
      </c>
      <c r="S3102">
        <v>0</v>
      </c>
      <c r="U3102">
        <v>0</v>
      </c>
      <c r="W3102">
        <v>0</v>
      </c>
      <c r="Y3102">
        <v>0</v>
      </c>
      <c r="AA3102">
        <v>0</v>
      </c>
      <c r="AC3102">
        <v>0</v>
      </c>
      <c r="AE3102">
        <v>0</v>
      </c>
      <c r="AG3102">
        <v>0</v>
      </c>
      <c r="AI3102">
        <v>0</v>
      </c>
      <c r="AK3102">
        <v>0</v>
      </c>
      <c r="AM3102">
        <v>2000</v>
      </c>
      <c r="AN3102" t="s">
        <v>41</v>
      </c>
    </row>
    <row r="3103" spans="1:40" x14ac:dyDescent="0.25">
      <c r="A3103">
        <v>3101</v>
      </c>
      <c r="B3103" t="s">
        <v>6242</v>
      </c>
      <c r="C3103">
        <v>55109</v>
      </c>
      <c r="D3103" t="s">
        <v>6243</v>
      </c>
      <c r="E3103">
        <v>74</v>
      </c>
      <c r="G3103">
        <v>2</v>
      </c>
      <c r="I3103">
        <v>3</v>
      </c>
      <c r="K3103">
        <v>0</v>
      </c>
      <c r="M3103">
        <v>0</v>
      </c>
      <c r="O3103">
        <v>4</v>
      </c>
      <c r="Q3103">
        <v>6</v>
      </c>
      <c r="S3103">
        <v>2</v>
      </c>
      <c r="U3103">
        <v>0</v>
      </c>
      <c r="W3103">
        <v>2</v>
      </c>
      <c r="Y3103">
        <v>37</v>
      </c>
      <c r="AA3103">
        <v>0</v>
      </c>
      <c r="AC3103">
        <v>6</v>
      </c>
      <c r="AE3103">
        <v>10</v>
      </c>
      <c r="AG3103">
        <v>2</v>
      </c>
      <c r="AI3103">
        <v>0</v>
      </c>
      <c r="AK3103">
        <v>0</v>
      </c>
      <c r="AM3103">
        <v>2000</v>
      </c>
      <c r="AN3103" t="s">
        <v>41</v>
      </c>
    </row>
    <row r="3104" spans="1:40" x14ac:dyDescent="0.25">
      <c r="A3104">
        <v>3102</v>
      </c>
      <c r="B3104" t="s">
        <v>6244</v>
      </c>
      <c r="C3104">
        <v>55111</v>
      </c>
      <c r="D3104" t="s">
        <v>6245</v>
      </c>
      <c r="E3104">
        <v>44</v>
      </c>
      <c r="G3104">
        <v>0</v>
      </c>
      <c r="I3104">
        <v>0</v>
      </c>
      <c r="K3104">
        <v>5</v>
      </c>
      <c r="M3104">
        <v>0</v>
      </c>
      <c r="O3104">
        <v>1</v>
      </c>
      <c r="Q3104">
        <v>13</v>
      </c>
      <c r="S3104">
        <v>0</v>
      </c>
      <c r="U3104">
        <v>2</v>
      </c>
      <c r="W3104">
        <v>2</v>
      </c>
      <c r="Y3104">
        <v>0</v>
      </c>
      <c r="AA3104">
        <v>4</v>
      </c>
      <c r="AC3104">
        <v>0</v>
      </c>
      <c r="AE3104">
        <v>4</v>
      </c>
      <c r="AG3104">
        <v>3</v>
      </c>
      <c r="AI3104">
        <v>7</v>
      </c>
      <c r="AK3104">
        <v>3</v>
      </c>
      <c r="AM3104">
        <v>2000</v>
      </c>
      <c r="AN3104" t="s">
        <v>41</v>
      </c>
    </row>
    <row r="3105" spans="1:40" x14ac:dyDescent="0.25">
      <c r="A3105">
        <v>3103</v>
      </c>
      <c r="B3105" t="s">
        <v>6246</v>
      </c>
      <c r="C3105">
        <v>55113</v>
      </c>
      <c r="D3105" t="s">
        <v>6247</v>
      </c>
      <c r="E3105">
        <v>31</v>
      </c>
      <c r="G3105">
        <v>2</v>
      </c>
      <c r="I3105">
        <v>0</v>
      </c>
      <c r="K3105">
        <v>6</v>
      </c>
      <c r="M3105">
        <v>0</v>
      </c>
      <c r="O3105">
        <v>2</v>
      </c>
      <c r="Q3105">
        <v>3</v>
      </c>
      <c r="S3105">
        <v>2</v>
      </c>
      <c r="U3105">
        <v>0</v>
      </c>
      <c r="W3105">
        <v>0</v>
      </c>
      <c r="Y3105">
        <v>3</v>
      </c>
      <c r="AA3105">
        <v>6</v>
      </c>
      <c r="AC3105">
        <v>5</v>
      </c>
      <c r="AE3105">
        <v>2</v>
      </c>
      <c r="AG3105">
        <v>0</v>
      </c>
      <c r="AI3105">
        <v>0</v>
      </c>
      <c r="AK3105">
        <v>0</v>
      </c>
      <c r="AM3105">
        <v>2000</v>
      </c>
      <c r="AN3105" t="s">
        <v>41</v>
      </c>
    </row>
    <row r="3106" spans="1:40" x14ac:dyDescent="0.25">
      <c r="A3106">
        <v>3104</v>
      </c>
      <c r="B3106" t="s">
        <v>6248</v>
      </c>
      <c r="C3106">
        <v>55115</v>
      </c>
      <c r="D3106" t="s">
        <v>6249</v>
      </c>
      <c r="E3106">
        <v>33</v>
      </c>
      <c r="G3106">
        <v>6</v>
      </c>
      <c r="I3106">
        <v>0</v>
      </c>
      <c r="K3106">
        <v>0</v>
      </c>
      <c r="M3106">
        <v>1</v>
      </c>
      <c r="O3106">
        <v>3</v>
      </c>
      <c r="Q3106">
        <v>10</v>
      </c>
      <c r="S3106">
        <v>0</v>
      </c>
      <c r="U3106">
        <v>0</v>
      </c>
      <c r="W3106">
        <v>2</v>
      </c>
      <c r="Y3106">
        <v>2</v>
      </c>
      <c r="AA3106">
        <v>4</v>
      </c>
      <c r="AC3106">
        <v>1</v>
      </c>
      <c r="AE3106">
        <v>0</v>
      </c>
      <c r="AG3106">
        <v>4</v>
      </c>
      <c r="AI3106">
        <v>0</v>
      </c>
      <c r="AK3106">
        <v>0</v>
      </c>
      <c r="AM3106">
        <v>2000</v>
      </c>
      <c r="AN3106" t="s">
        <v>41</v>
      </c>
    </row>
    <row r="3107" spans="1:40" x14ac:dyDescent="0.25">
      <c r="A3107">
        <v>3105</v>
      </c>
      <c r="B3107" t="s">
        <v>6250</v>
      </c>
      <c r="C3107">
        <v>55117</v>
      </c>
      <c r="D3107" t="s">
        <v>6251</v>
      </c>
      <c r="E3107">
        <v>666</v>
      </c>
      <c r="G3107">
        <v>82</v>
      </c>
      <c r="I3107">
        <v>52</v>
      </c>
      <c r="K3107">
        <v>33</v>
      </c>
      <c r="M3107">
        <v>26</v>
      </c>
      <c r="O3107">
        <v>14</v>
      </c>
      <c r="Q3107">
        <v>41</v>
      </c>
      <c r="S3107">
        <v>34</v>
      </c>
      <c r="U3107">
        <v>75</v>
      </c>
      <c r="W3107">
        <v>65</v>
      </c>
      <c r="Y3107">
        <v>95</v>
      </c>
      <c r="AA3107">
        <v>48</v>
      </c>
      <c r="AC3107">
        <v>75</v>
      </c>
      <c r="AE3107">
        <v>26</v>
      </c>
      <c r="AG3107">
        <v>0</v>
      </c>
      <c r="AI3107">
        <v>0</v>
      </c>
      <c r="AK3107">
        <v>0</v>
      </c>
      <c r="AM3107">
        <v>2000</v>
      </c>
      <c r="AN3107" t="s">
        <v>41</v>
      </c>
    </row>
    <row r="3108" spans="1:40" x14ac:dyDescent="0.25">
      <c r="A3108">
        <v>3106</v>
      </c>
      <c r="B3108" t="s">
        <v>6252</v>
      </c>
      <c r="C3108">
        <v>55119</v>
      </c>
      <c r="D3108" t="s">
        <v>6253</v>
      </c>
      <c r="E3108">
        <v>8</v>
      </c>
      <c r="G3108">
        <v>0</v>
      </c>
      <c r="I3108">
        <v>0</v>
      </c>
      <c r="K3108">
        <v>0</v>
      </c>
      <c r="M3108">
        <v>0</v>
      </c>
      <c r="O3108">
        <v>0</v>
      </c>
      <c r="Q3108">
        <v>0</v>
      </c>
      <c r="S3108">
        <v>0</v>
      </c>
      <c r="U3108">
        <v>0</v>
      </c>
      <c r="W3108">
        <v>0</v>
      </c>
      <c r="Y3108">
        <v>0</v>
      </c>
      <c r="AA3108">
        <v>8</v>
      </c>
      <c r="AC3108">
        <v>0</v>
      </c>
      <c r="AE3108">
        <v>0</v>
      </c>
      <c r="AG3108">
        <v>0</v>
      </c>
      <c r="AI3108">
        <v>0</v>
      </c>
      <c r="AK3108">
        <v>0</v>
      </c>
      <c r="AM3108">
        <v>2000</v>
      </c>
      <c r="AN3108" t="s">
        <v>41</v>
      </c>
    </row>
    <row r="3109" spans="1:40" x14ac:dyDescent="0.25">
      <c r="A3109">
        <v>3107</v>
      </c>
      <c r="B3109" t="s">
        <v>6254</v>
      </c>
      <c r="C3109">
        <v>55121</v>
      </c>
      <c r="D3109" t="s">
        <v>6255</v>
      </c>
      <c r="E3109">
        <v>0</v>
      </c>
      <c r="G3109">
        <v>0</v>
      </c>
      <c r="I3109">
        <v>0</v>
      </c>
      <c r="K3109">
        <v>0</v>
      </c>
      <c r="M3109">
        <v>0</v>
      </c>
      <c r="O3109">
        <v>0</v>
      </c>
      <c r="Q3109">
        <v>0</v>
      </c>
      <c r="S3109">
        <v>0</v>
      </c>
      <c r="U3109">
        <v>0</v>
      </c>
      <c r="W3109">
        <v>0</v>
      </c>
      <c r="Y3109">
        <v>0</v>
      </c>
      <c r="AA3109">
        <v>0</v>
      </c>
      <c r="AC3109">
        <v>0</v>
      </c>
      <c r="AE3109">
        <v>0</v>
      </c>
      <c r="AG3109">
        <v>0</v>
      </c>
      <c r="AI3109">
        <v>0</v>
      </c>
      <c r="AK3109">
        <v>0</v>
      </c>
      <c r="AM3109">
        <v>2000</v>
      </c>
      <c r="AN3109" t="s">
        <v>41</v>
      </c>
    </row>
    <row r="3110" spans="1:40" x14ac:dyDescent="0.25">
      <c r="A3110">
        <v>3108</v>
      </c>
      <c r="B3110" t="s">
        <v>6256</v>
      </c>
      <c r="C3110">
        <v>55123</v>
      </c>
      <c r="D3110" t="s">
        <v>6257</v>
      </c>
      <c r="E3110">
        <v>5</v>
      </c>
      <c r="G3110">
        <v>2</v>
      </c>
      <c r="I3110">
        <v>0</v>
      </c>
      <c r="K3110">
        <v>0</v>
      </c>
      <c r="M3110">
        <v>0</v>
      </c>
      <c r="O3110">
        <v>0</v>
      </c>
      <c r="Q3110">
        <v>0</v>
      </c>
      <c r="S3110">
        <v>1</v>
      </c>
      <c r="U3110">
        <v>0</v>
      </c>
      <c r="W3110">
        <v>0</v>
      </c>
      <c r="Y3110">
        <v>0</v>
      </c>
      <c r="AA3110">
        <v>0</v>
      </c>
      <c r="AC3110">
        <v>0</v>
      </c>
      <c r="AE3110">
        <v>2</v>
      </c>
      <c r="AG3110">
        <v>0</v>
      </c>
      <c r="AI3110">
        <v>0</v>
      </c>
      <c r="AK3110">
        <v>0</v>
      </c>
      <c r="AM3110">
        <v>2000</v>
      </c>
      <c r="AN3110" t="s">
        <v>41</v>
      </c>
    </row>
    <row r="3111" spans="1:40" x14ac:dyDescent="0.25">
      <c r="A3111">
        <v>3109</v>
      </c>
      <c r="B3111" t="s">
        <v>6258</v>
      </c>
      <c r="C3111">
        <v>55125</v>
      </c>
      <c r="D3111" t="s">
        <v>6259</v>
      </c>
      <c r="E3111">
        <v>40</v>
      </c>
      <c r="G3111">
        <v>0</v>
      </c>
      <c r="I3111">
        <v>0</v>
      </c>
      <c r="K3111">
        <v>0</v>
      </c>
      <c r="M3111">
        <v>0</v>
      </c>
      <c r="O3111">
        <v>2</v>
      </c>
      <c r="Q3111">
        <v>0</v>
      </c>
      <c r="S3111">
        <v>2</v>
      </c>
      <c r="U3111">
        <v>5</v>
      </c>
      <c r="W3111">
        <v>0</v>
      </c>
      <c r="Y3111">
        <v>6</v>
      </c>
      <c r="AA3111">
        <v>7</v>
      </c>
      <c r="AC3111">
        <v>0</v>
      </c>
      <c r="AE3111">
        <v>2</v>
      </c>
      <c r="AG3111">
        <v>0</v>
      </c>
      <c r="AI3111">
        <v>16</v>
      </c>
      <c r="AK3111">
        <v>0</v>
      </c>
      <c r="AM3111">
        <v>2000</v>
      </c>
      <c r="AN3111" t="s">
        <v>41</v>
      </c>
    </row>
    <row r="3112" spans="1:40" x14ac:dyDescent="0.25">
      <c r="A3112">
        <v>3110</v>
      </c>
      <c r="B3112" t="s">
        <v>6260</v>
      </c>
      <c r="C3112">
        <v>55127</v>
      </c>
      <c r="D3112" t="s">
        <v>6261</v>
      </c>
      <c r="E3112">
        <v>179</v>
      </c>
      <c r="G3112">
        <v>39</v>
      </c>
      <c r="I3112">
        <v>25</v>
      </c>
      <c r="K3112">
        <v>10</v>
      </c>
      <c r="M3112">
        <v>9</v>
      </c>
      <c r="O3112">
        <v>0</v>
      </c>
      <c r="Q3112">
        <v>3</v>
      </c>
      <c r="S3112">
        <v>12</v>
      </c>
      <c r="U3112">
        <v>5</v>
      </c>
      <c r="W3112">
        <v>6</v>
      </c>
      <c r="Y3112">
        <v>17</v>
      </c>
      <c r="AA3112">
        <v>6</v>
      </c>
      <c r="AC3112">
        <v>13</v>
      </c>
      <c r="AE3112">
        <v>10</v>
      </c>
      <c r="AG3112">
        <v>12</v>
      </c>
      <c r="AI3112">
        <v>2</v>
      </c>
      <c r="AK3112">
        <v>10</v>
      </c>
      <c r="AM3112">
        <v>2000</v>
      </c>
      <c r="AN3112" t="s">
        <v>41</v>
      </c>
    </row>
    <row r="3113" spans="1:40" x14ac:dyDescent="0.25">
      <c r="A3113">
        <v>3111</v>
      </c>
      <c r="B3113" t="s">
        <v>6262</v>
      </c>
      <c r="C3113">
        <v>55129</v>
      </c>
      <c r="D3113" t="s">
        <v>6263</v>
      </c>
      <c r="E3113">
        <v>8</v>
      </c>
      <c r="G3113">
        <v>0</v>
      </c>
      <c r="I3113">
        <v>0</v>
      </c>
      <c r="K3113">
        <v>0</v>
      </c>
      <c r="M3113">
        <v>3</v>
      </c>
      <c r="O3113">
        <v>3</v>
      </c>
      <c r="Q3113">
        <v>2</v>
      </c>
      <c r="S3113">
        <v>0</v>
      </c>
      <c r="U3113">
        <v>0</v>
      </c>
      <c r="W3113">
        <v>0</v>
      </c>
      <c r="Y3113">
        <v>0</v>
      </c>
      <c r="AA3113">
        <v>0</v>
      </c>
      <c r="AC3113">
        <v>0</v>
      </c>
      <c r="AE3113">
        <v>0</v>
      </c>
      <c r="AG3113">
        <v>0</v>
      </c>
      <c r="AI3113">
        <v>0</v>
      </c>
      <c r="AK3113">
        <v>0</v>
      </c>
      <c r="AM3113">
        <v>2000</v>
      </c>
      <c r="AN3113" t="s">
        <v>41</v>
      </c>
    </row>
    <row r="3114" spans="1:40" x14ac:dyDescent="0.25">
      <c r="A3114">
        <v>3112</v>
      </c>
      <c r="B3114" t="s">
        <v>6264</v>
      </c>
      <c r="C3114">
        <v>55131</v>
      </c>
      <c r="D3114" t="s">
        <v>6265</v>
      </c>
      <c r="E3114">
        <v>116</v>
      </c>
      <c r="G3114">
        <v>0</v>
      </c>
      <c r="I3114">
        <v>0</v>
      </c>
      <c r="K3114">
        <v>0</v>
      </c>
      <c r="M3114">
        <v>2</v>
      </c>
      <c r="O3114">
        <v>0</v>
      </c>
      <c r="Q3114">
        <v>0</v>
      </c>
      <c r="S3114">
        <v>18</v>
      </c>
      <c r="U3114">
        <v>0</v>
      </c>
      <c r="W3114">
        <v>0</v>
      </c>
      <c r="Y3114">
        <v>16</v>
      </c>
      <c r="AA3114">
        <v>30</v>
      </c>
      <c r="AC3114">
        <v>28</v>
      </c>
      <c r="AE3114">
        <v>22</v>
      </c>
      <c r="AG3114">
        <v>0</v>
      </c>
      <c r="AI3114">
        <v>0</v>
      </c>
      <c r="AK3114">
        <v>0</v>
      </c>
      <c r="AM3114">
        <v>2000</v>
      </c>
      <c r="AN3114" t="s">
        <v>41</v>
      </c>
    </row>
    <row r="3115" spans="1:40" x14ac:dyDescent="0.25">
      <c r="A3115">
        <v>3113</v>
      </c>
      <c r="B3115" t="s">
        <v>6266</v>
      </c>
      <c r="C3115">
        <v>55133</v>
      </c>
      <c r="D3115" t="s">
        <v>6267</v>
      </c>
      <c r="E3115">
        <v>1485</v>
      </c>
      <c r="G3115">
        <v>50</v>
      </c>
      <c r="I3115">
        <v>21</v>
      </c>
      <c r="K3115">
        <v>27</v>
      </c>
      <c r="M3115">
        <v>24</v>
      </c>
      <c r="O3115">
        <v>16</v>
      </c>
      <c r="Q3115">
        <v>13</v>
      </c>
      <c r="S3115">
        <v>65</v>
      </c>
      <c r="U3115">
        <v>60</v>
      </c>
      <c r="W3115">
        <v>64</v>
      </c>
      <c r="Y3115">
        <v>146</v>
      </c>
      <c r="AA3115">
        <v>203</v>
      </c>
      <c r="AC3115">
        <v>207</v>
      </c>
      <c r="AE3115">
        <v>150</v>
      </c>
      <c r="AG3115">
        <v>136</v>
      </c>
      <c r="AI3115">
        <v>144</v>
      </c>
      <c r="AK3115">
        <v>159</v>
      </c>
      <c r="AM3115">
        <v>2000</v>
      </c>
      <c r="AN3115" t="s">
        <v>41</v>
      </c>
    </row>
    <row r="3116" spans="1:40" x14ac:dyDescent="0.25">
      <c r="A3116">
        <v>3114</v>
      </c>
      <c r="B3116" t="s">
        <v>6268</v>
      </c>
      <c r="C3116">
        <v>55135</v>
      </c>
      <c r="D3116" t="s">
        <v>6269</v>
      </c>
      <c r="E3116">
        <v>17</v>
      </c>
      <c r="G3116">
        <v>0</v>
      </c>
      <c r="I3116">
        <v>0</v>
      </c>
      <c r="K3116">
        <v>0</v>
      </c>
      <c r="M3116">
        <v>2</v>
      </c>
      <c r="O3116">
        <v>0</v>
      </c>
      <c r="Q3116">
        <v>0</v>
      </c>
      <c r="S3116">
        <v>2</v>
      </c>
      <c r="U3116">
        <v>8</v>
      </c>
      <c r="W3116">
        <v>0</v>
      </c>
      <c r="Y3116">
        <v>3</v>
      </c>
      <c r="AA3116">
        <v>0</v>
      </c>
      <c r="AC3116">
        <v>0</v>
      </c>
      <c r="AE3116">
        <v>0</v>
      </c>
      <c r="AG3116">
        <v>2</v>
      </c>
      <c r="AI3116">
        <v>0</v>
      </c>
      <c r="AK3116">
        <v>0</v>
      </c>
      <c r="AM3116">
        <v>2000</v>
      </c>
      <c r="AN3116" t="s">
        <v>41</v>
      </c>
    </row>
    <row r="3117" spans="1:40" x14ac:dyDescent="0.25">
      <c r="A3117">
        <v>3115</v>
      </c>
      <c r="B3117" t="s">
        <v>6270</v>
      </c>
      <c r="C3117">
        <v>55137</v>
      </c>
      <c r="D3117" t="s">
        <v>6271</v>
      </c>
      <c r="E3117">
        <v>14</v>
      </c>
      <c r="G3117">
        <v>2</v>
      </c>
      <c r="I3117">
        <v>0</v>
      </c>
      <c r="K3117">
        <v>0</v>
      </c>
      <c r="M3117">
        <v>0</v>
      </c>
      <c r="O3117">
        <v>0</v>
      </c>
      <c r="Q3117">
        <v>0</v>
      </c>
      <c r="S3117">
        <v>2</v>
      </c>
      <c r="U3117">
        <v>2</v>
      </c>
      <c r="W3117">
        <v>0</v>
      </c>
      <c r="Y3117">
        <v>0</v>
      </c>
      <c r="AA3117">
        <v>0</v>
      </c>
      <c r="AC3117">
        <v>6</v>
      </c>
      <c r="AE3117">
        <v>0</v>
      </c>
      <c r="AG3117">
        <v>0</v>
      </c>
      <c r="AI3117">
        <v>2</v>
      </c>
      <c r="AK3117">
        <v>0</v>
      </c>
      <c r="AM3117">
        <v>2000</v>
      </c>
      <c r="AN3117" t="s">
        <v>41</v>
      </c>
    </row>
    <row r="3118" spans="1:40" x14ac:dyDescent="0.25">
      <c r="A3118">
        <v>3116</v>
      </c>
      <c r="B3118" t="s">
        <v>6272</v>
      </c>
      <c r="C3118">
        <v>55139</v>
      </c>
      <c r="D3118" t="s">
        <v>6273</v>
      </c>
      <c r="E3118">
        <v>534</v>
      </c>
      <c r="G3118">
        <v>29</v>
      </c>
      <c r="I3118">
        <v>40</v>
      </c>
      <c r="K3118">
        <v>23</v>
      </c>
      <c r="M3118">
        <v>38</v>
      </c>
      <c r="O3118">
        <v>33</v>
      </c>
      <c r="Q3118">
        <v>39</v>
      </c>
      <c r="S3118">
        <v>21</v>
      </c>
      <c r="U3118">
        <v>47</v>
      </c>
      <c r="W3118">
        <v>9</v>
      </c>
      <c r="Y3118">
        <v>23</v>
      </c>
      <c r="AA3118">
        <v>77</v>
      </c>
      <c r="AC3118">
        <v>72</v>
      </c>
      <c r="AE3118">
        <v>25</v>
      </c>
      <c r="AG3118">
        <v>20</v>
      </c>
      <c r="AI3118">
        <v>17</v>
      </c>
      <c r="AK3118">
        <v>21</v>
      </c>
      <c r="AM3118">
        <v>2000</v>
      </c>
      <c r="AN3118" t="s">
        <v>41</v>
      </c>
    </row>
    <row r="3119" spans="1:40" x14ac:dyDescent="0.25">
      <c r="A3119">
        <v>3117</v>
      </c>
      <c r="B3119" t="s">
        <v>6274</v>
      </c>
      <c r="C3119">
        <v>55141</v>
      </c>
      <c r="D3119" t="s">
        <v>6275</v>
      </c>
      <c r="E3119">
        <v>189</v>
      </c>
      <c r="G3119">
        <v>12</v>
      </c>
      <c r="I3119">
        <v>0</v>
      </c>
      <c r="K3119">
        <v>9</v>
      </c>
      <c r="M3119">
        <v>13</v>
      </c>
      <c r="O3119">
        <v>34</v>
      </c>
      <c r="Q3119">
        <v>0</v>
      </c>
      <c r="S3119">
        <v>22</v>
      </c>
      <c r="U3119">
        <v>13</v>
      </c>
      <c r="W3119">
        <v>19</v>
      </c>
      <c r="Y3119">
        <v>0</v>
      </c>
      <c r="AA3119">
        <v>36</v>
      </c>
      <c r="AC3119">
        <v>6</v>
      </c>
      <c r="AE3119">
        <v>5</v>
      </c>
      <c r="AG3119">
        <v>8</v>
      </c>
      <c r="AI3119">
        <v>0</v>
      </c>
      <c r="AK3119">
        <v>12</v>
      </c>
      <c r="AM3119">
        <v>2000</v>
      </c>
      <c r="AN3119" t="s">
        <v>41</v>
      </c>
    </row>
    <row r="3120" spans="1:40" x14ac:dyDescent="0.25">
      <c r="A3120">
        <v>3118</v>
      </c>
      <c r="B3120" t="s">
        <v>6276</v>
      </c>
      <c r="C3120">
        <v>56001</v>
      </c>
      <c r="D3120" t="s">
        <v>6277</v>
      </c>
      <c r="E3120">
        <v>183</v>
      </c>
      <c r="G3120">
        <v>61</v>
      </c>
      <c r="I3120">
        <v>5</v>
      </c>
      <c r="K3120">
        <v>23</v>
      </c>
      <c r="M3120">
        <v>22</v>
      </c>
      <c r="O3120">
        <v>0</v>
      </c>
      <c r="Q3120">
        <v>0</v>
      </c>
      <c r="S3120">
        <v>0</v>
      </c>
      <c r="U3120">
        <v>18</v>
      </c>
      <c r="W3120">
        <v>20</v>
      </c>
      <c r="Y3120">
        <v>0</v>
      </c>
      <c r="AA3120">
        <v>15</v>
      </c>
      <c r="AC3120">
        <v>19</v>
      </c>
      <c r="AE3120">
        <v>0</v>
      </c>
      <c r="AG3120">
        <v>0</v>
      </c>
      <c r="AI3120">
        <v>0</v>
      </c>
      <c r="AK3120">
        <v>0</v>
      </c>
      <c r="AM3120">
        <v>2000</v>
      </c>
      <c r="AN3120" t="s">
        <v>41</v>
      </c>
    </row>
    <row r="3121" spans="1:40" x14ac:dyDescent="0.25">
      <c r="A3121">
        <v>3119</v>
      </c>
      <c r="B3121" t="s">
        <v>6278</v>
      </c>
      <c r="C3121">
        <v>56003</v>
      </c>
      <c r="D3121" t="s">
        <v>6279</v>
      </c>
      <c r="E3121">
        <v>3</v>
      </c>
      <c r="G3121">
        <v>0</v>
      </c>
      <c r="I3121">
        <v>0</v>
      </c>
      <c r="K3121">
        <v>0</v>
      </c>
      <c r="M3121">
        <v>0</v>
      </c>
      <c r="O3121">
        <v>3</v>
      </c>
      <c r="Q3121">
        <v>0</v>
      </c>
      <c r="S3121">
        <v>0</v>
      </c>
      <c r="U3121">
        <v>0</v>
      </c>
      <c r="W3121">
        <v>0</v>
      </c>
      <c r="Y3121">
        <v>0</v>
      </c>
      <c r="AA3121">
        <v>0</v>
      </c>
      <c r="AC3121">
        <v>0</v>
      </c>
      <c r="AE3121">
        <v>0</v>
      </c>
      <c r="AG3121">
        <v>0</v>
      </c>
      <c r="AI3121">
        <v>0</v>
      </c>
      <c r="AK3121">
        <v>0</v>
      </c>
      <c r="AM3121">
        <v>2000</v>
      </c>
      <c r="AN3121" t="s">
        <v>41</v>
      </c>
    </row>
    <row r="3122" spans="1:40" x14ac:dyDescent="0.25">
      <c r="A3122">
        <v>3120</v>
      </c>
      <c r="B3122" t="s">
        <v>6280</v>
      </c>
      <c r="C3122">
        <v>56005</v>
      </c>
      <c r="D3122" t="s">
        <v>6281</v>
      </c>
      <c r="E3122">
        <v>69</v>
      </c>
      <c r="G3122">
        <v>0</v>
      </c>
      <c r="I3122">
        <v>0</v>
      </c>
      <c r="K3122">
        <v>6</v>
      </c>
      <c r="M3122">
        <v>10</v>
      </c>
      <c r="O3122">
        <v>12</v>
      </c>
      <c r="Q3122">
        <v>0</v>
      </c>
      <c r="S3122">
        <v>8</v>
      </c>
      <c r="U3122">
        <v>7</v>
      </c>
      <c r="W3122">
        <v>0</v>
      </c>
      <c r="Y3122">
        <v>0</v>
      </c>
      <c r="AA3122">
        <v>0</v>
      </c>
      <c r="AC3122">
        <v>9</v>
      </c>
      <c r="AE3122">
        <v>9</v>
      </c>
      <c r="AG3122">
        <v>8</v>
      </c>
      <c r="AI3122">
        <v>0</v>
      </c>
      <c r="AK3122">
        <v>0</v>
      </c>
      <c r="AM3122">
        <v>2000</v>
      </c>
      <c r="AN3122" t="s">
        <v>41</v>
      </c>
    </row>
    <row r="3123" spans="1:40" x14ac:dyDescent="0.25">
      <c r="A3123">
        <v>3121</v>
      </c>
      <c r="B3123" t="s">
        <v>6282</v>
      </c>
      <c r="C3123">
        <v>56007</v>
      </c>
      <c r="D3123" t="s">
        <v>6283</v>
      </c>
      <c r="E3123">
        <v>15</v>
      </c>
      <c r="G3123">
        <v>0</v>
      </c>
      <c r="I3123">
        <v>8</v>
      </c>
      <c r="K3123">
        <v>0</v>
      </c>
      <c r="M3123">
        <v>0</v>
      </c>
      <c r="O3123">
        <v>0</v>
      </c>
      <c r="Q3123">
        <v>0</v>
      </c>
      <c r="S3123">
        <v>0</v>
      </c>
      <c r="U3123">
        <v>0</v>
      </c>
      <c r="W3123">
        <v>0</v>
      </c>
      <c r="Y3123">
        <v>2</v>
      </c>
      <c r="AA3123">
        <v>0</v>
      </c>
      <c r="AC3123">
        <v>2</v>
      </c>
      <c r="AE3123">
        <v>3</v>
      </c>
      <c r="AG3123">
        <v>0</v>
      </c>
      <c r="AI3123">
        <v>0</v>
      </c>
      <c r="AK3123">
        <v>0</v>
      </c>
      <c r="AM3123">
        <v>2000</v>
      </c>
      <c r="AN3123" t="s">
        <v>41</v>
      </c>
    </row>
    <row r="3124" spans="1:40" x14ac:dyDescent="0.25">
      <c r="A3124">
        <v>3122</v>
      </c>
      <c r="B3124" t="s">
        <v>6284</v>
      </c>
      <c r="C3124">
        <v>56009</v>
      </c>
      <c r="D3124" t="s">
        <v>6285</v>
      </c>
      <c r="E3124">
        <v>9</v>
      </c>
      <c r="G3124">
        <v>9</v>
      </c>
      <c r="I3124">
        <v>0</v>
      </c>
      <c r="K3124">
        <v>0</v>
      </c>
      <c r="M3124">
        <v>0</v>
      </c>
      <c r="O3124">
        <v>0</v>
      </c>
      <c r="Q3124">
        <v>0</v>
      </c>
      <c r="S3124">
        <v>0</v>
      </c>
      <c r="U3124">
        <v>0</v>
      </c>
      <c r="W3124">
        <v>0</v>
      </c>
      <c r="Y3124">
        <v>0</v>
      </c>
      <c r="AA3124">
        <v>0</v>
      </c>
      <c r="AC3124">
        <v>0</v>
      </c>
      <c r="AE3124">
        <v>0</v>
      </c>
      <c r="AG3124">
        <v>0</v>
      </c>
      <c r="AI3124">
        <v>0</v>
      </c>
      <c r="AK3124">
        <v>0</v>
      </c>
      <c r="AM3124">
        <v>2000</v>
      </c>
      <c r="AN3124" t="s">
        <v>41</v>
      </c>
    </row>
    <row r="3125" spans="1:40" x14ac:dyDescent="0.25">
      <c r="A3125">
        <v>3123</v>
      </c>
      <c r="B3125" t="s">
        <v>6286</v>
      </c>
      <c r="C3125">
        <v>56011</v>
      </c>
      <c r="D3125" t="s">
        <v>6287</v>
      </c>
      <c r="E3125">
        <v>0</v>
      </c>
      <c r="G3125">
        <v>0</v>
      </c>
      <c r="I3125">
        <v>0</v>
      </c>
      <c r="K3125">
        <v>0</v>
      </c>
      <c r="M3125">
        <v>0</v>
      </c>
      <c r="O3125">
        <v>0</v>
      </c>
      <c r="Q3125">
        <v>0</v>
      </c>
      <c r="S3125">
        <v>0</v>
      </c>
      <c r="U3125">
        <v>0</v>
      </c>
      <c r="W3125">
        <v>0</v>
      </c>
      <c r="Y3125">
        <v>0</v>
      </c>
      <c r="AA3125">
        <v>0</v>
      </c>
      <c r="AC3125">
        <v>0</v>
      </c>
      <c r="AE3125">
        <v>0</v>
      </c>
      <c r="AG3125">
        <v>0</v>
      </c>
      <c r="AI3125">
        <v>0</v>
      </c>
      <c r="AK3125">
        <v>0</v>
      </c>
      <c r="AM3125">
        <v>2000</v>
      </c>
      <c r="AN3125" t="s">
        <v>41</v>
      </c>
    </row>
    <row r="3126" spans="1:40" x14ac:dyDescent="0.25">
      <c r="A3126">
        <v>3124</v>
      </c>
      <c r="B3126" t="s">
        <v>6288</v>
      </c>
      <c r="C3126">
        <v>56013</v>
      </c>
      <c r="D3126" t="s">
        <v>6289</v>
      </c>
      <c r="E3126">
        <v>21</v>
      </c>
      <c r="G3126">
        <v>0</v>
      </c>
      <c r="I3126">
        <v>0</v>
      </c>
      <c r="K3126">
        <v>0</v>
      </c>
      <c r="M3126">
        <v>0</v>
      </c>
      <c r="O3126">
        <v>2</v>
      </c>
      <c r="Q3126">
        <v>3</v>
      </c>
      <c r="S3126">
        <v>2</v>
      </c>
      <c r="U3126">
        <v>2</v>
      </c>
      <c r="W3126">
        <v>2</v>
      </c>
      <c r="Y3126">
        <v>5</v>
      </c>
      <c r="AA3126">
        <v>3</v>
      </c>
      <c r="AC3126">
        <v>0</v>
      </c>
      <c r="AE3126">
        <v>2</v>
      </c>
      <c r="AG3126">
        <v>0</v>
      </c>
      <c r="AI3126">
        <v>0</v>
      </c>
      <c r="AK3126">
        <v>0</v>
      </c>
      <c r="AM3126">
        <v>2000</v>
      </c>
      <c r="AN3126" t="s">
        <v>41</v>
      </c>
    </row>
    <row r="3127" spans="1:40" x14ac:dyDescent="0.25">
      <c r="A3127">
        <v>3125</v>
      </c>
      <c r="B3127" t="s">
        <v>6290</v>
      </c>
      <c r="C3127">
        <v>56015</v>
      </c>
      <c r="D3127" t="s">
        <v>6291</v>
      </c>
      <c r="E3127">
        <v>0</v>
      </c>
      <c r="G3127">
        <v>0</v>
      </c>
      <c r="I3127">
        <v>0</v>
      </c>
      <c r="K3127">
        <v>0</v>
      </c>
      <c r="M3127">
        <v>0</v>
      </c>
      <c r="O3127">
        <v>0</v>
      </c>
      <c r="Q3127">
        <v>0</v>
      </c>
      <c r="S3127">
        <v>0</v>
      </c>
      <c r="U3127">
        <v>0</v>
      </c>
      <c r="W3127">
        <v>0</v>
      </c>
      <c r="Y3127">
        <v>0</v>
      </c>
      <c r="AA3127">
        <v>0</v>
      </c>
      <c r="AC3127">
        <v>0</v>
      </c>
      <c r="AE3127">
        <v>0</v>
      </c>
      <c r="AG3127">
        <v>0</v>
      </c>
      <c r="AI3127">
        <v>0</v>
      </c>
      <c r="AK3127">
        <v>0</v>
      </c>
      <c r="AM3127">
        <v>2000</v>
      </c>
      <c r="AN3127" t="s">
        <v>41</v>
      </c>
    </row>
    <row r="3128" spans="1:40" x14ac:dyDescent="0.25">
      <c r="A3128">
        <v>3126</v>
      </c>
      <c r="B3128" t="s">
        <v>6292</v>
      </c>
      <c r="C3128">
        <v>56017</v>
      </c>
      <c r="D3128" t="s">
        <v>6293</v>
      </c>
      <c r="E3128">
        <v>5</v>
      </c>
      <c r="G3128">
        <v>0</v>
      </c>
      <c r="I3128">
        <v>0</v>
      </c>
      <c r="K3128">
        <v>0</v>
      </c>
      <c r="M3128">
        <v>0</v>
      </c>
      <c r="O3128">
        <v>0</v>
      </c>
      <c r="Q3128">
        <v>0</v>
      </c>
      <c r="S3128">
        <v>0</v>
      </c>
      <c r="U3128">
        <v>0</v>
      </c>
      <c r="W3128">
        <v>0</v>
      </c>
      <c r="Y3128">
        <v>0</v>
      </c>
      <c r="AA3128">
        <v>0</v>
      </c>
      <c r="AC3128">
        <v>5</v>
      </c>
      <c r="AE3128">
        <v>0</v>
      </c>
      <c r="AG3128">
        <v>0</v>
      </c>
      <c r="AI3128">
        <v>0</v>
      </c>
      <c r="AK3128">
        <v>0</v>
      </c>
      <c r="AM3128">
        <v>2000</v>
      </c>
      <c r="AN3128" t="s">
        <v>41</v>
      </c>
    </row>
    <row r="3129" spans="1:40" x14ac:dyDescent="0.25">
      <c r="A3129">
        <v>3127</v>
      </c>
      <c r="B3129" t="s">
        <v>6294</v>
      </c>
      <c r="C3129">
        <v>56019</v>
      </c>
      <c r="D3129" t="s">
        <v>6295</v>
      </c>
      <c r="E3129">
        <v>0</v>
      </c>
      <c r="G3129">
        <v>0</v>
      </c>
      <c r="I3129">
        <v>0</v>
      </c>
      <c r="K3129">
        <v>0</v>
      </c>
      <c r="M3129">
        <v>0</v>
      </c>
      <c r="O3129">
        <v>0</v>
      </c>
      <c r="Q3129">
        <v>0</v>
      </c>
      <c r="S3129">
        <v>0</v>
      </c>
      <c r="U3129">
        <v>0</v>
      </c>
      <c r="W3129">
        <v>0</v>
      </c>
      <c r="Y3129">
        <v>0</v>
      </c>
      <c r="AA3129">
        <v>0</v>
      </c>
      <c r="AC3129">
        <v>0</v>
      </c>
      <c r="AE3129">
        <v>0</v>
      </c>
      <c r="AG3129">
        <v>0</v>
      </c>
      <c r="AI3129">
        <v>0</v>
      </c>
      <c r="AK3129">
        <v>0</v>
      </c>
      <c r="AM3129">
        <v>2000</v>
      </c>
      <c r="AN3129" t="s">
        <v>41</v>
      </c>
    </row>
    <row r="3130" spans="1:40" x14ac:dyDescent="0.25">
      <c r="A3130">
        <v>3128</v>
      </c>
      <c r="B3130" t="s">
        <v>6296</v>
      </c>
      <c r="C3130">
        <v>56021</v>
      </c>
      <c r="D3130" t="s">
        <v>6297</v>
      </c>
      <c r="E3130">
        <v>180</v>
      </c>
      <c r="G3130">
        <v>7</v>
      </c>
      <c r="I3130">
        <v>23</v>
      </c>
      <c r="K3130">
        <v>14</v>
      </c>
      <c r="M3130">
        <v>0</v>
      </c>
      <c r="O3130">
        <v>21</v>
      </c>
      <c r="Q3130">
        <v>24</v>
      </c>
      <c r="S3130">
        <v>8</v>
      </c>
      <c r="U3130">
        <v>19</v>
      </c>
      <c r="W3130">
        <v>0</v>
      </c>
      <c r="Y3130">
        <v>10</v>
      </c>
      <c r="AA3130">
        <v>28</v>
      </c>
      <c r="AC3130">
        <v>8</v>
      </c>
      <c r="AE3130">
        <v>7</v>
      </c>
      <c r="AG3130">
        <v>0</v>
      </c>
      <c r="AI3130">
        <v>5</v>
      </c>
      <c r="AK3130">
        <v>6</v>
      </c>
      <c r="AM3130">
        <v>2000</v>
      </c>
      <c r="AN3130" t="s">
        <v>41</v>
      </c>
    </row>
    <row r="3131" spans="1:40" x14ac:dyDescent="0.25">
      <c r="A3131">
        <v>3129</v>
      </c>
      <c r="B3131" t="s">
        <v>6298</v>
      </c>
      <c r="C3131">
        <v>56023</v>
      </c>
      <c r="D3131" t="s">
        <v>6299</v>
      </c>
      <c r="E3131">
        <v>16</v>
      </c>
      <c r="G3131">
        <v>0</v>
      </c>
      <c r="I3131">
        <v>3</v>
      </c>
      <c r="K3131">
        <v>0</v>
      </c>
      <c r="M3131">
        <v>0</v>
      </c>
      <c r="O3131">
        <v>0</v>
      </c>
      <c r="Q3131">
        <v>0</v>
      </c>
      <c r="S3131">
        <v>0</v>
      </c>
      <c r="U3131">
        <v>0</v>
      </c>
      <c r="W3131">
        <v>2</v>
      </c>
      <c r="Y3131">
        <v>0</v>
      </c>
      <c r="AA3131">
        <v>6</v>
      </c>
      <c r="AC3131">
        <v>5</v>
      </c>
      <c r="AE3131">
        <v>0</v>
      </c>
      <c r="AG3131">
        <v>0</v>
      </c>
      <c r="AI3131">
        <v>0</v>
      </c>
      <c r="AK3131">
        <v>0</v>
      </c>
      <c r="AM3131">
        <v>2000</v>
      </c>
      <c r="AN3131" t="s">
        <v>41</v>
      </c>
    </row>
    <row r="3132" spans="1:40" x14ac:dyDescent="0.25">
      <c r="A3132">
        <v>3130</v>
      </c>
      <c r="B3132" t="s">
        <v>6300</v>
      </c>
      <c r="C3132">
        <v>56025</v>
      </c>
      <c r="D3132" t="s">
        <v>6301</v>
      </c>
      <c r="E3132">
        <v>104</v>
      </c>
      <c r="G3132">
        <v>7</v>
      </c>
      <c r="I3132">
        <v>0</v>
      </c>
      <c r="K3132">
        <v>14</v>
      </c>
      <c r="M3132">
        <v>9</v>
      </c>
      <c r="O3132">
        <v>0</v>
      </c>
      <c r="Q3132">
        <v>10</v>
      </c>
      <c r="S3132">
        <v>9</v>
      </c>
      <c r="U3132">
        <v>0</v>
      </c>
      <c r="W3132">
        <v>0</v>
      </c>
      <c r="Y3132">
        <v>6</v>
      </c>
      <c r="AA3132">
        <v>19</v>
      </c>
      <c r="AC3132">
        <v>8</v>
      </c>
      <c r="AE3132">
        <v>0</v>
      </c>
      <c r="AG3132">
        <v>0</v>
      </c>
      <c r="AI3132">
        <v>0</v>
      </c>
      <c r="AK3132">
        <v>22</v>
      </c>
      <c r="AM3132">
        <v>2000</v>
      </c>
      <c r="AN3132" t="s">
        <v>41</v>
      </c>
    </row>
    <row r="3133" spans="1:40" x14ac:dyDescent="0.25">
      <c r="A3133">
        <v>3131</v>
      </c>
      <c r="B3133" t="s">
        <v>6302</v>
      </c>
      <c r="C3133">
        <v>56027</v>
      </c>
      <c r="D3133" t="s">
        <v>6303</v>
      </c>
      <c r="E3133">
        <v>0</v>
      </c>
      <c r="G3133">
        <v>0</v>
      </c>
      <c r="I3133">
        <v>0</v>
      </c>
      <c r="K3133">
        <v>0</v>
      </c>
      <c r="M3133">
        <v>0</v>
      </c>
      <c r="O3133">
        <v>0</v>
      </c>
      <c r="Q3133">
        <v>0</v>
      </c>
      <c r="S3133">
        <v>0</v>
      </c>
      <c r="U3133">
        <v>0</v>
      </c>
      <c r="W3133">
        <v>0</v>
      </c>
      <c r="Y3133">
        <v>0</v>
      </c>
      <c r="AA3133">
        <v>0</v>
      </c>
      <c r="AC3133">
        <v>0</v>
      </c>
      <c r="AE3133">
        <v>0</v>
      </c>
      <c r="AG3133">
        <v>0</v>
      </c>
      <c r="AI3133">
        <v>0</v>
      </c>
      <c r="AK3133">
        <v>0</v>
      </c>
      <c r="AM3133">
        <v>2000</v>
      </c>
      <c r="AN3133" t="s">
        <v>41</v>
      </c>
    </row>
    <row r="3134" spans="1:40" x14ac:dyDescent="0.25">
      <c r="A3134">
        <v>3132</v>
      </c>
      <c r="B3134" t="s">
        <v>6304</v>
      </c>
      <c r="C3134">
        <v>56029</v>
      </c>
      <c r="D3134" t="s">
        <v>6305</v>
      </c>
      <c r="E3134">
        <v>39</v>
      </c>
      <c r="G3134">
        <v>0</v>
      </c>
      <c r="I3134">
        <v>0</v>
      </c>
      <c r="K3134">
        <v>0</v>
      </c>
      <c r="M3134">
        <v>0</v>
      </c>
      <c r="O3134">
        <v>0</v>
      </c>
      <c r="Q3134">
        <v>0</v>
      </c>
      <c r="S3134">
        <v>17</v>
      </c>
      <c r="U3134">
        <v>0</v>
      </c>
      <c r="W3134">
        <v>22</v>
      </c>
      <c r="Y3134">
        <v>0</v>
      </c>
      <c r="AA3134">
        <v>0</v>
      </c>
      <c r="AC3134">
        <v>0</v>
      </c>
      <c r="AE3134">
        <v>0</v>
      </c>
      <c r="AG3134">
        <v>0</v>
      </c>
      <c r="AI3134">
        <v>0</v>
      </c>
      <c r="AK3134">
        <v>0</v>
      </c>
      <c r="AM3134">
        <v>2000</v>
      </c>
      <c r="AN3134" t="s">
        <v>41</v>
      </c>
    </row>
    <row r="3135" spans="1:40" x14ac:dyDescent="0.25">
      <c r="A3135">
        <v>3133</v>
      </c>
      <c r="B3135" t="s">
        <v>6306</v>
      </c>
      <c r="C3135">
        <v>56031</v>
      </c>
      <c r="D3135" t="s">
        <v>6307</v>
      </c>
      <c r="E3135">
        <v>2</v>
      </c>
      <c r="G3135">
        <v>2</v>
      </c>
      <c r="I3135">
        <v>0</v>
      </c>
      <c r="K3135">
        <v>0</v>
      </c>
      <c r="M3135">
        <v>0</v>
      </c>
      <c r="O3135">
        <v>0</v>
      </c>
      <c r="Q3135">
        <v>0</v>
      </c>
      <c r="S3135">
        <v>0</v>
      </c>
      <c r="U3135">
        <v>0</v>
      </c>
      <c r="W3135">
        <v>0</v>
      </c>
      <c r="Y3135">
        <v>0</v>
      </c>
      <c r="AA3135">
        <v>0</v>
      </c>
      <c r="AC3135">
        <v>0</v>
      </c>
      <c r="AE3135">
        <v>0</v>
      </c>
      <c r="AG3135">
        <v>0</v>
      </c>
      <c r="AI3135">
        <v>0</v>
      </c>
      <c r="AK3135">
        <v>0</v>
      </c>
      <c r="AM3135">
        <v>2000</v>
      </c>
      <c r="AN3135" t="s">
        <v>41</v>
      </c>
    </row>
    <row r="3136" spans="1:40" x14ac:dyDescent="0.25">
      <c r="A3136">
        <v>3134</v>
      </c>
      <c r="B3136" t="s">
        <v>6308</v>
      </c>
      <c r="C3136">
        <v>56033</v>
      </c>
      <c r="D3136" t="s">
        <v>6309</v>
      </c>
      <c r="E3136">
        <v>24</v>
      </c>
      <c r="G3136">
        <v>0</v>
      </c>
      <c r="I3136">
        <v>0</v>
      </c>
      <c r="K3136">
        <v>5</v>
      </c>
      <c r="M3136">
        <v>0</v>
      </c>
      <c r="O3136">
        <v>8</v>
      </c>
      <c r="Q3136">
        <v>0</v>
      </c>
      <c r="S3136">
        <v>0</v>
      </c>
      <c r="U3136">
        <v>0</v>
      </c>
      <c r="W3136">
        <v>0</v>
      </c>
      <c r="Y3136">
        <v>0</v>
      </c>
      <c r="AA3136">
        <v>0</v>
      </c>
      <c r="AC3136">
        <v>0</v>
      </c>
      <c r="AE3136">
        <v>0</v>
      </c>
      <c r="AG3136">
        <v>0</v>
      </c>
      <c r="AI3136">
        <v>11</v>
      </c>
      <c r="AK3136">
        <v>0</v>
      </c>
      <c r="AM3136">
        <v>2000</v>
      </c>
      <c r="AN3136" t="s">
        <v>41</v>
      </c>
    </row>
    <row r="3137" spans="1:40" x14ac:dyDescent="0.25">
      <c r="A3137">
        <v>3135</v>
      </c>
      <c r="B3137" t="s">
        <v>6310</v>
      </c>
      <c r="C3137">
        <v>56035</v>
      </c>
      <c r="D3137" t="s">
        <v>6311</v>
      </c>
      <c r="E3137">
        <v>4</v>
      </c>
      <c r="G3137">
        <v>0</v>
      </c>
      <c r="I3137">
        <v>0</v>
      </c>
      <c r="K3137">
        <v>4</v>
      </c>
      <c r="M3137">
        <v>0</v>
      </c>
      <c r="O3137">
        <v>0</v>
      </c>
      <c r="Q3137">
        <v>0</v>
      </c>
      <c r="S3137">
        <v>0</v>
      </c>
      <c r="U3137">
        <v>0</v>
      </c>
      <c r="W3137">
        <v>0</v>
      </c>
      <c r="Y3137">
        <v>0</v>
      </c>
      <c r="AA3137">
        <v>0</v>
      </c>
      <c r="AC3137">
        <v>0</v>
      </c>
      <c r="AE3137">
        <v>0</v>
      </c>
      <c r="AG3137">
        <v>0</v>
      </c>
      <c r="AI3137">
        <v>0</v>
      </c>
      <c r="AK3137">
        <v>0</v>
      </c>
      <c r="AM3137">
        <v>2000</v>
      </c>
      <c r="AN3137" t="s">
        <v>41</v>
      </c>
    </row>
    <row r="3138" spans="1:40" x14ac:dyDescent="0.25">
      <c r="A3138">
        <v>3136</v>
      </c>
      <c r="B3138" t="s">
        <v>6312</v>
      </c>
      <c r="C3138">
        <v>56037</v>
      </c>
      <c r="D3138" t="s">
        <v>6313</v>
      </c>
      <c r="E3138">
        <v>54</v>
      </c>
      <c r="G3138">
        <v>0</v>
      </c>
      <c r="I3138">
        <v>0</v>
      </c>
      <c r="K3138">
        <v>0</v>
      </c>
      <c r="M3138">
        <v>16</v>
      </c>
      <c r="O3138">
        <v>0</v>
      </c>
      <c r="Q3138">
        <v>5</v>
      </c>
      <c r="S3138">
        <v>0</v>
      </c>
      <c r="U3138">
        <v>0</v>
      </c>
      <c r="W3138">
        <v>0</v>
      </c>
      <c r="Y3138">
        <v>6</v>
      </c>
      <c r="AA3138">
        <v>0</v>
      </c>
      <c r="AC3138">
        <v>15</v>
      </c>
      <c r="AE3138">
        <v>3</v>
      </c>
      <c r="AG3138">
        <v>9</v>
      </c>
      <c r="AI3138">
        <v>0</v>
      </c>
      <c r="AK3138">
        <v>0</v>
      </c>
      <c r="AM3138">
        <v>2000</v>
      </c>
      <c r="AN3138" t="s">
        <v>41</v>
      </c>
    </row>
    <row r="3139" spans="1:40" x14ac:dyDescent="0.25">
      <c r="A3139">
        <v>3137</v>
      </c>
      <c r="B3139" t="s">
        <v>6314</v>
      </c>
      <c r="C3139">
        <v>56039</v>
      </c>
      <c r="D3139" t="s">
        <v>6315</v>
      </c>
      <c r="E3139">
        <v>44</v>
      </c>
      <c r="G3139">
        <v>0</v>
      </c>
      <c r="I3139">
        <v>0</v>
      </c>
      <c r="K3139">
        <v>0</v>
      </c>
      <c r="M3139">
        <v>0</v>
      </c>
      <c r="O3139">
        <v>0</v>
      </c>
      <c r="Q3139">
        <v>0</v>
      </c>
      <c r="S3139">
        <v>0</v>
      </c>
      <c r="U3139">
        <v>10</v>
      </c>
      <c r="W3139">
        <v>0</v>
      </c>
      <c r="Y3139">
        <v>19</v>
      </c>
      <c r="AA3139">
        <v>2</v>
      </c>
      <c r="AC3139">
        <v>0</v>
      </c>
      <c r="AE3139">
        <v>13</v>
      </c>
      <c r="AG3139">
        <v>0</v>
      </c>
      <c r="AI3139">
        <v>0</v>
      </c>
      <c r="AK3139">
        <v>0</v>
      </c>
      <c r="AM3139">
        <v>2000</v>
      </c>
      <c r="AN3139" t="s">
        <v>41</v>
      </c>
    </row>
    <row r="3140" spans="1:40" x14ac:dyDescent="0.25">
      <c r="A3140">
        <v>3138</v>
      </c>
      <c r="B3140" t="s">
        <v>6316</v>
      </c>
      <c r="C3140">
        <v>56041</v>
      </c>
      <c r="D3140" t="s">
        <v>6317</v>
      </c>
      <c r="E3140">
        <v>7</v>
      </c>
      <c r="G3140">
        <v>7</v>
      </c>
      <c r="I3140">
        <v>0</v>
      </c>
      <c r="K3140">
        <v>0</v>
      </c>
      <c r="M3140">
        <v>0</v>
      </c>
      <c r="O3140">
        <v>0</v>
      </c>
      <c r="Q3140">
        <v>0</v>
      </c>
      <c r="S3140">
        <v>0</v>
      </c>
      <c r="U3140">
        <v>0</v>
      </c>
      <c r="W3140">
        <v>0</v>
      </c>
      <c r="Y3140">
        <v>0</v>
      </c>
      <c r="AA3140">
        <v>0</v>
      </c>
      <c r="AC3140">
        <v>0</v>
      </c>
      <c r="AE3140">
        <v>0</v>
      </c>
      <c r="AG3140">
        <v>0</v>
      </c>
      <c r="AI3140">
        <v>0</v>
      </c>
      <c r="AK3140">
        <v>0</v>
      </c>
      <c r="AM3140">
        <v>2000</v>
      </c>
      <c r="AN3140" t="s">
        <v>41</v>
      </c>
    </row>
    <row r="3141" spans="1:40" x14ac:dyDescent="0.25">
      <c r="A3141">
        <v>3139</v>
      </c>
      <c r="B3141" t="s">
        <v>6318</v>
      </c>
      <c r="C3141">
        <v>56043</v>
      </c>
      <c r="D3141" t="s">
        <v>6319</v>
      </c>
      <c r="E3141">
        <v>3</v>
      </c>
      <c r="G3141">
        <v>0</v>
      </c>
      <c r="I3141">
        <v>0</v>
      </c>
      <c r="K3141">
        <v>0</v>
      </c>
      <c r="M3141">
        <v>0</v>
      </c>
      <c r="O3141">
        <v>0</v>
      </c>
      <c r="Q3141">
        <v>0</v>
      </c>
      <c r="S3141">
        <v>0</v>
      </c>
      <c r="U3141">
        <v>0</v>
      </c>
      <c r="W3141">
        <v>0</v>
      </c>
      <c r="Y3141">
        <v>0</v>
      </c>
      <c r="AA3141">
        <v>0</v>
      </c>
      <c r="AC3141">
        <v>3</v>
      </c>
      <c r="AE3141">
        <v>0</v>
      </c>
      <c r="AG3141">
        <v>0</v>
      </c>
      <c r="AI3141">
        <v>0</v>
      </c>
      <c r="AK3141">
        <v>0</v>
      </c>
      <c r="AM3141">
        <v>2000</v>
      </c>
      <c r="AN3141" t="s">
        <v>41</v>
      </c>
    </row>
    <row r="3142" spans="1:40" x14ac:dyDescent="0.25">
      <c r="A3142">
        <v>3140</v>
      </c>
      <c r="B3142" t="s">
        <v>6320</v>
      </c>
      <c r="C3142">
        <v>56045</v>
      </c>
      <c r="D3142" t="s">
        <v>6321</v>
      </c>
      <c r="E3142">
        <v>3</v>
      </c>
      <c r="G3142">
        <v>0</v>
      </c>
      <c r="I3142">
        <v>0</v>
      </c>
      <c r="K3142">
        <v>0</v>
      </c>
      <c r="M3142">
        <v>0</v>
      </c>
      <c r="O3142">
        <v>0</v>
      </c>
      <c r="Q3142">
        <v>0</v>
      </c>
      <c r="S3142">
        <v>0</v>
      </c>
      <c r="U3142">
        <v>0</v>
      </c>
      <c r="W3142">
        <v>0</v>
      </c>
      <c r="Y3142">
        <v>0</v>
      </c>
      <c r="AA3142">
        <v>0</v>
      </c>
      <c r="AC3142">
        <v>1</v>
      </c>
      <c r="AE3142">
        <v>0</v>
      </c>
      <c r="AG3142">
        <v>2</v>
      </c>
      <c r="AI3142">
        <v>0</v>
      </c>
      <c r="AK3142">
        <v>0</v>
      </c>
      <c r="AM3142">
        <v>2000</v>
      </c>
      <c r="AN3142" t="s">
        <v>41</v>
      </c>
    </row>
    <row r="3143" spans="1:40" x14ac:dyDescent="0.25">
      <c r="A3143">
        <v>3141</v>
      </c>
      <c r="B3143" t="s">
        <v>112</v>
      </c>
      <c r="C3143">
        <v>1073</v>
      </c>
      <c r="D3143" t="s">
        <v>113</v>
      </c>
      <c r="E3143">
        <v>2773</v>
      </c>
      <c r="F3143">
        <v>470</v>
      </c>
      <c r="G3143">
        <v>47</v>
      </c>
      <c r="H3143">
        <v>82</v>
      </c>
      <c r="I3143">
        <v>37</v>
      </c>
      <c r="J3143">
        <v>69</v>
      </c>
      <c r="K3143">
        <v>343</v>
      </c>
      <c r="L3143">
        <v>303</v>
      </c>
      <c r="M3143">
        <v>214</v>
      </c>
      <c r="N3143">
        <v>190</v>
      </c>
      <c r="O3143">
        <v>142</v>
      </c>
      <c r="P3143">
        <v>132</v>
      </c>
      <c r="Q3143">
        <v>155</v>
      </c>
      <c r="R3143">
        <v>155</v>
      </c>
      <c r="S3143">
        <v>125</v>
      </c>
      <c r="T3143">
        <v>116</v>
      </c>
      <c r="U3143">
        <v>183</v>
      </c>
      <c r="V3143">
        <v>174</v>
      </c>
      <c r="W3143">
        <v>0</v>
      </c>
      <c r="X3143">
        <v>270</v>
      </c>
      <c r="Y3143">
        <v>152</v>
      </c>
      <c r="Z3143">
        <v>151</v>
      </c>
      <c r="AA3143">
        <v>608</v>
      </c>
      <c r="AB3143">
        <v>368</v>
      </c>
      <c r="AC3143">
        <v>184</v>
      </c>
      <c r="AD3143">
        <v>177</v>
      </c>
      <c r="AE3143">
        <v>102</v>
      </c>
      <c r="AF3143">
        <v>130</v>
      </c>
      <c r="AG3143">
        <v>293</v>
      </c>
      <c r="AH3143">
        <v>269</v>
      </c>
      <c r="AI3143">
        <v>122</v>
      </c>
      <c r="AJ3143">
        <v>133</v>
      </c>
      <c r="AK3143">
        <v>66</v>
      </c>
      <c r="AL3143">
        <v>113</v>
      </c>
      <c r="AM3143">
        <v>2005</v>
      </c>
      <c r="AN3143" t="s">
        <v>41</v>
      </c>
    </row>
    <row r="3144" spans="1:40" x14ac:dyDescent="0.25">
      <c r="A3144">
        <v>3142</v>
      </c>
      <c r="B3144" t="s">
        <v>178</v>
      </c>
      <c r="C3144">
        <v>2020</v>
      </c>
      <c r="D3144" t="s">
        <v>179</v>
      </c>
      <c r="E3144">
        <v>5933</v>
      </c>
      <c r="F3144">
        <v>937</v>
      </c>
      <c r="G3144">
        <v>112</v>
      </c>
      <c r="H3144">
        <v>196</v>
      </c>
      <c r="I3144">
        <v>137</v>
      </c>
      <c r="J3144">
        <v>124</v>
      </c>
      <c r="K3144">
        <v>268</v>
      </c>
      <c r="L3144">
        <v>268</v>
      </c>
      <c r="M3144">
        <v>693</v>
      </c>
      <c r="N3144">
        <v>445</v>
      </c>
      <c r="O3144">
        <v>504</v>
      </c>
      <c r="P3144">
        <v>295</v>
      </c>
      <c r="Q3144">
        <v>218</v>
      </c>
      <c r="R3144">
        <v>247</v>
      </c>
      <c r="S3144">
        <v>816</v>
      </c>
      <c r="T3144">
        <v>708</v>
      </c>
      <c r="U3144">
        <v>179</v>
      </c>
      <c r="V3144">
        <v>222</v>
      </c>
      <c r="W3144">
        <v>242</v>
      </c>
      <c r="X3144">
        <v>198</v>
      </c>
      <c r="Y3144">
        <v>518</v>
      </c>
      <c r="Z3144">
        <v>291</v>
      </c>
      <c r="AA3144">
        <v>912</v>
      </c>
      <c r="AB3144">
        <v>497</v>
      </c>
      <c r="AC3144">
        <v>553</v>
      </c>
      <c r="AD3144">
        <v>318</v>
      </c>
      <c r="AE3144">
        <v>139</v>
      </c>
      <c r="AF3144">
        <v>133</v>
      </c>
      <c r="AG3144">
        <v>0</v>
      </c>
      <c r="AH3144">
        <v>233</v>
      </c>
      <c r="AI3144">
        <v>474</v>
      </c>
      <c r="AJ3144">
        <v>436</v>
      </c>
      <c r="AK3144">
        <v>168</v>
      </c>
      <c r="AL3144">
        <v>207</v>
      </c>
      <c r="AM3144">
        <v>2005</v>
      </c>
      <c r="AN3144" t="s">
        <v>41</v>
      </c>
    </row>
    <row r="3145" spans="1:40" x14ac:dyDescent="0.25">
      <c r="A3145">
        <v>3143</v>
      </c>
      <c r="B3145" t="s">
        <v>242</v>
      </c>
      <c r="C3145">
        <v>4013</v>
      </c>
      <c r="D3145" t="s">
        <v>243</v>
      </c>
      <c r="E3145">
        <v>33793</v>
      </c>
      <c r="F3145">
        <v>2015</v>
      </c>
      <c r="G3145">
        <v>2727</v>
      </c>
      <c r="H3145">
        <v>1139</v>
      </c>
      <c r="I3145">
        <v>830</v>
      </c>
      <c r="J3145">
        <v>450</v>
      </c>
      <c r="K3145">
        <v>1003</v>
      </c>
      <c r="L3145">
        <v>557</v>
      </c>
      <c r="M3145">
        <v>1474</v>
      </c>
      <c r="N3145">
        <v>646</v>
      </c>
      <c r="O3145">
        <v>912</v>
      </c>
      <c r="P3145">
        <v>531</v>
      </c>
      <c r="Q3145">
        <v>1883</v>
      </c>
      <c r="R3145">
        <v>815</v>
      </c>
      <c r="S3145">
        <v>1527</v>
      </c>
      <c r="T3145">
        <v>563</v>
      </c>
      <c r="U3145">
        <v>1905</v>
      </c>
      <c r="V3145">
        <v>818</v>
      </c>
      <c r="W3145">
        <v>752</v>
      </c>
      <c r="X3145">
        <v>351</v>
      </c>
      <c r="Y3145">
        <v>3668</v>
      </c>
      <c r="Z3145">
        <v>1095</v>
      </c>
      <c r="AA3145">
        <v>4284</v>
      </c>
      <c r="AB3145">
        <v>1054</v>
      </c>
      <c r="AC3145">
        <v>3985</v>
      </c>
      <c r="AD3145">
        <v>885</v>
      </c>
      <c r="AE3145">
        <v>2886</v>
      </c>
      <c r="AF3145">
        <v>868</v>
      </c>
      <c r="AG3145">
        <v>2881</v>
      </c>
      <c r="AH3145">
        <v>963</v>
      </c>
      <c r="AI3145">
        <v>1823</v>
      </c>
      <c r="AJ3145">
        <v>1012</v>
      </c>
      <c r="AK3145">
        <v>1253</v>
      </c>
      <c r="AL3145">
        <v>525</v>
      </c>
      <c r="AM3145">
        <v>2005</v>
      </c>
      <c r="AN3145" t="s">
        <v>41</v>
      </c>
    </row>
    <row r="3146" spans="1:40" x14ac:dyDescent="0.25">
      <c r="A3146">
        <v>3144</v>
      </c>
      <c r="B3146" t="s">
        <v>248</v>
      </c>
      <c r="C3146">
        <v>4019</v>
      </c>
      <c r="D3146" t="s">
        <v>249</v>
      </c>
      <c r="E3146">
        <v>7327</v>
      </c>
      <c r="F3146">
        <v>707</v>
      </c>
      <c r="G3146">
        <v>1025</v>
      </c>
      <c r="H3146">
        <v>481</v>
      </c>
      <c r="I3146">
        <v>314</v>
      </c>
      <c r="J3146">
        <v>248</v>
      </c>
      <c r="K3146">
        <v>581</v>
      </c>
      <c r="L3146">
        <v>323</v>
      </c>
      <c r="M3146">
        <v>296</v>
      </c>
      <c r="N3146">
        <v>274</v>
      </c>
      <c r="O3146">
        <v>448</v>
      </c>
      <c r="P3146">
        <v>262</v>
      </c>
      <c r="Q3146">
        <v>428</v>
      </c>
      <c r="R3146">
        <v>286</v>
      </c>
      <c r="S3146">
        <v>428</v>
      </c>
      <c r="T3146">
        <v>273</v>
      </c>
      <c r="U3146">
        <v>386</v>
      </c>
      <c r="V3146">
        <v>252</v>
      </c>
      <c r="W3146">
        <v>431</v>
      </c>
      <c r="X3146">
        <v>242</v>
      </c>
      <c r="Y3146">
        <v>764</v>
      </c>
      <c r="Z3146">
        <v>343</v>
      </c>
      <c r="AA3146">
        <v>556</v>
      </c>
      <c r="AB3146">
        <v>287</v>
      </c>
      <c r="AC3146">
        <v>826</v>
      </c>
      <c r="AD3146">
        <v>372</v>
      </c>
      <c r="AE3146">
        <v>346</v>
      </c>
      <c r="AF3146">
        <v>230</v>
      </c>
      <c r="AG3146">
        <v>101</v>
      </c>
      <c r="AH3146">
        <v>120</v>
      </c>
      <c r="AI3146">
        <v>221</v>
      </c>
      <c r="AJ3146">
        <v>176</v>
      </c>
      <c r="AK3146">
        <v>176</v>
      </c>
      <c r="AL3146">
        <v>151</v>
      </c>
      <c r="AM3146">
        <v>2005</v>
      </c>
      <c r="AN3146" t="s">
        <v>41</v>
      </c>
    </row>
    <row r="3147" spans="1:40" x14ac:dyDescent="0.25">
      <c r="A3147">
        <v>3145</v>
      </c>
      <c r="B3147" t="s">
        <v>408</v>
      </c>
      <c r="C3147">
        <v>6001</v>
      </c>
      <c r="D3147" t="s">
        <v>409</v>
      </c>
      <c r="E3147">
        <v>110554</v>
      </c>
      <c r="F3147">
        <v>3320</v>
      </c>
      <c r="G3147">
        <v>9461</v>
      </c>
      <c r="H3147">
        <v>1853</v>
      </c>
      <c r="I3147">
        <v>3835</v>
      </c>
      <c r="J3147">
        <v>1012</v>
      </c>
      <c r="K3147">
        <v>5149</v>
      </c>
      <c r="L3147">
        <v>1449</v>
      </c>
      <c r="M3147">
        <v>4547</v>
      </c>
      <c r="N3147">
        <v>1323</v>
      </c>
      <c r="O3147">
        <v>2462</v>
      </c>
      <c r="P3147">
        <v>705</v>
      </c>
      <c r="Q3147">
        <v>2491</v>
      </c>
      <c r="R3147">
        <v>1014</v>
      </c>
      <c r="S3147">
        <v>3627</v>
      </c>
      <c r="T3147">
        <v>1014</v>
      </c>
      <c r="U3147">
        <v>3517</v>
      </c>
      <c r="V3147">
        <v>911</v>
      </c>
      <c r="W3147">
        <v>3623</v>
      </c>
      <c r="X3147">
        <v>843</v>
      </c>
      <c r="Y3147">
        <v>6361</v>
      </c>
      <c r="Z3147">
        <v>1603</v>
      </c>
      <c r="AA3147">
        <v>11417</v>
      </c>
      <c r="AB3147">
        <v>2180</v>
      </c>
      <c r="AC3147">
        <v>15480</v>
      </c>
      <c r="AD3147">
        <v>2298</v>
      </c>
      <c r="AE3147">
        <v>12695</v>
      </c>
      <c r="AF3147">
        <v>1818</v>
      </c>
      <c r="AG3147">
        <v>8172</v>
      </c>
      <c r="AH3147">
        <v>1159</v>
      </c>
      <c r="AI3147">
        <v>9710</v>
      </c>
      <c r="AJ3147">
        <v>1512</v>
      </c>
      <c r="AK3147">
        <v>8007</v>
      </c>
      <c r="AL3147">
        <v>1240</v>
      </c>
      <c r="AM3147">
        <v>2005</v>
      </c>
      <c r="AN3147" t="s">
        <v>41</v>
      </c>
    </row>
    <row r="3148" spans="1:40" x14ac:dyDescent="0.25">
      <c r="A3148">
        <v>3146</v>
      </c>
      <c r="B3148" t="s">
        <v>420</v>
      </c>
      <c r="C3148">
        <v>6013</v>
      </c>
      <c r="D3148" t="s">
        <v>421</v>
      </c>
      <c r="E3148">
        <v>42687</v>
      </c>
      <c r="F3148">
        <v>1890</v>
      </c>
      <c r="G3148">
        <v>1244</v>
      </c>
      <c r="H3148">
        <v>608</v>
      </c>
      <c r="I3148">
        <v>552</v>
      </c>
      <c r="J3148">
        <v>299</v>
      </c>
      <c r="K3148">
        <v>1396</v>
      </c>
      <c r="L3148">
        <v>720</v>
      </c>
      <c r="M3148">
        <v>1067</v>
      </c>
      <c r="N3148">
        <v>589</v>
      </c>
      <c r="O3148">
        <v>831</v>
      </c>
      <c r="P3148">
        <v>479</v>
      </c>
      <c r="Q3148">
        <v>1359</v>
      </c>
      <c r="R3148">
        <v>773</v>
      </c>
      <c r="S3148">
        <v>712</v>
      </c>
      <c r="T3148">
        <v>449</v>
      </c>
      <c r="U3148">
        <v>1178</v>
      </c>
      <c r="V3148">
        <v>695</v>
      </c>
      <c r="W3148">
        <v>1317</v>
      </c>
      <c r="X3148">
        <v>551</v>
      </c>
      <c r="Y3148">
        <v>3082</v>
      </c>
      <c r="Z3148">
        <v>869</v>
      </c>
      <c r="AA3148">
        <v>4282</v>
      </c>
      <c r="AB3148">
        <v>1339</v>
      </c>
      <c r="AC3148">
        <v>7468</v>
      </c>
      <c r="AD3148">
        <v>1402</v>
      </c>
      <c r="AE3148">
        <v>6291</v>
      </c>
      <c r="AF3148">
        <v>1198</v>
      </c>
      <c r="AG3148">
        <v>4666</v>
      </c>
      <c r="AH3148">
        <v>1106</v>
      </c>
      <c r="AI3148">
        <v>3696</v>
      </c>
      <c r="AJ3148">
        <v>784</v>
      </c>
      <c r="AK3148">
        <v>3546</v>
      </c>
      <c r="AL3148">
        <v>835</v>
      </c>
      <c r="AM3148">
        <v>2005</v>
      </c>
      <c r="AN3148" t="s">
        <v>41</v>
      </c>
    </row>
    <row r="3149" spans="1:40" x14ac:dyDescent="0.25">
      <c r="A3149">
        <v>3147</v>
      </c>
      <c r="B3149" t="s">
        <v>426</v>
      </c>
      <c r="C3149">
        <v>6019</v>
      </c>
      <c r="D3149" t="s">
        <v>427</v>
      </c>
      <c r="E3149">
        <v>19809</v>
      </c>
      <c r="F3149">
        <v>1340</v>
      </c>
      <c r="G3149">
        <v>1522</v>
      </c>
      <c r="H3149">
        <v>566</v>
      </c>
      <c r="I3149">
        <v>1430</v>
      </c>
      <c r="J3149">
        <v>528</v>
      </c>
      <c r="K3149">
        <v>2039</v>
      </c>
      <c r="L3149">
        <v>776</v>
      </c>
      <c r="M3149">
        <v>1489</v>
      </c>
      <c r="N3149">
        <v>741</v>
      </c>
      <c r="O3149">
        <v>1045</v>
      </c>
      <c r="P3149">
        <v>400</v>
      </c>
      <c r="Q3149">
        <v>1162</v>
      </c>
      <c r="R3149">
        <v>886</v>
      </c>
      <c r="S3149">
        <v>789</v>
      </c>
      <c r="T3149">
        <v>461</v>
      </c>
      <c r="U3149">
        <v>942</v>
      </c>
      <c r="V3149">
        <v>579</v>
      </c>
      <c r="W3149">
        <v>1290</v>
      </c>
      <c r="X3149">
        <v>788</v>
      </c>
      <c r="Y3149">
        <v>1634</v>
      </c>
      <c r="Z3149">
        <v>650</v>
      </c>
      <c r="AA3149">
        <v>1151</v>
      </c>
      <c r="AB3149">
        <v>447</v>
      </c>
      <c r="AC3149">
        <v>2842</v>
      </c>
      <c r="AD3149">
        <v>950</v>
      </c>
      <c r="AE3149">
        <v>1023</v>
      </c>
      <c r="AF3149">
        <v>474</v>
      </c>
      <c r="AG3149">
        <v>670</v>
      </c>
      <c r="AH3149">
        <v>463</v>
      </c>
      <c r="AI3149">
        <v>574</v>
      </c>
      <c r="AJ3149">
        <v>391</v>
      </c>
      <c r="AK3149">
        <v>207</v>
      </c>
      <c r="AL3149">
        <v>161</v>
      </c>
      <c r="AM3149">
        <v>2005</v>
      </c>
      <c r="AN3149" t="s">
        <v>41</v>
      </c>
    </row>
    <row r="3150" spans="1:40" x14ac:dyDescent="0.25">
      <c r="A3150">
        <v>3148</v>
      </c>
      <c r="B3150" t="s">
        <v>436</v>
      </c>
      <c r="C3150">
        <v>6029</v>
      </c>
      <c r="D3150" t="s">
        <v>437</v>
      </c>
      <c r="E3150">
        <v>7636</v>
      </c>
      <c r="F3150">
        <v>842</v>
      </c>
      <c r="G3150">
        <v>1030</v>
      </c>
      <c r="H3150">
        <v>471</v>
      </c>
      <c r="I3150">
        <v>331</v>
      </c>
      <c r="J3150">
        <v>199</v>
      </c>
      <c r="K3150">
        <v>342</v>
      </c>
      <c r="L3150">
        <v>317</v>
      </c>
      <c r="M3150">
        <v>308</v>
      </c>
      <c r="N3150">
        <v>292</v>
      </c>
      <c r="O3150">
        <v>230</v>
      </c>
      <c r="P3150">
        <v>227</v>
      </c>
      <c r="Q3150">
        <v>140</v>
      </c>
      <c r="R3150">
        <v>125</v>
      </c>
      <c r="S3150">
        <v>310</v>
      </c>
      <c r="T3150">
        <v>253</v>
      </c>
      <c r="U3150">
        <v>378</v>
      </c>
      <c r="V3150">
        <v>370</v>
      </c>
      <c r="W3150">
        <v>229</v>
      </c>
      <c r="X3150">
        <v>215</v>
      </c>
      <c r="Y3150">
        <v>819</v>
      </c>
      <c r="Z3150">
        <v>459</v>
      </c>
      <c r="AA3150">
        <v>1074</v>
      </c>
      <c r="AB3150">
        <v>573</v>
      </c>
      <c r="AC3150">
        <v>1269</v>
      </c>
      <c r="AD3150">
        <v>551</v>
      </c>
      <c r="AE3150">
        <v>334</v>
      </c>
      <c r="AF3150">
        <v>238</v>
      </c>
      <c r="AG3150">
        <v>326</v>
      </c>
      <c r="AH3150">
        <v>233</v>
      </c>
      <c r="AI3150">
        <v>189</v>
      </c>
      <c r="AJ3150">
        <v>182</v>
      </c>
      <c r="AK3150">
        <v>327</v>
      </c>
      <c r="AL3150">
        <v>444</v>
      </c>
      <c r="AM3150">
        <v>2005</v>
      </c>
      <c r="AN3150" t="s">
        <v>41</v>
      </c>
    </row>
    <row r="3151" spans="1:40" x14ac:dyDescent="0.25">
      <c r="A3151">
        <v>3149</v>
      </c>
      <c r="B3151" t="s">
        <v>444</v>
      </c>
      <c r="C3151">
        <v>6037</v>
      </c>
      <c r="D3151" t="s">
        <v>445</v>
      </c>
      <c r="E3151">
        <v>418162</v>
      </c>
      <c r="F3151">
        <v>6977</v>
      </c>
      <c r="G3151">
        <v>41143</v>
      </c>
      <c r="H3151">
        <v>4533</v>
      </c>
      <c r="I3151">
        <v>19052</v>
      </c>
      <c r="J3151">
        <v>2600</v>
      </c>
      <c r="K3151">
        <v>21702</v>
      </c>
      <c r="L3151">
        <v>2976</v>
      </c>
      <c r="M3151">
        <v>21050</v>
      </c>
      <c r="N3151">
        <v>2159</v>
      </c>
      <c r="O3151">
        <v>14868</v>
      </c>
      <c r="P3151">
        <v>2458</v>
      </c>
      <c r="Q3151">
        <v>21689</v>
      </c>
      <c r="R3151">
        <v>3151</v>
      </c>
      <c r="S3151">
        <v>18255</v>
      </c>
      <c r="T3151">
        <v>2978</v>
      </c>
      <c r="U3151">
        <v>21196</v>
      </c>
      <c r="V3151">
        <v>2617</v>
      </c>
      <c r="W3151">
        <v>17178</v>
      </c>
      <c r="X3151">
        <v>2519</v>
      </c>
      <c r="Y3151">
        <v>32656</v>
      </c>
      <c r="Z3151">
        <v>3414</v>
      </c>
      <c r="AA3151">
        <v>40746</v>
      </c>
      <c r="AB3151">
        <v>3615</v>
      </c>
      <c r="AC3151">
        <v>51144</v>
      </c>
      <c r="AD3151">
        <v>3709</v>
      </c>
      <c r="AE3151">
        <v>34690</v>
      </c>
      <c r="AF3151">
        <v>3573</v>
      </c>
      <c r="AG3151">
        <v>22087</v>
      </c>
      <c r="AH3151">
        <v>1981</v>
      </c>
      <c r="AI3151">
        <v>21692</v>
      </c>
      <c r="AJ3151">
        <v>2309</v>
      </c>
      <c r="AK3151">
        <v>19014</v>
      </c>
      <c r="AL3151">
        <v>2698</v>
      </c>
      <c r="AM3151">
        <v>2005</v>
      </c>
      <c r="AN3151" t="s">
        <v>41</v>
      </c>
    </row>
    <row r="3152" spans="1:40" x14ac:dyDescent="0.25">
      <c r="A3152">
        <v>3150</v>
      </c>
      <c r="B3152" t="s">
        <v>448</v>
      </c>
      <c r="C3152">
        <v>6041</v>
      </c>
      <c r="D3152" t="s">
        <v>449</v>
      </c>
      <c r="E3152">
        <v>4812</v>
      </c>
      <c r="F3152">
        <v>727</v>
      </c>
      <c r="G3152">
        <v>172</v>
      </c>
      <c r="H3152">
        <v>243</v>
      </c>
      <c r="I3152">
        <v>167</v>
      </c>
      <c r="J3152">
        <v>183</v>
      </c>
      <c r="K3152">
        <v>142</v>
      </c>
      <c r="L3152">
        <v>187</v>
      </c>
      <c r="M3152">
        <v>250</v>
      </c>
      <c r="N3152">
        <v>224</v>
      </c>
      <c r="O3152">
        <v>57</v>
      </c>
      <c r="P3152">
        <v>101</v>
      </c>
      <c r="Q3152">
        <v>110</v>
      </c>
      <c r="R3152">
        <v>135</v>
      </c>
      <c r="S3152">
        <v>306</v>
      </c>
      <c r="T3152">
        <v>240</v>
      </c>
      <c r="U3152">
        <v>425</v>
      </c>
      <c r="V3152">
        <v>411</v>
      </c>
      <c r="W3152">
        <v>414</v>
      </c>
      <c r="X3152">
        <v>359</v>
      </c>
      <c r="Y3152">
        <v>225</v>
      </c>
      <c r="Z3152">
        <v>210</v>
      </c>
      <c r="AA3152">
        <v>739</v>
      </c>
      <c r="AB3152">
        <v>521</v>
      </c>
      <c r="AC3152">
        <v>384</v>
      </c>
      <c r="AD3152">
        <v>311</v>
      </c>
      <c r="AE3152">
        <v>422</v>
      </c>
      <c r="AF3152">
        <v>276</v>
      </c>
      <c r="AG3152">
        <v>0</v>
      </c>
      <c r="AH3152">
        <v>293</v>
      </c>
      <c r="AI3152">
        <v>578</v>
      </c>
      <c r="AJ3152">
        <v>462</v>
      </c>
      <c r="AK3152">
        <v>421</v>
      </c>
      <c r="AL3152">
        <v>356</v>
      </c>
      <c r="AM3152">
        <v>2005</v>
      </c>
      <c r="AN3152" t="s">
        <v>41</v>
      </c>
    </row>
    <row r="3153" spans="1:40" x14ac:dyDescent="0.25">
      <c r="A3153">
        <v>3151</v>
      </c>
      <c r="B3153" t="s">
        <v>460</v>
      </c>
      <c r="C3153">
        <v>6053</v>
      </c>
      <c r="D3153" t="s">
        <v>461</v>
      </c>
      <c r="E3153">
        <v>7777</v>
      </c>
      <c r="F3153">
        <v>946</v>
      </c>
      <c r="G3153">
        <v>628</v>
      </c>
      <c r="H3153">
        <v>406</v>
      </c>
      <c r="I3153">
        <v>174</v>
      </c>
      <c r="J3153">
        <v>184</v>
      </c>
      <c r="K3153">
        <v>629</v>
      </c>
      <c r="L3153">
        <v>430</v>
      </c>
      <c r="M3153">
        <v>310</v>
      </c>
      <c r="N3153">
        <v>264</v>
      </c>
      <c r="O3153">
        <v>199</v>
      </c>
      <c r="P3153">
        <v>193</v>
      </c>
      <c r="Q3153">
        <v>321</v>
      </c>
      <c r="R3153">
        <v>251</v>
      </c>
      <c r="S3153">
        <v>55</v>
      </c>
      <c r="T3153">
        <v>93</v>
      </c>
      <c r="U3153">
        <v>495</v>
      </c>
      <c r="V3153">
        <v>380</v>
      </c>
      <c r="W3153">
        <v>101</v>
      </c>
      <c r="X3153">
        <v>122</v>
      </c>
      <c r="Y3153">
        <v>673</v>
      </c>
      <c r="Z3153">
        <v>426</v>
      </c>
      <c r="AA3153">
        <v>1840</v>
      </c>
      <c r="AB3153">
        <v>815</v>
      </c>
      <c r="AC3153">
        <v>988</v>
      </c>
      <c r="AD3153">
        <v>544</v>
      </c>
      <c r="AE3153">
        <v>616</v>
      </c>
      <c r="AF3153">
        <v>367</v>
      </c>
      <c r="AG3153">
        <v>251</v>
      </c>
      <c r="AH3153">
        <v>249</v>
      </c>
      <c r="AI3153">
        <v>254</v>
      </c>
      <c r="AJ3153">
        <v>206</v>
      </c>
      <c r="AK3153">
        <v>243</v>
      </c>
      <c r="AL3153">
        <v>184</v>
      </c>
      <c r="AM3153">
        <v>2005</v>
      </c>
      <c r="AN3153" t="s">
        <v>41</v>
      </c>
    </row>
    <row r="3154" spans="1:40" x14ac:dyDescent="0.25">
      <c r="A3154">
        <v>3152</v>
      </c>
      <c r="B3154" t="s">
        <v>466</v>
      </c>
      <c r="C3154">
        <v>6059</v>
      </c>
      <c r="D3154" t="s">
        <v>467</v>
      </c>
      <c r="E3154">
        <v>147631</v>
      </c>
      <c r="F3154">
        <v>3560</v>
      </c>
      <c r="G3154">
        <v>11559</v>
      </c>
      <c r="H3154">
        <v>1839</v>
      </c>
      <c r="I3154">
        <v>5900</v>
      </c>
      <c r="J3154">
        <v>1396</v>
      </c>
      <c r="K3154">
        <v>6664</v>
      </c>
      <c r="L3154">
        <v>1378</v>
      </c>
      <c r="M3154">
        <v>4478</v>
      </c>
      <c r="N3154">
        <v>1454</v>
      </c>
      <c r="O3154">
        <v>4310</v>
      </c>
      <c r="P3154">
        <v>1063</v>
      </c>
      <c r="Q3154">
        <v>5221</v>
      </c>
      <c r="R3154">
        <v>1211</v>
      </c>
      <c r="S3154">
        <v>5053</v>
      </c>
      <c r="T3154">
        <v>1203</v>
      </c>
      <c r="U3154">
        <v>6102</v>
      </c>
      <c r="V3154">
        <v>1358</v>
      </c>
      <c r="W3154">
        <v>5478</v>
      </c>
      <c r="X3154">
        <v>1261</v>
      </c>
      <c r="Y3154">
        <v>11807</v>
      </c>
      <c r="Z3154">
        <v>1894</v>
      </c>
      <c r="AA3154">
        <v>14752</v>
      </c>
      <c r="AB3154">
        <v>1930</v>
      </c>
      <c r="AC3154">
        <v>20507</v>
      </c>
      <c r="AD3154">
        <v>2479</v>
      </c>
      <c r="AE3154">
        <v>18595</v>
      </c>
      <c r="AF3154">
        <v>2295</v>
      </c>
      <c r="AG3154">
        <v>9333</v>
      </c>
      <c r="AH3154">
        <v>1828</v>
      </c>
      <c r="AI3154">
        <v>10188</v>
      </c>
      <c r="AJ3154">
        <v>1822</v>
      </c>
      <c r="AK3154">
        <v>7684</v>
      </c>
      <c r="AL3154">
        <v>1344</v>
      </c>
      <c r="AM3154">
        <v>2005</v>
      </c>
      <c r="AN3154" t="s">
        <v>41</v>
      </c>
    </row>
    <row r="3155" spans="1:40" x14ac:dyDescent="0.25">
      <c r="A3155">
        <v>3153</v>
      </c>
      <c r="B3155" t="s">
        <v>468</v>
      </c>
      <c r="C3155">
        <v>6061</v>
      </c>
      <c r="D3155" t="s">
        <v>469</v>
      </c>
      <c r="E3155">
        <v>5591</v>
      </c>
      <c r="F3155">
        <v>857</v>
      </c>
      <c r="G3155">
        <v>313</v>
      </c>
      <c r="H3155">
        <v>253</v>
      </c>
      <c r="I3155">
        <v>0</v>
      </c>
      <c r="J3155">
        <v>293</v>
      </c>
      <c r="K3155">
        <v>347</v>
      </c>
      <c r="L3155">
        <v>465</v>
      </c>
      <c r="M3155">
        <v>0</v>
      </c>
      <c r="N3155">
        <v>293</v>
      </c>
      <c r="O3155">
        <v>48</v>
      </c>
      <c r="P3155">
        <v>81</v>
      </c>
      <c r="Q3155">
        <v>440</v>
      </c>
      <c r="R3155">
        <v>437</v>
      </c>
      <c r="S3155">
        <v>181</v>
      </c>
      <c r="T3155">
        <v>180</v>
      </c>
      <c r="U3155">
        <v>102</v>
      </c>
      <c r="V3155">
        <v>136</v>
      </c>
      <c r="W3155">
        <v>171</v>
      </c>
      <c r="X3155">
        <v>268</v>
      </c>
      <c r="Y3155">
        <v>576</v>
      </c>
      <c r="Z3155">
        <v>388</v>
      </c>
      <c r="AA3155">
        <v>463</v>
      </c>
      <c r="AB3155">
        <v>301</v>
      </c>
      <c r="AC3155">
        <v>638</v>
      </c>
      <c r="AD3155">
        <v>521</v>
      </c>
      <c r="AE3155">
        <v>726</v>
      </c>
      <c r="AF3155">
        <v>454</v>
      </c>
      <c r="AG3155">
        <v>266</v>
      </c>
      <c r="AH3155">
        <v>222</v>
      </c>
      <c r="AI3155">
        <v>559</v>
      </c>
      <c r="AJ3155">
        <v>361</v>
      </c>
      <c r="AK3155">
        <v>761</v>
      </c>
      <c r="AL3155">
        <v>385</v>
      </c>
      <c r="AM3155">
        <v>2005</v>
      </c>
      <c r="AN3155" t="s">
        <v>41</v>
      </c>
    </row>
    <row r="3156" spans="1:40" x14ac:dyDescent="0.25">
      <c r="A3156">
        <v>3154</v>
      </c>
      <c r="B3156" t="s">
        <v>472</v>
      </c>
      <c r="C3156">
        <v>6065</v>
      </c>
      <c r="D3156" t="s">
        <v>473</v>
      </c>
      <c r="E3156">
        <v>28449</v>
      </c>
      <c r="F3156">
        <v>1778</v>
      </c>
      <c r="G3156">
        <v>3558</v>
      </c>
      <c r="H3156">
        <v>1621</v>
      </c>
      <c r="I3156">
        <v>855</v>
      </c>
      <c r="J3156">
        <v>443</v>
      </c>
      <c r="K3156">
        <v>852</v>
      </c>
      <c r="L3156">
        <v>422</v>
      </c>
      <c r="M3156">
        <v>775</v>
      </c>
      <c r="N3156">
        <v>513</v>
      </c>
      <c r="O3156">
        <v>1171</v>
      </c>
      <c r="P3156">
        <v>558</v>
      </c>
      <c r="Q3156">
        <v>1526</v>
      </c>
      <c r="R3156">
        <v>673</v>
      </c>
      <c r="S3156">
        <v>1105</v>
      </c>
      <c r="T3156">
        <v>459</v>
      </c>
      <c r="U3156">
        <v>1311</v>
      </c>
      <c r="V3156">
        <v>617</v>
      </c>
      <c r="W3156">
        <v>1048</v>
      </c>
      <c r="X3156">
        <v>557</v>
      </c>
      <c r="Y3156">
        <v>2167</v>
      </c>
      <c r="Z3156">
        <v>874</v>
      </c>
      <c r="AA3156">
        <v>3726</v>
      </c>
      <c r="AB3156">
        <v>1006</v>
      </c>
      <c r="AC3156">
        <v>3968</v>
      </c>
      <c r="AD3156">
        <v>1027</v>
      </c>
      <c r="AE3156">
        <v>2778</v>
      </c>
      <c r="AF3156">
        <v>715</v>
      </c>
      <c r="AG3156">
        <v>1781</v>
      </c>
      <c r="AH3156">
        <v>887</v>
      </c>
      <c r="AI3156">
        <v>1237</v>
      </c>
      <c r="AJ3156">
        <v>565</v>
      </c>
      <c r="AK3156">
        <v>591</v>
      </c>
      <c r="AL3156">
        <v>347</v>
      </c>
      <c r="AM3156">
        <v>2005</v>
      </c>
      <c r="AN3156" t="s">
        <v>41</v>
      </c>
    </row>
    <row r="3157" spans="1:40" x14ac:dyDescent="0.25">
      <c r="A3157">
        <v>3155</v>
      </c>
      <c r="B3157" t="s">
        <v>474</v>
      </c>
      <c r="C3157">
        <v>6067</v>
      </c>
      <c r="D3157" t="s">
        <v>475</v>
      </c>
      <c r="E3157">
        <v>58323</v>
      </c>
      <c r="F3157">
        <v>2429</v>
      </c>
      <c r="G3157">
        <v>4802</v>
      </c>
      <c r="H3157">
        <v>1608</v>
      </c>
      <c r="I3157">
        <v>3728</v>
      </c>
      <c r="J3157">
        <v>1287</v>
      </c>
      <c r="K3157">
        <v>2785</v>
      </c>
      <c r="L3157">
        <v>813</v>
      </c>
      <c r="M3157">
        <v>2990</v>
      </c>
      <c r="N3157">
        <v>895</v>
      </c>
      <c r="O3157">
        <v>2452</v>
      </c>
      <c r="P3157">
        <v>1084</v>
      </c>
      <c r="Q3157">
        <v>3479</v>
      </c>
      <c r="R3157">
        <v>1025</v>
      </c>
      <c r="S3157">
        <v>2338</v>
      </c>
      <c r="T3157">
        <v>782</v>
      </c>
      <c r="U3157">
        <v>2191</v>
      </c>
      <c r="V3157">
        <v>796</v>
      </c>
      <c r="W3157">
        <v>2155</v>
      </c>
      <c r="X3157">
        <v>735</v>
      </c>
      <c r="Y3157">
        <v>5430</v>
      </c>
      <c r="Z3157">
        <v>1148</v>
      </c>
      <c r="AA3157">
        <v>8160</v>
      </c>
      <c r="AB3157">
        <v>1304</v>
      </c>
      <c r="AC3157">
        <v>6318</v>
      </c>
      <c r="AD3157">
        <v>1283</v>
      </c>
      <c r="AE3157">
        <v>4824</v>
      </c>
      <c r="AF3157">
        <v>1360</v>
      </c>
      <c r="AG3157">
        <v>3958</v>
      </c>
      <c r="AH3157">
        <v>1021</v>
      </c>
      <c r="AI3157">
        <v>1262</v>
      </c>
      <c r="AJ3157">
        <v>507</v>
      </c>
      <c r="AK3157">
        <v>1451</v>
      </c>
      <c r="AL3157">
        <v>602</v>
      </c>
      <c r="AM3157">
        <v>2005</v>
      </c>
      <c r="AN3157" t="s">
        <v>41</v>
      </c>
    </row>
    <row r="3158" spans="1:40" x14ac:dyDescent="0.25">
      <c r="A3158">
        <v>3156</v>
      </c>
      <c r="B3158" t="s">
        <v>478</v>
      </c>
      <c r="C3158">
        <v>6071</v>
      </c>
      <c r="D3158" t="s">
        <v>479</v>
      </c>
      <c r="E3158">
        <v>31795</v>
      </c>
      <c r="F3158">
        <v>2094</v>
      </c>
      <c r="G3158">
        <v>1980</v>
      </c>
      <c r="H3158">
        <v>848</v>
      </c>
      <c r="I3158">
        <v>1066</v>
      </c>
      <c r="J3158">
        <v>681</v>
      </c>
      <c r="K3158">
        <v>1184</v>
      </c>
      <c r="L3158">
        <v>685</v>
      </c>
      <c r="M3158">
        <v>966</v>
      </c>
      <c r="N3158">
        <v>498</v>
      </c>
      <c r="O3158">
        <v>1100</v>
      </c>
      <c r="P3158">
        <v>535</v>
      </c>
      <c r="Q3158">
        <v>1488</v>
      </c>
      <c r="R3158">
        <v>650</v>
      </c>
      <c r="S3158">
        <v>2023</v>
      </c>
      <c r="T3158">
        <v>1336</v>
      </c>
      <c r="U3158">
        <v>1874</v>
      </c>
      <c r="V3158">
        <v>681</v>
      </c>
      <c r="W3158">
        <v>1112</v>
      </c>
      <c r="X3158">
        <v>544</v>
      </c>
      <c r="Y3158">
        <v>2446</v>
      </c>
      <c r="Z3158">
        <v>775</v>
      </c>
      <c r="AA3158">
        <v>3522</v>
      </c>
      <c r="AB3158">
        <v>885</v>
      </c>
      <c r="AC3158">
        <v>5126</v>
      </c>
      <c r="AD3158">
        <v>1146</v>
      </c>
      <c r="AE3158">
        <v>2020</v>
      </c>
      <c r="AF3158">
        <v>695</v>
      </c>
      <c r="AG3158">
        <v>2129</v>
      </c>
      <c r="AH3158">
        <v>960</v>
      </c>
      <c r="AI3158">
        <v>2587</v>
      </c>
      <c r="AJ3158">
        <v>1232</v>
      </c>
      <c r="AK3158">
        <v>1172</v>
      </c>
      <c r="AL3158">
        <v>629</v>
      </c>
      <c r="AM3158">
        <v>2005</v>
      </c>
      <c r="AN3158" t="s">
        <v>41</v>
      </c>
    </row>
    <row r="3159" spans="1:40" x14ac:dyDescent="0.25">
      <c r="A3159">
        <v>3157</v>
      </c>
      <c r="B3159" t="s">
        <v>480</v>
      </c>
      <c r="C3159">
        <v>6073</v>
      </c>
      <c r="D3159" t="s">
        <v>481</v>
      </c>
      <c r="E3159">
        <v>91639</v>
      </c>
      <c r="F3159">
        <v>2995</v>
      </c>
      <c r="G3159">
        <v>5511</v>
      </c>
      <c r="H3159">
        <v>1199</v>
      </c>
      <c r="I3159">
        <v>2745</v>
      </c>
      <c r="J3159">
        <v>784</v>
      </c>
      <c r="K3159">
        <v>4254</v>
      </c>
      <c r="L3159">
        <v>1278</v>
      </c>
      <c r="M3159">
        <v>3290</v>
      </c>
      <c r="N3159">
        <v>924</v>
      </c>
      <c r="O3159">
        <v>3496</v>
      </c>
      <c r="P3159">
        <v>1360</v>
      </c>
      <c r="Q3159">
        <v>3333</v>
      </c>
      <c r="R3159">
        <v>884</v>
      </c>
      <c r="S3159">
        <v>4786</v>
      </c>
      <c r="T3159">
        <v>1142</v>
      </c>
      <c r="U3159">
        <v>4364</v>
      </c>
      <c r="V3159">
        <v>1261</v>
      </c>
      <c r="W3159">
        <v>3803</v>
      </c>
      <c r="X3159">
        <v>1390</v>
      </c>
      <c r="Y3159">
        <v>6909</v>
      </c>
      <c r="Z3159">
        <v>1537</v>
      </c>
      <c r="AA3159">
        <v>9628</v>
      </c>
      <c r="AB3159">
        <v>2171</v>
      </c>
      <c r="AC3159">
        <v>15596</v>
      </c>
      <c r="AD3159">
        <v>1925</v>
      </c>
      <c r="AE3159">
        <v>9536</v>
      </c>
      <c r="AF3159">
        <v>1727</v>
      </c>
      <c r="AG3159">
        <v>6089</v>
      </c>
      <c r="AH3159">
        <v>1578</v>
      </c>
      <c r="AI3159">
        <v>4971</v>
      </c>
      <c r="AJ3159">
        <v>1085</v>
      </c>
      <c r="AK3159">
        <v>3328</v>
      </c>
      <c r="AL3159">
        <v>887</v>
      </c>
      <c r="AM3159">
        <v>2005</v>
      </c>
      <c r="AN3159" t="s">
        <v>41</v>
      </c>
    </row>
    <row r="3160" spans="1:40" x14ac:dyDescent="0.25">
      <c r="A3160">
        <v>3158</v>
      </c>
      <c r="B3160" t="s">
        <v>482</v>
      </c>
      <c r="C3160">
        <v>6075</v>
      </c>
      <c r="D3160" t="s">
        <v>483</v>
      </c>
      <c r="E3160">
        <v>87941</v>
      </c>
      <c r="F3160">
        <v>2599</v>
      </c>
      <c r="G3160">
        <v>12480</v>
      </c>
      <c r="H3160">
        <v>2231</v>
      </c>
      <c r="I3160">
        <v>4931</v>
      </c>
      <c r="J3160">
        <v>1316</v>
      </c>
      <c r="K3160">
        <v>5644</v>
      </c>
      <c r="L3160">
        <v>1324</v>
      </c>
      <c r="M3160">
        <v>4379</v>
      </c>
      <c r="N3160">
        <v>1024</v>
      </c>
      <c r="O3160">
        <v>2833</v>
      </c>
      <c r="P3160">
        <v>645</v>
      </c>
      <c r="Q3160">
        <v>4097</v>
      </c>
      <c r="R3160">
        <v>1054</v>
      </c>
      <c r="S3160">
        <v>2961</v>
      </c>
      <c r="T3160">
        <v>845</v>
      </c>
      <c r="U3160">
        <v>3605</v>
      </c>
      <c r="V3160">
        <v>955</v>
      </c>
      <c r="W3160">
        <v>2693</v>
      </c>
      <c r="X3160">
        <v>946</v>
      </c>
      <c r="Y3160">
        <v>6645</v>
      </c>
      <c r="Z3160">
        <v>1188</v>
      </c>
      <c r="AA3160">
        <v>7577</v>
      </c>
      <c r="AB3160">
        <v>1258</v>
      </c>
      <c r="AC3160">
        <v>10340</v>
      </c>
      <c r="AD3160">
        <v>1561</v>
      </c>
      <c r="AE3160">
        <v>6733</v>
      </c>
      <c r="AF3160">
        <v>1369</v>
      </c>
      <c r="AG3160">
        <v>5672</v>
      </c>
      <c r="AH3160">
        <v>1238</v>
      </c>
      <c r="AI3160">
        <v>3676</v>
      </c>
      <c r="AJ3160">
        <v>868</v>
      </c>
      <c r="AK3160">
        <v>3675</v>
      </c>
      <c r="AL3160">
        <v>877</v>
      </c>
      <c r="AM3160">
        <v>2005</v>
      </c>
      <c r="AN3160" t="s">
        <v>41</v>
      </c>
    </row>
    <row r="3161" spans="1:40" x14ac:dyDescent="0.25">
      <c r="A3161">
        <v>3159</v>
      </c>
      <c r="B3161" t="s">
        <v>484</v>
      </c>
      <c r="C3161">
        <v>6077</v>
      </c>
      <c r="D3161" t="s">
        <v>485</v>
      </c>
      <c r="E3161">
        <v>26754</v>
      </c>
      <c r="F3161">
        <v>1724</v>
      </c>
      <c r="G3161">
        <v>2248</v>
      </c>
      <c r="H3161">
        <v>894</v>
      </c>
      <c r="I3161">
        <v>1375</v>
      </c>
      <c r="J3161">
        <v>532</v>
      </c>
      <c r="K3161">
        <v>936</v>
      </c>
      <c r="L3161">
        <v>437</v>
      </c>
      <c r="M3161">
        <v>1580</v>
      </c>
      <c r="N3161">
        <v>629</v>
      </c>
      <c r="O3161">
        <v>1398</v>
      </c>
      <c r="P3161">
        <v>656</v>
      </c>
      <c r="Q3161">
        <v>1462</v>
      </c>
      <c r="R3161">
        <v>675</v>
      </c>
      <c r="S3161">
        <v>1520</v>
      </c>
      <c r="T3161">
        <v>625</v>
      </c>
      <c r="U3161">
        <v>830</v>
      </c>
      <c r="V3161">
        <v>438</v>
      </c>
      <c r="W3161">
        <v>1025</v>
      </c>
      <c r="X3161">
        <v>547</v>
      </c>
      <c r="Y3161">
        <v>3037</v>
      </c>
      <c r="Z3161">
        <v>1021</v>
      </c>
      <c r="AA3161">
        <v>2511</v>
      </c>
      <c r="AB3161">
        <v>672</v>
      </c>
      <c r="AC3161">
        <v>4122</v>
      </c>
      <c r="AD3161">
        <v>1104</v>
      </c>
      <c r="AE3161">
        <v>2048</v>
      </c>
      <c r="AF3161">
        <v>689</v>
      </c>
      <c r="AG3161">
        <v>1235</v>
      </c>
      <c r="AH3161">
        <v>585</v>
      </c>
      <c r="AI3161">
        <v>933</v>
      </c>
      <c r="AJ3161">
        <v>311</v>
      </c>
      <c r="AK3161">
        <v>494</v>
      </c>
      <c r="AL3161">
        <v>324</v>
      </c>
      <c r="AM3161">
        <v>2005</v>
      </c>
      <c r="AN3161" t="s">
        <v>41</v>
      </c>
    </row>
    <row r="3162" spans="1:40" x14ac:dyDescent="0.25">
      <c r="A3162">
        <v>3160</v>
      </c>
      <c r="B3162" t="s">
        <v>488</v>
      </c>
      <c r="C3162">
        <v>6081</v>
      </c>
      <c r="D3162" t="s">
        <v>489</v>
      </c>
      <c r="E3162">
        <v>53409</v>
      </c>
      <c r="F3162">
        <v>2076</v>
      </c>
      <c r="G3162">
        <v>1825</v>
      </c>
      <c r="H3162">
        <v>700</v>
      </c>
      <c r="I3162">
        <v>1337</v>
      </c>
      <c r="J3162">
        <v>576</v>
      </c>
      <c r="K3162">
        <v>1570</v>
      </c>
      <c r="L3162">
        <v>1002</v>
      </c>
      <c r="M3162">
        <v>2769</v>
      </c>
      <c r="N3162">
        <v>1494</v>
      </c>
      <c r="O3162">
        <v>1326</v>
      </c>
      <c r="P3162">
        <v>583</v>
      </c>
      <c r="Q3162">
        <v>1316</v>
      </c>
      <c r="R3162">
        <v>611</v>
      </c>
      <c r="S3162">
        <v>1875</v>
      </c>
      <c r="T3162">
        <v>826</v>
      </c>
      <c r="U3162">
        <v>1516</v>
      </c>
      <c r="V3162">
        <v>594</v>
      </c>
      <c r="W3162">
        <v>2109</v>
      </c>
      <c r="X3162">
        <v>767</v>
      </c>
      <c r="Y3162">
        <v>2984</v>
      </c>
      <c r="Z3162">
        <v>898</v>
      </c>
      <c r="AA3162">
        <v>5078</v>
      </c>
      <c r="AB3162">
        <v>1228</v>
      </c>
      <c r="AC3162">
        <v>9477</v>
      </c>
      <c r="AD3162">
        <v>1364</v>
      </c>
      <c r="AE3162">
        <v>7149</v>
      </c>
      <c r="AF3162">
        <v>1344</v>
      </c>
      <c r="AG3162">
        <v>3243</v>
      </c>
      <c r="AH3162">
        <v>822</v>
      </c>
      <c r="AI3162">
        <v>5397</v>
      </c>
      <c r="AJ3162">
        <v>1102</v>
      </c>
      <c r="AK3162">
        <v>4438</v>
      </c>
      <c r="AL3162">
        <v>985</v>
      </c>
      <c r="AM3162">
        <v>2005</v>
      </c>
      <c r="AN3162" t="s">
        <v>41</v>
      </c>
    </row>
    <row r="3163" spans="1:40" x14ac:dyDescent="0.25">
      <c r="A3163">
        <v>3161</v>
      </c>
      <c r="B3163" t="s">
        <v>490</v>
      </c>
      <c r="C3163">
        <v>6083</v>
      </c>
      <c r="D3163" t="s">
        <v>491</v>
      </c>
      <c r="E3163">
        <v>5469</v>
      </c>
      <c r="F3163">
        <v>631</v>
      </c>
      <c r="G3163">
        <v>548</v>
      </c>
      <c r="H3163">
        <v>409</v>
      </c>
      <c r="I3163">
        <v>130</v>
      </c>
      <c r="J3163">
        <v>155</v>
      </c>
      <c r="K3163">
        <v>133</v>
      </c>
      <c r="L3163">
        <v>155</v>
      </c>
      <c r="M3163">
        <v>120</v>
      </c>
      <c r="N3163">
        <v>142</v>
      </c>
      <c r="O3163">
        <v>165</v>
      </c>
      <c r="P3163">
        <v>155</v>
      </c>
      <c r="Q3163">
        <v>291</v>
      </c>
      <c r="R3163">
        <v>239</v>
      </c>
      <c r="S3163">
        <v>134</v>
      </c>
      <c r="T3163">
        <v>135</v>
      </c>
      <c r="U3163">
        <v>144</v>
      </c>
      <c r="V3163">
        <v>180</v>
      </c>
      <c r="W3163">
        <v>208</v>
      </c>
      <c r="X3163">
        <v>161</v>
      </c>
      <c r="Y3163">
        <v>537</v>
      </c>
      <c r="Z3163">
        <v>351</v>
      </c>
      <c r="AA3163">
        <v>946</v>
      </c>
      <c r="AB3163">
        <v>367</v>
      </c>
      <c r="AC3163">
        <v>634</v>
      </c>
      <c r="AD3163">
        <v>408</v>
      </c>
      <c r="AE3163">
        <v>528</v>
      </c>
      <c r="AF3163">
        <v>309</v>
      </c>
      <c r="AG3163">
        <v>464</v>
      </c>
      <c r="AH3163">
        <v>313</v>
      </c>
      <c r="AI3163">
        <v>362</v>
      </c>
      <c r="AJ3163">
        <v>236</v>
      </c>
      <c r="AK3163">
        <v>125</v>
      </c>
      <c r="AL3163">
        <v>145</v>
      </c>
      <c r="AM3163">
        <v>2005</v>
      </c>
      <c r="AN3163" t="s">
        <v>41</v>
      </c>
    </row>
    <row r="3164" spans="1:40" x14ac:dyDescent="0.25">
      <c r="A3164">
        <v>3162</v>
      </c>
      <c r="B3164" t="s">
        <v>492</v>
      </c>
      <c r="C3164">
        <v>6085</v>
      </c>
      <c r="D3164" t="s">
        <v>493</v>
      </c>
      <c r="E3164">
        <v>162595</v>
      </c>
      <c r="F3164">
        <v>3186</v>
      </c>
      <c r="G3164">
        <v>8695</v>
      </c>
      <c r="H3164">
        <v>1669</v>
      </c>
      <c r="I3164">
        <v>3721</v>
      </c>
      <c r="J3164">
        <v>913</v>
      </c>
      <c r="K3164">
        <v>5316</v>
      </c>
      <c r="L3164">
        <v>1511</v>
      </c>
      <c r="M3164">
        <v>5677</v>
      </c>
      <c r="N3164">
        <v>1944</v>
      </c>
      <c r="O3164">
        <v>3588</v>
      </c>
      <c r="P3164">
        <v>1113</v>
      </c>
      <c r="Q3164">
        <v>4244</v>
      </c>
      <c r="R3164">
        <v>1499</v>
      </c>
      <c r="S3164">
        <v>4361</v>
      </c>
      <c r="T3164">
        <v>1128</v>
      </c>
      <c r="U3164">
        <v>6588</v>
      </c>
      <c r="V3164">
        <v>1728</v>
      </c>
      <c r="W3164">
        <v>4808</v>
      </c>
      <c r="X3164">
        <v>1768</v>
      </c>
      <c r="Y3164">
        <v>8878</v>
      </c>
      <c r="Z3164">
        <v>1618</v>
      </c>
      <c r="AA3164">
        <v>15689</v>
      </c>
      <c r="AB3164">
        <v>2245</v>
      </c>
      <c r="AC3164">
        <v>21810</v>
      </c>
      <c r="AD3164">
        <v>2548</v>
      </c>
      <c r="AE3164">
        <v>23388</v>
      </c>
      <c r="AF3164">
        <v>2231</v>
      </c>
      <c r="AG3164">
        <v>11545</v>
      </c>
      <c r="AH3164">
        <v>1480</v>
      </c>
      <c r="AI3164">
        <v>16811</v>
      </c>
      <c r="AJ3164">
        <v>2273</v>
      </c>
      <c r="AK3164">
        <v>17476</v>
      </c>
      <c r="AL3164">
        <v>2059</v>
      </c>
      <c r="AM3164">
        <v>2005</v>
      </c>
      <c r="AN3164" t="s">
        <v>41</v>
      </c>
    </row>
    <row r="3165" spans="1:40" x14ac:dyDescent="0.25">
      <c r="A3165">
        <v>3163</v>
      </c>
      <c r="B3165" t="s">
        <v>502</v>
      </c>
      <c r="C3165">
        <v>6095</v>
      </c>
      <c r="D3165" t="s">
        <v>503</v>
      </c>
      <c r="E3165">
        <v>17693</v>
      </c>
      <c r="F3165">
        <v>1243</v>
      </c>
      <c r="G3165">
        <v>1373</v>
      </c>
      <c r="H3165">
        <v>587</v>
      </c>
      <c r="I3165">
        <v>515</v>
      </c>
      <c r="J3165">
        <v>293</v>
      </c>
      <c r="K3165">
        <v>370</v>
      </c>
      <c r="L3165">
        <v>347</v>
      </c>
      <c r="M3165">
        <v>607</v>
      </c>
      <c r="N3165">
        <v>334</v>
      </c>
      <c r="O3165">
        <v>669</v>
      </c>
      <c r="P3165">
        <v>528</v>
      </c>
      <c r="Q3165">
        <v>896</v>
      </c>
      <c r="R3165">
        <v>521</v>
      </c>
      <c r="S3165">
        <v>643</v>
      </c>
      <c r="T3165">
        <v>480</v>
      </c>
      <c r="U3165">
        <v>707</v>
      </c>
      <c r="V3165">
        <v>388</v>
      </c>
      <c r="W3165">
        <v>729</v>
      </c>
      <c r="X3165">
        <v>389</v>
      </c>
      <c r="Y3165">
        <v>1182</v>
      </c>
      <c r="Z3165">
        <v>575</v>
      </c>
      <c r="AA3165">
        <v>1677</v>
      </c>
      <c r="AB3165">
        <v>682</v>
      </c>
      <c r="AC3165">
        <v>2576</v>
      </c>
      <c r="AD3165">
        <v>696</v>
      </c>
      <c r="AE3165">
        <v>2492</v>
      </c>
      <c r="AF3165">
        <v>843</v>
      </c>
      <c r="AG3165">
        <v>1524</v>
      </c>
      <c r="AH3165">
        <v>520</v>
      </c>
      <c r="AI3165">
        <v>961</v>
      </c>
      <c r="AJ3165">
        <v>429</v>
      </c>
      <c r="AK3165">
        <v>772</v>
      </c>
      <c r="AL3165">
        <v>682</v>
      </c>
      <c r="AM3165">
        <v>2005</v>
      </c>
      <c r="AN3165" t="s">
        <v>41</v>
      </c>
    </row>
    <row r="3166" spans="1:40" x14ac:dyDescent="0.25">
      <c r="A3166">
        <v>3164</v>
      </c>
      <c r="B3166" t="s">
        <v>504</v>
      </c>
      <c r="C3166">
        <v>6097</v>
      </c>
      <c r="D3166" t="s">
        <v>505</v>
      </c>
      <c r="E3166">
        <v>5436</v>
      </c>
      <c r="F3166">
        <v>751</v>
      </c>
      <c r="G3166">
        <v>261</v>
      </c>
      <c r="H3166">
        <v>236</v>
      </c>
      <c r="I3166">
        <v>132</v>
      </c>
      <c r="J3166">
        <v>130</v>
      </c>
      <c r="K3166">
        <v>323</v>
      </c>
      <c r="L3166">
        <v>237</v>
      </c>
      <c r="M3166">
        <v>80</v>
      </c>
      <c r="N3166">
        <v>134</v>
      </c>
      <c r="O3166">
        <v>155</v>
      </c>
      <c r="P3166">
        <v>169</v>
      </c>
      <c r="Q3166">
        <v>477</v>
      </c>
      <c r="R3166">
        <v>427</v>
      </c>
      <c r="S3166">
        <v>255</v>
      </c>
      <c r="T3166">
        <v>197</v>
      </c>
      <c r="U3166">
        <v>271</v>
      </c>
      <c r="V3166">
        <v>218</v>
      </c>
      <c r="W3166">
        <v>158</v>
      </c>
      <c r="X3166">
        <v>165</v>
      </c>
      <c r="Y3166">
        <v>169</v>
      </c>
      <c r="Z3166">
        <v>146</v>
      </c>
      <c r="AA3166">
        <v>467</v>
      </c>
      <c r="AB3166">
        <v>255</v>
      </c>
      <c r="AC3166">
        <v>1150</v>
      </c>
      <c r="AD3166">
        <v>486</v>
      </c>
      <c r="AE3166">
        <v>506</v>
      </c>
      <c r="AF3166">
        <v>265</v>
      </c>
      <c r="AG3166">
        <v>349</v>
      </c>
      <c r="AH3166">
        <v>307</v>
      </c>
      <c r="AI3166">
        <v>311</v>
      </c>
      <c r="AJ3166">
        <v>198</v>
      </c>
      <c r="AK3166">
        <v>372</v>
      </c>
      <c r="AL3166">
        <v>307</v>
      </c>
      <c r="AM3166">
        <v>2005</v>
      </c>
      <c r="AN3166" t="s">
        <v>41</v>
      </c>
    </row>
    <row r="3167" spans="1:40" x14ac:dyDescent="0.25">
      <c r="A3167">
        <v>3165</v>
      </c>
      <c r="B3167" t="s">
        <v>506</v>
      </c>
      <c r="C3167">
        <v>6099</v>
      </c>
      <c r="D3167" t="s">
        <v>507</v>
      </c>
      <c r="E3167">
        <v>8270</v>
      </c>
      <c r="F3167">
        <v>995</v>
      </c>
      <c r="G3167">
        <v>1144</v>
      </c>
      <c r="H3167">
        <v>714</v>
      </c>
      <c r="I3167">
        <v>657</v>
      </c>
      <c r="J3167">
        <v>429</v>
      </c>
      <c r="K3167">
        <v>226</v>
      </c>
      <c r="L3167">
        <v>252</v>
      </c>
      <c r="M3167">
        <v>925</v>
      </c>
      <c r="N3167">
        <v>677</v>
      </c>
      <c r="O3167">
        <v>506</v>
      </c>
      <c r="P3167">
        <v>447</v>
      </c>
      <c r="Q3167">
        <v>175</v>
      </c>
      <c r="R3167">
        <v>188</v>
      </c>
      <c r="S3167">
        <v>96</v>
      </c>
      <c r="T3167">
        <v>172</v>
      </c>
      <c r="U3167">
        <v>308</v>
      </c>
      <c r="V3167">
        <v>220</v>
      </c>
      <c r="W3167">
        <v>848</v>
      </c>
      <c r="X3167">
        <v>486</v>
      </c>
      <c r="Y3167">
        <v>524</v>
      </c>
      <c r="Z3167">
        <v>352</v>
      </c>
      <c r="AA3167">
        <v>1110</v>
      </c>
      <c r="AB3167">
        <v>649</v>
      </c>
      <c r="AC3167">
        <v>795</v>
      </c>
      <c r="AD3167">
        <v>448</v>
      </c>
      <c r="AE3167">
        <v>339</v>
      </c>
      <c r="AF3167">
        <v>317</v>
      </c>
      <c r="AG3167">
        <v>91</v>
      </c>
      <c r="AH3167">
        <v>151</v>
      </c>
      <c r="AI3167">
        <v>262</v>
      </c>
      <c r="AJ3167">
        <v>212</v>
      </c>
      <c r="AK3167">
        <v>264</v>
      </c>
      <c r="AL3167">
        <v>224</v>
      </c>
      <c r="AM3167">
        <v>2005</v>
      </c>
      <c r="AN3167" t="s">
        <v>41</v>
      </c>
    </row>
    <row r="3168" spans="1:40" x14ac:dyDescent="0.25">
      <c r="A3168">
        <v>3166</v>
      </c>
      <c r="B3168" t="s">
        <v>518</v>
      </c>
      <c r="C3168">
        <v>6111</v>
      </c>
      <c r="D3168" t="s">
        <v>519</v>
      </c>
      <c r="E3168">
        <v>14920</v>
      </c>
      <c r="F3168">
        <v>1132</v>
      </c>
      <c r="G3168">
        <v>134</v>
      </c>
      <c r="H3168">
        <v>129</v>
      </c>
      <c r="I3168">
        <v>980</v>
      </c>
      <c r="J3168">
        <v>754</v>
      </c>
      <c r="K3168">
        <v>191</v>
      </c>
      <c r="L3168">
        <v>202</v>
      </c>
      <c r="M3168">
        <v>120</v>
      </c>
      <c r="N3168">
        <v>116</v>
      </c>
      <c r="O3168">
        <v>167</v>
      </c>
      <c r="P3168">
        <v>182</v>
      </c>
      <c r="Q3168">
        <v>351</v>
      </c>
      <c r="R3168">
        <v>241</v>
      </c>
      <c r="S3168">
        <v>270</v>
      </c>
      <c r="T3168">
        <v>209</v>
      </c>
      <c r="U3168">
        <v>671</v>
      </c>
      <c r="V3168">
        <v>428</v>
      </c>
      <c r="W3168">
        <v>230</v>
      </c>
      <c r="X3168">
        <v>240</v>
      </c>
      <c r="Y3168">
        <v>1720</v>
      </c>
      <c r="Z3168">
        <v>712</v>
      </c>
      <c r="AA3168">
        <v>1767</v>
      </c>
      <c r="AB3168">
        <v>595</v>
      </c>
      <c r="AC3168">
        <v>2798</v>
      </c>
      <c r="AD3168">
        <v>862</v>
      </c>
      <c r="AE3168">
        <v>2252</v>
      </c>
      <c r="AF3168">
        <v>836</v>
      </c>
      <c r="AG3168">
        <v>1306</v>
      </c>
      <c r="AH3168">
        <v>589</v>
      </c>
      <c r="AI3168">
        <v>1343</v>
      </c>
      <c r="AJ3168">
        <v>609</v>
      </c>
      <c r="AK3168">
        <v>620</v>
      </c>
      <c r="AL3168">
        <v>397</v>
      </c>
      <c r="AM3168">
        <v>2005</v>
      </c>
      <c r="AN3168" t="s">
        <v>41</v>
      </c>
    </row>
    <row r="3169" spans="1:40" x14ac:dyDescent="0.25">
      <c r="A3169">
        <v>3167</v>
      </c>
      <c r="B3169" t="s">
        <v>520</v>
      </c>
      <c r="C3169">
        <v>6113</v>
      </c>
      <c r="D3169" t="s">
        <v>521</v>
      </c>
      <c r="E3169">
        <v>7817</v>
      </c>
      <c r="F3169">
        <v>953</v>
      </c>
      <c r="G3169">
        <v>1318</v>
      </c>
      <c r="H3169">
        <v>485</v>
      </c>
      <c r="I3169">
        <v>380</v>
      </c>
      <c r="J3169">
        <v>332</v>
      </c>
      <c r="K3169">
        <v>164</v>
      </c>
      <c r="L3169">
        <v>185</v>
      </c>
      <c r="M3169">
        <v>437</v>
      </c>
      <c r="N3169">
        <v>364</v>
      </c>
      <c r="O3169">
        <v>327</v>
      </c>
      <c r="P3169">
        <v>392</v>
      </c>
      <c r="Q3169">
        <v>557</v>
      </c>
      <c r="R3169">
        <v>331</v>
      </c>
      <c r="S3169">
        <v>837</v>
      </c>
      <c r="T3169">
        <v>512</v>
      </c>
      <c r="U3169">
        <v>177</v>
      </c>
      <c r="V3169">
        <v>197</v>
      </c>
      <c r="W3169">
        <v>140</v>
      </c>
      <c r="X3169">
        <v>167</v>
      </c>
      <c r="Y3169">
        <v>1038</v>
      </c>
      <c r="Z3169">
        <v>670</v>
      </c>
      <c r="AA3169">
        <v>718</v>
      </c>
      <c r="AB3169">
        <v>429</v>
      </c>
      <c r="AC3169">
        <v>390</v>
      </c>
      <c r="AD3169">
        <v>291</v>
      </c>
      <c r="AE3169">
        <v>523</v>
      </c>
      <c r="AF3169">
        <v>344</v>
      </c>
      <c r="AG3169">
        <v>194</v>
      </c>
      <c r="AH3169">
        <v>118</v>
      </c>
      <c r="AI3169">
        <v>530</v>
      </c>
      <c r="AJ3169">
        <v>407</v>
      </c>
      <c r="AK3169">
        <v>87</v>
      </c>
      <c r="AL3169">
        <v>154</v>
      </c>
      <c r="AM3169">
        <v>2005</v>
      </c>
      <c r="AN3169" t="s">
        <v>41</v>
      </c>
    </row>
    <row r="3170" spans="1:40" x14ac:dyDescent="0.25">
      <c r="A3170">
        <v>3168</v>
      </c>
      <c r="B3170" t="s">
        <v>528</v>
      </c>
      <c r="C3170">
        <v>8005</v>
      </c>
      <c r="D3170" t="s">
        <v>529</v>
      </c>
      <c r="E3170">
        <v>7897</v>
      </c>
      <c r="F3170">
        <v>1074</v>
      </c>
      <c r="G3170">
        <v>781</v>
      </c>
      <c r="H3170">
        <v>430</v>
      </c>
      <c r="I3170">
        <v>427</v>
      </c>
      <c r="J3170">
        <v>261</v>
      </c>
      <c r="K3170">
        <v>184</v>
      </c>
      <c r="L3170">
        <v>221</v>
      </c>
      <c r="M3170">
        <v>361</v>
      </c>
      <c r="N3170">
        <v>245</v>
      </c>
      <c r="O3170">
        <v>562</v>
      </c>
      <c r="P3170">
        <v>409</v>
      </c>
      <c r="Q3170">
        <v>367</v>
      </c>
      <c r="R3170">
        <v>289</v>
      </c>
      <c r="S3170">
        <v>215</v>
      </c>
      <c r="T3170">
        <v>179</v>
      </c>
      <c r="U3170">
        <v>353</v>
      </c>
      <c r="V3170">
        <v>267</v>
      </c>
      <c r="W3170">
        <v>551</v>
      </c>
      <c r="X3170">
        <v>412</v>
      </c>
      <c r="Y3170">
        <v>589</v>
      </c>
      <c r="Z3170">
        <v>318</v>
      </c>
      <c r="AA3170">
        <v>841</v>
      </c>
      <c r="AB3170">
        <v>426</v>
      </c>
      <c r="AC3170">
        <v>1093</v>
      </c>
      <c r="AD3170">
        <v>486</v>
      </c>
      <c r="AE3170">
        <v>430</v>
      </c>
      <c r="AF3170">
        <v>286</v>
      </c>
      <c r="AG3170">
        <v>495</v>
      </c>
      <c r="AH3170">
        <v>480</v>
      </c>
      <c r="AI3170">
        <v>433</v>
      </c>
      <c r="AJ3170">
        <v>382</v>
      </c>
      <c r="AK3170">
        <v>215</v>
      </c>
      <c r="AL3170">
        <v>207</v>
      </c>
      <c r="AM3170">
        <v>2005</v>
      </c>
      <c r="AN3170" t="s">
        <v>41</v>
      </c>
    </row>
    <row r="3171" spans="1:40" x14ac:dyDescent="0.25">
      <c r="A3171">
        <v>3169</v>
      </c>
      <c r="B3171" t="s">
        <v>554</v>
      </c>
      <c r="C3171">
        <v>8031</v>
      </c>
      <c r="D3171" t="s">
        <v>555</v>
      </c>
      <c r="E3171">
        <v>5871</v>
      </c>
      <c r="F3171">
        <v>887</v>
      </c>
      <c r="G3171">
        <v>645</v>
      </c>
      <c r="H3171">
        <v>457</v>
      </c>
      <c r="I3171">
        <v>685</v>
      </c>
      <c r="J3171">
        <v>386</v>
      </c>
      <c r="K3171">
        <v>385</v>
      </c>
      <c r="L3171">
        <v>283</v>
      </c>
      <c r="M3171">
        <v>284</v>
      </c>
      <c r="N3171">
        <v>257</v>
      </c>
      <c r="O3171">
        <v>0</v>
      </c>
      <c r="P3171">
        <v>274</v>
      </c>
      <c r="Q3171">
        <v>197</v>
      </c>
      <c r="R3171">
        <v>199</v>
      </c>
      <c r="S3171">
        <v>136</v>
      </c>
      <c r="T3171">
        <v>176</v>
      </c>
      <c r="U3171">
        <v>275</v>
      </c>
      <c r="V3171">
        <v>226</v>
      </c>
      <c r="W3171">
        <v>532</v>
      </c>
      <c r="X3171">
        <v>484</v>
      </c>
      <c r="Y3171">
        <v>407</v>
      </c>
      <c r="Z3171">
        <v>233</v>
      </c>
      <c r="AA3171">
        <v>780</v>
      </c>
      <c r="AB3171">
        <v>455</v>
      </c>
      <c r="AC3171">
        <v>676</v>
      </c>
      <c r="AD3171">
        <v>340</v>
      </c>
      <c r="AE3171">
        <v>221</v>
      </c>
      <c r="AF3171">
        <v>198</v>
      </c>
      <c r="AG3171">
        <v>441</v>
      </c>
      <c r="AH3171">
        <v>353</v>
      </c>
      <c r="AI3171">
        <v>110</v>
      </c>
      <c r="AJ3171">
        <v>137</v>
      </c>
      <c r="AK3171">
        <v>97</v>
      </c>
      <c r="AL3171">
        <v>118</v>
      </c>
      <c r="AM3171">
        <v>2005</v>
      </c>
      <c r="AN3171" t="s">
        <v>41</v>
      </c>
    </row>
    <row r="3172" spans="1:40" x14ac:dyDescent="0.25">
      <c r="A3172">
        <v>3170</v>
      </c>
      <c r="B3172" t="s">
        <v>564</v>
      </c>
      <c r="C3172">
        <v>8041</v>
      </c>
      <c r="D3172" t="s">
        <v>565</v>
      </c>
      <c r="E3172">
        <v>4841</v>
      </c>
      <c r="F3172">
        <v>914</v>
      </c>
      <c r="G3172">
        <v>621</v>
      </c>
      <c r="H3172">
        <v>440</v>
      </c>
      <c r="I3172">
        <v>40</v>
      </c>
      <c r="J3172">
        <v>65</v>
      </c>
      <c r="K3172">
        <v>0</v>
      </c>
      <c r="L3172">
        <v>274</v>
      </c>
      <c r="M3172">
        <v>418</v>
      </c>
      <c r="N3172">
        <v>357</v>
      </c>
      <c r="O3172">
        <v>223</v>
      </c>
      <c r="P3172">
        <v>244</v>
      </c>
      <c r="Q3172">
        <v>239</v>
      </c>
      <c r="R3172">
        <v>187</v>
      </c>
      <c r="S3172">
        <v>135</v>
      </c>
      <c r="T3172">
        <v>164</v>
      </c>
      <c r="U3172">
        <v>450</v>
      </c>
      <c r="V3172">
        <v>327</v>
      </c>
      <c r="W3172">
        <v>173</v>
      </c>
      <c r="X3172">
        <v>179</v>
      </c>
      <c r="Y3172">
        <v>942</v>
      </c>
      <c r="Z3172">
        <v>935</v>
      </c>
      <c r="AA3172">
        <v>338</v>
      </c>
      <c r="AB3172">
        <v>234</v>
      </c>
      <c r="AC3172">
        <v>626</v>
      </c>
      <c r="AD3172">
        <v>344</v>
      </c>
      <c r="AE3172">
        <v>212</v>
      </c>
      <c r="AF3172">
        <v>184</v>
      </c>
      <c r="AG3172">
        <v>242</v>
      </c>
      <c r="AH3172">
        <v>216</v>
      </c>
      <c r="AI3172">
        <v>122</v>
      </c>
      <c r="AJ3172">
        <v>115</v>
      </c>
      <c r="AK3172">
        <v>60</v>
      </c>
      <c r="AL3172">
        <v>103</v>
      </c>
      <c r="AM3172">
        <v>2005</v>
      </c>
      <c r="AN3172" t="s">
        <v>41</v>
      </c>
    </row>
    <row r="3173" spans="1:40" x14ac:dyDescent="0.25">
      <c r="A3173">
        <v>3171</v>
      </c>
      <c r="B3173" t="s">
        <v>650</v>
      </c>
      <c r="C3173">
        <v>9001</v>
      </c>
      <c r="D3173" t="s">
        <v>651</v>
      </c>
      <c r="E3173">
        <v>10893</v>
      </c>
      <c r="F3173">
        <v>1013</v>
      </c>
      <c r="G3173">
        <v>411</v>
      </c>
      <c r="H3173">
        <v>299</v>
      </c>
      <c r="I3173">
        <v>136</v>
      </c>
      <c r="J3173">
        <v>169</v>
      </c>
      <c r="K3173">
        <v>67</v>
      </c>
      <c r="L3173">
        <v>107</v>
      </c>
      <c r="M3173">
        <v>340</v>
      </c>
      <c r="N3173">
        <v>373</v>
      </c>
      <c r="O3173">
        <v>170</v>
      </c>
      <c r="P3173">
        <v>166</v>
      </c>
      <c r="Q3173">
        <v>684</v>
      </c>
      <c r="R3173">
        <v>406</v>
      </c>
      <c r="S3173">
        <v>251</v>
      </c>
      <c r="T3173">
        <v>209</v>
      </c>
      <c r="U3173">
        <v>309</v>
      </c>
      <c r="V3173">
        <v>350</v>
      </c>
      <c r="W3173">
        <v>480</v>
      </c>
      <c r="X3173">
        <v>445</v>
      </c>
      <c r="Y3173">
        <v>1023</v>
      </c>
      <c r="Z3173">
        <v>440</v>
      </c>
      <c r="AA3173">
        <v>700</v>
      </c>
      <c r="AB3173">
        <v>430</v>
      </c>
      <c r="AC3173">
        <v>1287</v>
      </c>
      <c r="AD3173">
        <v>672</v>
      </c>
      <c r="AE3173">
        <v>1081</v>
      </c>
      <c r="AF3173">
        <v>523</v>
      </c>
      <c r="AG3173">
        <v>973</v>
      </c>
      <c r="AH3173">
        <v>388</v>
      </c>
      <c r="AI3173">
        <v>1217</v>
      </c>
      <c r="AJ3173">
        <v>479</v>
      </c>
      <c r="AK3173">
        <v>1764</v>
      </c>
      <c r="AL3173">
        <v>600</v>
      </c>
      <c r="AM3173">
        <v>2005</v>
      </c>
      <c r="AN3173" t="s">
        <v>41</v>
      </c>
    </row>
    <row r="3174" spans="1:40" x14ac:dyDescent="0.25">
      <c r="A3174">
        <v>3172</v>
      </c>
      <c r="B3174" t="s">
        <v>652</v>
      </c>
      <c r="C3174">
        <v>9003</v>
      </c>
      <c r="D3174" t="s">
        <v>653</v>
      </c>
      <c r="E3174">
        <v>9868</v>
      </c>
      <c r="F3174">
        <v>790</v>
      </c>
      <c r="G3174">
        <v>621</v>
      </c>
      <c r="H3174">
        <v>419</v>
      </c>
      <c r="I3174">
        <v>319</v>
      </c>
      <c r="J3174">
        <v>311</v>
      </c>
      <c r="K3174">
        <v>232</v>
      </c>
      <c r="L3174">
        <v>194</v>
      </c>
      <c r="M3174">
        <v>249</v>
      </c>
      <c r="N3174">
        <v>267</v>
      </c>
      <c r="O3174">
        <v>531</v>
      </c>
      <c r="P3174">
        <v>380</v>
      </c>
      <c r="Q3174">
        <v>165</v>
      </c>
      <c r="R3174">
        <v>175</v>
      </c>
      <c r="S3174">
        <v>345</v>
      </c>
      <c r="T3174">
        <v>336</v>
      </c>
      <c r="U3174">
        <v>140</v>
      </c>
      <c r="V3174">
        <v>116</v>
      </c>
      <c r="W3174">
        <v>199</v>
      </c>
      <c r="X3174">
        <v>196</v>
      </c>
      <c r="Y3174">
        <v>738</v>
      </c>
      <c r="Z3174">
        <v>422</v>
      </c>
      <c r="AA3174">
        <v>1442</v>
      </c>
      <c r="AB3174">
        <v>682</v>
      </c>
      <c r="AC3174">
        <v>1316</v>
      </c>
      <c r="AD3174">
        <v>512</v>
      </c>
      <c r="AE3174">
        <v>1761</v>
      </c>
      <c r="AF3174">
        <v>726</v>
      </c>
      <c r="AG3174">
        <v>475</v>
      </c>
      <c r="AH3174">
        <v>323</v>
      </c>
      <c r="AI3174">
        <v>887</v>
      </c>
      <c r="AJ3174">
        <v>525</v>
      </c>
      <c r="AK3174">
        <v>448</v>
      </c>
      <c r="AL3174">
        <v>275</v>
      </c>
      <c r="AM3174">
        <v>2005</v>
      </c>
      <c r="AN3174" t="s">
        <v>41</v>
      </c>
    </row>
    <row r="3175" spans="1:40" x14ac:dyDescent="0.25">
      <c r="A3175">
        <v>3173</v>
      </c>
      <c r="B3175" t="s">
        <v>658</v>
      </c>
      <c r="C3175">
        <v>9009</v>
      </c>
      <c r="D3175" t="s">
        <v>659</v>
      </c>
      <c r="E3175">
        <v>8172</v>
      </c>
      <c r="F3175">
        <v>699</v>
      </c>
      <c r="G3175">
        <v>638</v>
      </c>
      <c r="H3175">
        <v>456</v>
      </c>
      <c r="I3175">
        <v>60</v>
      </c>
      <c r="J3175">
        <v>101</v>
      </c>
      <c r="K3175">
        <v>240</v>
      </c>
      <c r="L3175">
        <v>216</v>
      </c>
      <c r="M3175">
        <v>150</v>
      </c>
      <c r="N3175">
        <v>182</v>
      </c>
      <c r="O3175">
        <v>220</v>
      </c>
      <c r="P3175">
        <v>224</v>
      </c>
      <c r="Q3175">
        <v>425</v>
      </c>
      <c r="R3175">
        <v>293</v>
      </c>
      <c r="S3175">
        <v>592</v>
      </c>
      <c r="T3175">
        <v>405</v>
      </c>
      <c r="U3175">
        <v>552</v>
      </c>
      <c r="V3175">
        <v>327</v>
      </c>
      <c r="W3175">
        <v>417</v>
      </c>
      <c r="X3175">
        <v>299</v>
      </c>
      <c r="Y3175">
        <v>317</v>
      </c>
      <c r="Z3175">
        <v>310</v>
      </c>
      <c r="AA3175">
        <v>1025</v>
      </c>
      <c r="AB3175">
        <v>537</v>
      </c>
      <c r="AC3175">
        <v>1232</v>
      </c>
      <c r="AD3175">
        <v>592</v>
      </c>
      <c r="AE3175">
        <v>426</v>
      </c>
      <c r="AF3175">
        <v>262</v>
      </c>
      <c r="AG3175">
        <v>644</v>
      </c>
      <c r="AH3175">
        <v>408</v>
      </c>
      <c r="AI3175">
        <v>566</v>
      </c>
      <c r="AJ3175">
        <v>375</v>
      </c>
      <c r="AK3175">
        <v>668</v>
      </c>
      <c r="AL3175">
        <v>346</v>
      </c>
      <c r="AM3175">
        <v>2005</v>
      </c>
      <c r="AN3175" t="s">
        <v>41</v>
      </c>
    </row>
    <row r="3176" spans="1:40" x14ac:dyDescent="0.25">
      <c r="A3176">
        <v>3174</v>
      </c>
      <c r="B3176" t="s">
        <v>668</v>
      </c>
      <c r="C3176">
        <v>10003</v>
      </c>
      <c r="D3176" t="s">
        <v>669</v>
      </c>
      <c r="E3176">
        <v>6371</v>
      </c>
      <c r="F3176">
        <v>685</v>
      </c>
      <c r="G3176">
        <v>120</v>
      </c>
      <c r="H3176">
        <v>141</v>
      </c>
      <c r="I3176">
        <v>0</v>
      </c>
      <c r="J3176">
        <v>262</v>
      </c>
      <c r="K3176">
        <v>262</v>
      </c>
      <c r="L3176">
        <v>225</v>
      </c>
      <c r="M3176">
        <v>243</v>
      </c>
      <c r="N3176">
        <v>194</v>
      </c>
      <c r="O3176">
        <v>135</v>
      </c>
      <c r="P3176">
        <v>158</v>
      </c>
      <c r="Q3176">
        <v>271</v>
      </c>
      <c r="R3176">
        <v>270</v>
      </c>
      <c r="S3176">
        <v>71</v>
      </c>
      <c r="T3176">
        <v>119</v>
      </c>
      <c r="U3176">
        <v>231</v>
      </c>
      <c r="V3176">
        <v>163</v>
      </c>
      <c r="W3176">
        <v>144</v>
      </c>
      <c r="X3176">
        <v>146</v>
      </c>
      <c r="Y3176">
        <v>335</v>
      </c>
      <c r="Z3176">
        <v>316</v>
      </c>
      <c r="AA3176">
        <v>994</v>
      </c>
      <c r="AB3176">
        <v>453</v>
      </c>
      <c r="AC3176">
        <v>1650</v>
      </c>
      <c r="AD3176">
        <v>488</v>
      </c>
      <c r="AE3176">
        <v>823</v>
      </c>
      <c r="AF3176">
        <v>401</v>
      </c>
      <c r="AG3176">
        <v>393</v>
      </c>
      <c r="AH3176">
        <v>269</v>
      </c>
      <c r="AI3176">
        <v>425</v>
      </c>
      <c r="AJ3176">
        <v>329</v>
      </c>
      <c r="AK3176">
        <v>274</v>
      </c>
      <c r="AL3176">
        <v>170</v>
      </c>
      <c r="AM3176">
        <v>2005</v>
      </c>
      <c r="AN3176" t="s">
        <v>41</v>
      </c>
    </row>
    <row r="3177" spans="1:40" x14ac:dyDescent="0.25">
      <c r="A3177">
        <v>3175</v>
      </c>
      <c r="B3177" t="s">
        <v>672</v>
      </c>
      <c r="C3177">
        <v>11001</v>
      </c>
      <c r="D3177" t="s">
        <v>673</v>
      </c>
      <c r="E3177">
        <v>8239</v>
      </c>
      <c r="F3177">
        <v>1152</v>
      </c>
      <c r="G3177">
        <v>1061</v>
      </c>
      <c r="H3177">
        <v>529</v>
      </c>
      <c r="I3177">
        <v>48</v>
      </c>
      <c r="J3177">
        <v>82</v>
      </c>
      <c r="K3177">
        <v>292</v>
      </c>
      <c r="L3177">
        <v>262</v>
      </c>
      <c r="M3177">
        <v>245</v>
      </c>
      <c r="N3177">
        <v>274</v>
      </c>
      <c r="O3177">
        <v>185</v>
      </c>
      <c r="P3177">
        <v>196</v>
      </c>
      <c r="Q3177">
        <v>401</v>
      </c>
      <c r="R3177">
        <v>350</v>
      </c>
      <c r="S3177">
        <v>345</v>
      </c>
      <c r="T3177">
        <v>283</v>
      </c>
      <c r="U3177">
        <v>831</v>
      </c>
      <c r="V3177">
        <v>389</v>
      </c>
      <c r="W3177">
        <v>285</v>
      </c>
      <c r="X3177">
        <v>425</v>
      </c>
      <c r="Y3177">
        <v>1112</v>
      </c>
      <c r="Z3177">
        <v>628</v>
      </c>
      <c r="AA3177">
        <v>501</v>
      </c>
      <c r="AB3177">
        <v>483</v>
      </c>
      <c r="AC3177">
        <v>951</v>
      </c>
      <c r="AD3177">
        <v>490</v>
      </c>
      <c r="AE3177">
        <v>550</v>
      </c>
      <c r="AF3177">
        <v>404</v>
      </c>
      <c r="AG3177">
        <v>810</v>
      </c>
      <c r="AH3177">
        <v>508</v>
      </c>
      <c r="AI3177">
        <v>166</v>
      </c>
      <c r="AJ3177">
        <v>177</v>
      </c>
      <c r="AK3177">
        <v>456</v>
      </c>
      <c r="AL3177">
        <v>320</v>
      </c>
      <c r="AM3177">
        <v>2005</v>
      </c>
      <c r="AN3177" t="s">
        <v>41</v>
      </c>
    </row>
    <row r="3178" spans="1:40" x14ac:dyDescent="0.25">
      <c r="A3178">
        <v>3176</v>
      </c>
      <c r="B3178" t="s">
        <v>684</v>
      </c>
      <c r="C3178">
        <v>12011</v>
      </c>
      <c r="D3178" t="s">
        <v>685</v>
      </c>
      <c r="E3178">
        <v>15950</v>
      </c>
      <c r="F3178">
        <v>1336</v>
      </c>
      <c r="G3178">
        <v>674</v>
      </c>
      <c r="H3178">
        <v>398</v>
      </c>
      <c r="I3178">
        <v>492</v>
      </c>
      <c r="J3178">
        <v>311</v>
      </c>
      <c r="K3178">
        <v>259</v>
      </c>
      <c r="L3178">
        <v>222</v>
      </c>
      <c r="M3178">
        <v>1402</v>
      </c>
      <c r="N3178">
        <v>643</v>
      </c>
      <c r="O3178">
        <v>398</v>
      </c>
      <c r="P3178">
        <v>344</v>
      </c>
      <c r="Q3178">
        <v>780</v>
      </c>
      <c r="R3178">
        <v>579</v>
      </c>
      <c r="S3178">
        <v>1127</v>
      </c>
      <c r="T3178">
        <v>651</v>
      </c>
      <c r="U3178">
        <v>843</v>
      </c>
      <c r="V3178">
        <v>584</v>
      </c>
      <c r="W3178">
        <v>1082</v>
      </c>
      <c r="X3178">
        <v>501</v>
      </c>
      <c r="Y3178">
        <v>2027</v>
      </c>
      <c r="Z3178">
        <v>677</v>
      </c>
      <c r="AA3178">
        <v>2160</v>
      </c>
      <c r="AB3178">
        <v>753</v>
      </c>
      <c r="AC3178">
        <v>1592</v>
      </c>
      <c r="AD3178">
        <v>590</v>
      </c>
      <c r="AE3178">
        <v>776</v>
      </c>
      <c r="AF3178">
        <v>340</v>
      </c>
      <c r="AG3178">
        <v>1256</v>
      </c>
      <c r="AH3178">
        <v>528</v>
      </c>
      <c r="AI3178">
        <v>909</v>
      </c>
      <c r="AJ3178">
        <v>601</v>
      </c>
      <c r="AK3178">
        <v>173</v>
      </c>
      <c r="AL3178">
        <v>183</v>
      </c>
      <c r="AM3178">
        <v>2005</v>
      </c>
      <c r="AN3178" t="s">
        <v>41</v>
      </c>
    </row>
    <row r="3179" spans="1:40" x14ac:dyDescent="0.25">
      <c r="A3179">
        <v>3177</v>
      </c>
      <c r="B3179" t="s">
        <v>702</v>
      </c>
      <c r="C3179">
        <v>12031</v>
      </c>
      <c r="D3179" t="s">
        <v>703</v>
      </c>
      <c r="E3179">
        <v>8821</v>
      </c>
      <c r="F3179">
        <v>893</v>
      </c>
      <c r="G3179">
        <v>515</v>
      </c>
      <c r="H3179">
        <v>368</v>
      </c>
      <c r="I3179">
        <v>268</v>
      </c>
      <c r="J3179">
        <v>299</v>
      </c>
      <c r="K3179">
        <v>398</v>
      </c>
      <c r="L3179">
        <v>328</v>
      </c>
      <c r="M3179">
        <v>241</v>
      </c>
      <c r="N3179">
        <v>215</v>
      </c>
      <c r="O3179">
        <v>911</v>
      </c>
      <c r="P3179">
        <v>521</v>
      </c>
      <c r="Q3179">
        <v>108</v>
      </c>
      <c r="R3179">
        <v>191</v>
      </c>
      <c r="S3179">
        <v>517</v>
      </c>
      <c r="T3179">
        <v>448</v>
      </c>
      <c r="U3179">
        <v>377</v>
      </c>
      <c r="V3179">
        <v>327</v>
      </c>
      <c r="W3179">
        <v>261</v>
      </c>
      <c r="X3179">
        <v>239</v>
      </c>
      <c r="Y3179">
        <v>803</v>
      </c>
      <c r="Z3179">
        <v>381</v>
      </c>
      <c r="AA3179">
        <v>1211</v>
      </c>
      <c r="AB3179">
        <v>604</v>
      </c>
      <c r="AC3179">
        <v>1958</v>
      </c>
      <c r="AD3179">
        <v>815</v>
      </c>
      <c r="AE3179">
        <v>363</v>
      </c>
      <c r="AF3179">
        <v>309</v>
      </c>
      <c r="AG3179">
        <v>431</v>
      </c>
      <c r="AH3179">
        <v>295</v>
      </c>
      <c r="AI3179">
        <v>202</v>
      </c>
      <c r="AJ3179">
        <v>256</v>
      </c>
      <c r="AK3179">
        <v>257</v>
      </c>
      <c r="AL3179">
        <v>208</v>
      </c>
      <c r="AM3179">
        <v>2005</v>
      </c>
      <c r="AN3179" t="s">
        <v>41</v>
      </c>
    </row>
    <row r="3180" spans="1:40" x14ac:dyDescent="0.25">
      <c r="A3180">
        <v>3178</v>
      </c>
      <c r="B3180" t="s">
        <v>728</v>
      </c>
      <c r="C3180">
        <v>12057</v>
      </c>
      <c r="D3180" t="s">
        <v>729</v>
      </c>
      <c r="E3180">
        <v>10623</v>
      </c>
      <c r="F3180">
        <v>1106</v>
      </c>
      <c r="G3180">
        <v>452</v>
      </c>
      <c r="H3180">
        <v>281</v>
      </c>
      <c r="I3180">
        <v>690</v>
      </c>
      <c r="J3180">
        <v>513</v>
      </c>
      <c r="K3180">
        <v>489</v>
      </c>
      <c r="L3180">
        <v>321</v>
      </c>
      <c r="M3180">
        <v>410</v>
      </c>
      <c r="N3180">
        <v>381</v>
      </c>
      <c r="O3180">
        <v>568</v>
      </c>
      <c r="P3180">
        <v>435</v>
      </c>
      <c r="Q3180">
        <v>685</v>
      </c>
      <c r="R3180">
        <v>417</v>
      </c>
      <c r="S3180">
        <v>522</v>
      </c>
      <c r="T3180">
        <v>427</v>
      </c>
      <c r="U3180">
        <v>417</v>
      </c>
      <c r="V3180">
        <v>416</v>
      </c>
      <c r="W3180">
        <v>177</v>
      </c>
      <c r="X3180">
        <v>182</v>
      </c>
      <c r="Y3180">
        <v>879</v>
      </c>
      <c r="Z3180">
        <v>519</v>
      </c>
      <c r="AA3180">
        <v>1388</v>
      </c>
      <c r="AB3180">
        <v>519</v>
      </c>
      <c r="AC3180">
        <v>1407</v>
      </c>
      <c r="AD3180">
        <v>475</v>
      </c>
      <c r="AE3180">
        <v>1139</v>
      </c>
      <c r="AF3180">
        <v>537</v>
      </c>
      <c r="AG3180">
        <v>565</v>
      </c>
      <c r="AH3180">
        <v>339</v>
      </c>
      <c r="AI3180">
        <v>565</v>
      </c>
      <c r="AJ3180">
        <v>507</v>
      </c>
      <c r="AK3180">
        <v>270</v>
      </c>
      <c r="AL3180">
        <v>219</v>
      </c>
      <c r="AM3180">
        <v>2005</v>
      </c>
      <c r="AN3180" t="s">
        <v>41</v>
      </c>
    </row>
    <row r="3181" spans="1:40" x14ac:dyDescent="0.25">
      <c r="A3181">
        <v>3179</v>
      </c>
      <c r="B3181" t="s">
        <v>758</v>
      </c>
      <c r="C3181">
        <v>12086</v>
      </c>
      <c r="D3181" t="s">
        <v>759</v>
      </c>
      <c r="E3181">
        <v>12100</v>
      </c>
      <c r="F3181">
        <v>1098</v>
      </c>
      <c r="G3181">
        <v>1346</v>
      </c>
      <c r="H3181">
        <v>689</v>
      </c>
      <c r="I3181">
        <v>564</v>
      </c>
      <c r="J3181">
        <v>383</v>
      </c>
      <c r="K3181">
        <v>706</v>
      </c>
      <c r="L3181">
        <v>836</v>
      </c>
      <c r="M3181">
        <v>412</v>
      </c>
      <c r="N3181">
        <v>380</v>
      </c>
      <c r="O3181">
        <v>1239</v>
      </c>
      <c r="P3181">
        <v>576</v>
      </c>
      <c r="Q3181">
        <v>403</v>
      </c>
      <c r="R3181">
        <v>228</v>
      </c>
      <c r="S3181">
        <v>742</v>
      </c>
      <c r="T3181">
        <v>420</v>
      </c>
      <c r="U3181">
        <v>1498</v>
      </c>
      <c r="V3181">
        <v>851</v>
      </c>
      <c r="W3181">
        <v>147</v>
      </c>
      <c r="X3181">
        <v>182</v>
      </c>
      <c r="Y3181">
        <v>677</v>
      </c>
      <c r="Z3181">
        <v>435</v>
      </c>
      <c r="AA3181">
        <v>1436</v>
      </c>
      <c r="AB3181">
        <v>584</v>
      </c>
      <c r="AC3181">
        <v>1163</v>
      </c>
      <c r="AD3181">
        <v>433</v>
      </c>
      <c r="AE3181">
        <v>757</v>
      </c>
      <c r="AF3181">
        <v>377</v>
      </c>
      <c r="AG3181">
        <v>318</v>
      </c>
      <c r="AH3181">
        <v>254</v>
      </c>
      <c r="AI3181">
        <v>351</v>
      </c>
      <c r="AJ3181">
        <v>291</v>
      </c>
      <c r="AK3181">
        <v>341</v>
      </c>
      <c r="AL3181">
        <v>289</v>
      </c>
      <c r="AM3181">
        <v>2005</v>
      </c>
      <c r="AN3181" t="s">
        <v>41</v>
      </c>
    </row>
    <row r="3182" spans="1:40" x14ac:dyDescent="0.25">
      <c r="A3182">
        <v>3180</v>
      </c>
      <c r="B3182" t="s">
        <v>768</v>
      </c>
      <c r="C3182">
        <v>12095</v>
      </c>
      <c r="D3182" t="s">
        <v>769</v>
      </c>
      <c r="E3182">
        <v>15185</v>
      </c>
      <c r="F3182">
        <v>1402</v>
      </c>
      <c r="G3182">
        <v>1425</v>
      </c>
      <c r="H3182">
        <v>597</v>
      </c>
      <c r="I3182">
        <v>433</v>
      </c>
      <c r="J3182">
        <v>394</v>
      </c>
      <c r="K3182">
        <v>244</v>
      </c>
      <c r="L3182">
        <v>174</v>
      </c>
      <c r="M3182">
        <v>1356</v>
      </c>
      <c r="N3182">
        <v>746</v>
      </c>
      <c r="O3182">
        <v>670</v>
      </c>
      <c r="P3182">
        <v>501</v>
      </c>
      <c r="Q3182">
        <v>537</v>
      </c>
      <c r="R3182">
        <v>347</v>
      </c>
      <c r="S3182">
        <v>657</v>
      </c>
      <c r="T3182">
        <v>411</v>
      </c>
      <c r="U3182">
        <v>528</v>
      </c>
      <c r="V3182">
        <v>340</v>
      </c>
      <c r="W3182">
        <v>1321</v>
      </c>
      <c r="X3182">
        <v>575</v>
      </c>
      <c r="Y3182">
        <v>836</v>
      </c>
      <c r="Z3182">
        <v>396</v>
      </c>
      <c r="AA3182">
        <v>1695</v>
      </c>
      <c r="AB3182">
        <v>596</v>
      </c>
      <c r="AC3182">
        <v>2169</v>
      </c>
      <c r="AD3182">
        <v>605</v>
      </c>
      <c r="AE3182">
        <v>1116</v>
      </c>
      <c r="AF3182">
        <v>793</v>
      </c>
      <c r="AG3182">
        <v>759</v>
      </c>
      <c r="AH3182">
        <v>436</v>
      </c>
      <c r="AI3182">
        <v>479</v>
      </c>
      <c r="AJ3182">
        <v>349</v>
      </c>
      <c r="AK3182">
        <v>960</v>
      </c>
      <c r="AL3182">
        <v>419</v>
      </c>
      <c r="AM3182">
        <v>2005</v>
      </c>
      <c r="AN3182" t="s">
        <v>41</v>
      </c>
    </row>
    <row r="3183" spans="1:40" x14ac:dyDescent="0.25">
      <c r="A3183">
        <v>3181</v>
      </c>
      <c r="B3183" t="s">
        <v>772</v>
      </c>
      <c r="C3183">
        <v>12099</v>
      </c>
      <c r="D3183" t="s">
        <v>773</v>
      </c>
      <c r="E3183">
        <v>7406</v>
      </c>
      <c r="F3183">
        <v>995</v>
      </c>
      <c r="G3183">
        <v>288</v>
      </c>
      <c r="H3183">
        <v>228</v>
      </c>
      <c r="I3183">
        <v>278</v>
      </c>
      <c r="J3183">
        <v>302</v>
      </c>
      <c r="K3183">
        <v>814</v>
      </c>
      <c r="L3183">
        <v>444</v>
      </c>
      <c r="M3183">
        <v>161</v>
      </c>
      <c r="N3183">
        <v>176</v>
      </c>
      <c r="O3183">
        <v>261</v>
      </c>
      <c r="P3183">
        <v>235</v>
      </c>
      <c r="Q3183">
        <v>102</v>
      </c>
      <c r="R3183">
        <v>118</v>
      </c>
      <c r="S3183">
        <v>168</v>
      </c>
      <c r="T3183">
        <v>150</v>
      </c>
      <c r="U3183">
        <v>1071</v>
      </c>
      <c r="V3183">
        <v>750</v>
      </c>
      <c r="W3183">
        <v>550</v>
      </c>
      <c r="X3183">
        <v>391</v>
      </c>
      <c r="Y3183">
        <v>654</v>
      </c>
      <c r="Z3183">
        <v>393</v>
      </c>
      <c r="AA3183">
        <v>413</v>
      </c>
      <c r="AB3183">
        <v>255</v>
      </c>
      <c r="AC3183">
        <v>939</v>
      </c>
      <c r="AD3183">
        <v>533</v>
      </c>
      <c r="AE3183">
        <v>794</v>
      </c>
      <c r="AF3183">
        <v>429</v>
      </c>
      <c r="AG3183">
        <v>154</v>
      </c>
      <c r="AH3183">
        <v>162</v>
      </c>
      <c r="AI3183">
        <v>378</v>
      </c>
      <c r="AJ3183">
        <v>243</v>
      </c>
      <c r="AK3183">
        <v>381</v>
      </c>
      <c r="AL3183">
        <v>236</v>
      </c>
      <c r="AM3183">
        <v>2005</v>
      </c>
      <c r="AN3183" t="s">
        <v>41</v>
      </c>
    </row>
    <row r="3184" spans="1:40" x14ac:dyDescent="0.25">
      <c r="A3184">
        <v>3182</v>
      </c>
      <c r="B3184" t="s">
        <v>776</v>
      </c>
      <c r="C3184">
        <v>12103</v>
      </c>
      <c r="D3184" t="s">
        <v>777</v>
      </c>
      <c r="E3184">
        <v>7994</v>
      </c>
      <c r="F3184">
        <v>972</v>
      </c>
      <c r="G3184">
        <v>516</v>
      </c>
      <c r="H3184">
        <v>392</v>
      </c>
      <c r="I3184">
        <v>189</v>
      </c>
      <c r="J3184">
        <v>185</v>
      </c>
      <c r="K3184">
        <v>313</v>
      </c>
      <c r="L3184">
        <v>256</v>
      </c>
      <c r="M3184">
        <v>777</v>
      </c>
      <c r="N3184">
        <v>536</v>
      </c>
      <c r="O3184">
        <v>1025</v>
      </c>
      <c r="P3184">
        <v>556</v>
      </c>
      <c r="Q3184">
        <v>678</v>
      </c>
      <c r="R3184">
        <v>408</v>
      </c>
      <c r="S3184">
        <v>141</v>
      </c>
      <c r="T3184">
        <v>170</v>
      </c>
      <c r="U3184">
        <v>233</v>
      </c>
      <c r="V3184">
        <v>247</v>
      </c>
      <c r="W3184">
        <v>459</v>
      </c>
      <c r="X3184">
        <v>363</v>
      </c>
      <c r="Y3184">
        <v>559</v>
      </c>
      <c r="Z3184">
        <v>429</v>
      </c>
      <c r="AA3184">
        <v>894</v>
      </c>
      <c r="AB3184">
        <v>355</v>
      </c>
      <c r="AC3184">
        <v>818</v>
      </c>
      <c r="AD3184">
        <v>437</v>
      </c>
      <c r="AE3184">
        <v>700</v>
      </c>
      <c r="AF3184">
        <v>453</v>
      </c>
      <c r="AG3184">
        <v>0</v>
      </c>
      <c r="AH3184">
        <v>301</v>
      </c>
      <c r="AI3184">
        <v>411</v>
      </c>
      <c r="AJ3184">
        <v>391</v>
      </c>
      <c r="AK3184">
        <v>281</v>
      </c>
      <c r="AL3184">
        <v>244</v>
      </c>
      <c r="AM3184">
        <v>2005</v>
      </c>
      <c r="AN3184" t="s">
        <v>41</v>
      </c>
    </row>
    <row r="3185" spans="1:40" x14ac:dyDescent="0.25">
      <c r="A3185">
        <v>3183</v>
      </c>
      <c r="B3185" t="s">
        <v>790</v>
      </c>
      <c r="C3185">
        <v>12117</v>
      </c>
      <c r="D3185" t="s">
        <v>791</v>
      </c>
      <c r="E3185">
        <v>4476</v>
      </c>
      <c r="F3185">
        <v>492</v>
      </c>
      <c r="G3185">
        <v>0</v>
      </c>
      <c r="H3185">
        <v>301</v>
      </c>
      <c r="I3185">
        <v>280</v>
      </c>
      <c r="J3185">
        <v>288</v>
      </c>
      <c r="K3185">
        <v>65</v>
      </c>
      <c r="L3185">
        <v>111</v>
      </c>
      <c r="M3185">
        <v>52</v>
      </c>
      <c r="N3185">
        <v>88</v>
      </c>
      <c r="O3185">
        <v>528</v>
      </c>
      <c r="P3185">
        <v>421</v>
      </c>
      <c r="Q3185">
        <v>52</v>
      </c>
      <c r="R3185">
        <v>84</v>
      </c>
      <c r="S3185">
        <v>437</v>
      </c>
      <c r="T3185">
        <v>351</v>
      </c>
      <c r="U3185">
        <v>78</v>
      </c>
      <c r="V3185">
        <v>132</v>
      </c>
      <c r="W3185">
        <v>320</v>
      </c>
      <c r="X3185">
        <v>241</v>
      </c>
      <c r="Y3185">
        <v>244</v>
      </c>
      <c r="Z3185">
        <v>223</v>
      </c>
      <c r="AA3185">
        <v>663</v>
      </c>
      <c r="AB3185">
        <v>446</v>
      </c>
      <c r="AC3185">
        <v>848</v>
      </c>
      <c r="AD3185">
        <v>470</v>
      </c>
      <c r="AE3185">
        <v>682</v>
      </c>
      <c r="AF3185">
        <v>397</v>
      </c>
      <c r="AG3185">
        <v>56</v>
      </c>
      <c r="AH3185">
        <v>100</v>
      </c>
      <c r="AI3185">
        <v>0</v>
      </c>
      <c r="AJ3185">
        <v>301</v>
      </c>
      <c r="AK3185">
        <v>171</v>
      </c>
      <c r="AL3185">
        <v>160</v>
      </c>
      <c r="AM3185">
        <v>2005</v>
      </c>
      <c r="AN3185" t="s">
        <v>41</v>
      </c>
    </row>
    <row r="3186" spans="1:40" x14ac:dyDescent="0.25">
      <c r="A3186">
        <v>3184</v>
      </c>
      <c r="B3186" t="s">
        <v>872</v>
      </c>
      <c r="C3186">
        <v>13067</v>
      </c>
      <c r="D3186" t="s">
        <v>873</v>
      </c>
      <c r="E3186">
        <v>8529</v>
      </c>
      <c r="F3186">
        <v>633</v>
      </c>
      <c r="G3186">
        <v>610</v>
      </c>
      <c r="H3186">
        <v>388</v>
      </c>
      <c r="I3186">
        <v>200</v>
      </c>
      <c r="J3186">
        <v>251</v>
      </c>
      <c r="K3186">
        <v>230</v>
      </c>
      <c r="L3186">
        <v>309</v>
      </c>
      <c r="M3186">
        <v>177</v>
      </c>
      <c r="N3186">
        <v>194</v>
      </c>
      <c r="O3186">
        <v>392</v>
      </c>
      <c r="P3186">
        <v>297</v>
      </c>
      <c r="Q3186">
        <v>451</v>
      </c>
      <c r="R3186">
        <v>346</v>
      </c>
      <c r="S3186">
        <v>553</v>
      </c>
      <c r="T3186">
        <v>333</v>
      </c>
      <c r="U3186">
        <v>793</v>
      </c>
      <c r="V3186">
        <v>436</v>
      </c>
      <c r="W3186">
        <v>892</v>
      </c>
      <c r="X3186">
        <v>492</v>
      </c>
      <c r="Y3186">
        <v>799</v>
      </c>
      <c r="Z3186">
        <v>381</v>
      </c>
      <c r="AA3186">
        <v>440</v>
      </c>
      <c r="AB3186">
        <v>249</v>
      </c>
      <c r="AC3186">
        <v>759</v>
      </c>
      <c r="AD3186">
        <v>384</v>
      </c>
      <c r="AE3186">
        <v>836</v>
      </c>
      <c r="AF3186">
        <v>460</v>
      </c>
      <c r="AG3186">
        <v>447</v>
      </c>
      <c r="AH3186">
        <v>406</v>
      </c>
      <c r="AI3186">
        <v>858</v>
      </c>
      <c r="AJ3186">
        <v>402</v>
      </c>
      <c r="AK3186">
        <v>92</v>
      </c>
      <c r="AL3186">
        <v>109</v>
      </c>
      <c r="AM3186">
        <v>2005</v>
      </c>
      <c r="AN3186" t="s">
        <v>41</v>
      </c>
    </row>
    <row r="3187" spans="1:40" x14ac:dyDescent="0.25">
      <c r="A3187">
        <v>3185</v>
      </c>
      <c r="B3187" t="s">
        <v>894</v>
      </c>
      <c r="C3187">
        <v>13089</v>
      </c>
      <c r="D3187" t="s">
        <v>895</v>
      </c>
      <c r="E3187">
        <v>8981</v>
      </c>
      <c r="F3187">
        <v>693</v>
      </c>
      <c r="G3187">
        <v>1151</v>
      </c>
      <c r="H3187">
        <v>615</v>
      </c>
      <c r="I3187">
        <v>561</v>
      </c>
      <c r="J3187">
        <v>396</v>
      </c>
      <c r="K3187">
        <v>551</v>
      </c>
      <c r="L3187">
        <v>320</v>
      </c>
      <c r="M3187">
        <v>834</v>
      </c>
      <c r="N3187">
        <v>627</v>
      </c>
      <c r="O3187">
        <v>324</v>
      </c>
      <c r="P3187">
        <v>248</v>
      </c>
      <c r="Q3187">
        <v>705</v>
      </c>
      <c r="R3187">
        <v>461</v>
      </c>
      <c r="S3187">
        <v>343</v>
      </c>
      <c r="T3187">
        <v>256</v>
      </c>
      <c r="U3187">
        <v>254</v>
      </c>
      <c r="V3187">
        <v>199</v>
      </c>
      <c r="W3187">
        <v>266</v>
      </c>
      <c r="X3187">
        <v>207</v>
      </c>
      <c r="Y3187">
        <v>379</v>
      </c>
      <c r="Z3187">
        <v>389</v>
      </c>
      <c r="AA3187">
        <v>1492</v>
      </c>
      <c r="AB3187">
        <v>608</v>
      </c>
      <c r="AC3187">
        <v>919</v>
      </c>
      <c r="AD3187">
        <v>501</v>
      </c>
      <c r="AE3187">
        <v>355</v>
      </c>
      <c r="AF3187">
        <v>239</v>
      </c>
      <c r="AG3187">
        <v>269</v>
      </c>
      <c r="AH3187">
        <v>264</v>
      </c>
      <c r="AI3187">
        <v>252</v>
      </c>
      <c r="AJ3187">
        <v>211</v>
      </c>
      <c r="AK3187">
        <v>326</v>
      </c>
      <c r="AL3187">
        <v>259</v>
      </c>
      <c r="AM3187">
        <v>2005</v>
      </c>
      <c r="AN3187" t="s">
        <v>41</v>
      </c>
    </row>
    <row r="3188" spans="1:40" x14ac:dyDescent="0.25">
      <c r="A3188">
        <v>3186</v>
      </c>
      <c r="B3188" t="s">
        <v>926</v>
      </c>
      <c r="C3188">
        <v>13121</v>
      </c>
      <c r="D3188" t="s">
        <v>927</v>
      </c>
      <c r="E3188">
        <v>10970</v>
      </c>
      <c r="F3188">
        <v>951</v>
      </c>
      <c r="G3188">
        <v>411</v>
      </c>
      <c r="H3188">
        <v>390</v>
      </c>
      <c r="I3188">
        <v>173</v>
      </c>
      <c r="J3188">
        <v>170</v>
      </c>
      <c r="K3188">
        <v>149</v>
      </c>
      <c r="L3188">
        <v>159</v>
      </c>
      <c r="M3188">
        <v>378</v>
      </c>
      <c r="N3188">
        <v>367</v>
      </c>
      <c r="O3188">
        <v>489</v>
      </c>
      <c r="P3188">
        <v>402</v>
      </c>
      <c r="Q3188">
        <v>698</v>
      </c>
      <c r="R3188">
        <v>404</v>
      </c>
      <c r="S3188">
        <v>446</v>
      </c>
      <c r="T3188">
        <v>307</v>
      </c>
      <c r="U3188">
        <v>212</v>
      </c>
      <c r="V3188">
        <v>206</v>
      </c>
      <c r="W3188">
        <v>474</v>
      </c>
      <c r="X3188">
        <v>460</v>
      </c>
      <c r="Y3188">
        <v>359</v>
      </c>
      <c r="Z3188">
        <v>213</v>
      </c>
      <c r="AA3188">
        <v>1357</v>
      </c>
      <c r="AB3188">
        <v>511</v>
      </c>
      <c r="AC3188">
        <v>1944</v>
      </c>
      <c r="AD3188">
        <v>772</v>
      </c>
      <c r="AE3188">
        <v>830</v>
      </c>
      <c r="AF3188">
        <v>410</v>
      </c>
      <c r="AG3188">
        <v>843</v>
      </c>
      <c r="AH3188">
        <v>404</v>
      </c>
      <c r="AI3188">
        <v>1399</v>
      </c>
      <c r="AJ3188">
        <v>660</v>
      </c>
      <c r="AK3188">
        <v>808</v>
      </c>
      <c r="AL3188">
        <v>468</v>
      </c>
      <c r="AM3188">
        <v>2005</v>
      </c>
      <c r="AN3188" t="s">
        <v>41</v>
      </c>
    </row>
    <row r="3189" spans="1:40" x14ac:dyDescent="0.25">
      <c r="A3189">
        <v>3187</v>
      </c>
      <c r="B3189" t="s">
        <v>940</v>
      </c>
      <c r="C3189">
        <v>13135</v>
      </c>
      <c r="D3189" t="s">
        <v>941</v>
      </c>
      <c r="E3189">
        <v>20185</v>
      </c>
      <c r="F3189">
        <v>1244</v>
      </c>
      <c r="G3189">
        <v>738</v>
      </c>
      <c r="H3189">
        <v>352</v>
      </c>
      <c r="I3189">
        <v>102</v>
      </c>
      <c r="J3189">
        <v>123</v>
      </c>
      <c r="K3189">
        <v>429</v>
      </c>
      <c r="L3189">
        <v>417</v>
      </c>
      <c r="M3189">
        <v>888</v>
      </c>
      <c r="N3189">
        <v>505</v>
      </c>
      <c r="O3189">
        <v>920</v>
      </c>
      <c r="P3189">
        <v>640</v>
      </c>
      <c r="Q3189">
        <v>571</v>
      </c>
      <c r="R3189">
        <v>352</v>
      </c>
      <c r="S3189">
        <v>1066</v>
      </c>
      <c r="T3189">
        <v>644</v>
      </c>
      <c r="U3189">
        <v>949</v>
      </c>
      <c r="V3189">
        <v>590</v>
      </c>
      <c r="W3189">
        <v>226</v>
      </c>
      <c r="X3189">
        <v>174</v>
      </c>
      <c r="Y3189">
        <v>1454</v>
      </c>
      <c r="Z3189">
        <v>547</v>
      </c>
      <c r="AA3189">
        <v>3390</v>
      </c>
      <c r="AB3189">
        <v>1465</v>
      </c>
      <c r="AC3189">
        <v>5155</v>
      </c>
      <c r="AD3189">
        <v>1447</v>
      </c>
      <c r="AE3189">
        <v>2261</v>
      </c>
      <c r="AF3189">
        <v>742</v>
      </c>
      <c r="AG3189">
        <v>462</v>
      </c>
      <c r="AH3189">
        <v>420</v>
      </c>
      <c r="AI3189">
        <v>972</v>
      </c>
      <c r="AJ3189">
        <v>520</v>
      </c>
      <c r="AK3189">
        <v>602</v>
      </c>
      <c r="AL3189">
        <v>426</v>
      </c>
      <c r="AM3189">
        <v>2005</v>
      </c>
      <c r="AN3189" t="s">
        <v>41</v>
      </c>
    </row>
    <row r="3190" spans="1:40" x14ac:dyDescent="0.25">
      <c r="A3190">
        <v>3188</v>
      </c>
      <c r="B3190" t="s">
        <v>1126</v>
      </c>
      <c r="C3190">
        <v>15001</v>
      </c>
      <c r="D3190" t="s">
        <v>1127</v>
      </c>
      <c r="E3190">
        <v>14736</v>
      </c>
      <c r="F3190">
        <v>1236</v>
      </c>
      <c r="G3190">
        <v>909</v>
      </c>
      <c r="H3190">
        <v>498</v>
      </c>
      <c r="I3190">
        <v>862</v>
      </c>
      <c r="J3190">
        <v>369</v>
      </c>
      <c r="K3190">
        <v>604</v>
      </c>
      <c r="L3190">
        <v>335</v>
      </c>
      <c r="M3190">
        <v>1100</v>
      </c>
      <c r="N3190">
        <v>458</v>
      </c>
      <c r="O3190">
        <v>644</v>
      </c>
      <c r="P3190">
        <v>360</v>
      </c>
      <c r="Q3190">
        <v>807</v>
      </c>
      <c r="R3190">
        <v>324</v>
      </c>
      <c r="S3190">
        <v>823</v>
      </c>
      <c r="T3190">
        <v>322</v>
      </c>
      <c r="U3190">
        <v>1015</v>
      </c>
      <c r="V3190">
        <v>441</v>
      </c>
      <c r="W3190">
        <v>795</v>
      </c>
      <c r="X3190">
        <v>319</v>
      </c>
      <c r="Y3190">
        <v>944</v>
      </c>
      <c r="Z3190">
        <v>401</v>
      </c>
      <c r="AA3190">
        <v>1518</v>
      </c>
      <c r="AB3190">
        <v>571</v>
      </c>
      <c r="AC3190">
        <v>2648</v>
      </c>
      <c r="AD3190">
        <v>737</v>
      </c>
      <c r="AE3190">
        <v>853</v>
      </c>
      <c r="AF3190">
        <v>346</v>
      </c>
      <c r="AG3190">
        <v>579</v>
      </c>
      <c r="AH3190">
        <v>388</v>
      </c>
      <c r="AI3190">
        <v>439</v>
      </c>
      <c r="AJ3190">
        <v>261</v>
      </c>
      <c r="AK3190">
        <v>196</v>
      </c>
      <c r="AL3190">
        <v>156</v>
      </c>
      <c r="AM3190">
        <v>2005</v>
      </c>
      <c r="AN3190" t="s">
        <v>41</v>
      </c>
    </row>
    <row r="3191" spans="1:40" x14ac:dyDescent="0.25">
      <c r="A3191">
        <v>3189</v>
      </c>
      <c r="B3191" t="s">
        <v>1128</v>
      </c>
      <c r="C3191">
        <v>15003</v>
      </c>
      <c r="D3191" t="s">
        <v>1129</v>
      </c>
      <c r="E3191">
        <v>149254</v>
      </c>
      <c r="F3191">
        <v>3323</v>
      </c>
      <c r="G3191">
        <v>11759</v>
      </c>
      <c r="H3191">
        <v>1927</v>
      </c>
      <c r="I3191">
        <v>6478</v>
      </c>
      <c r="J3191">
        <v>1230</v>
      </c>
      <c r="K3191">
        <v>5075</v>
      </c>
      <c r="L3191">
        <v>953</v>
      </c>
      <c r="M3191">
        <v>7088</v>
      </c>
      <c r="N3191">
        <v>1481</v>
      </c>
      <c r="O3191">
        <v>5716</v>
      </c>
      <c r="P3191">
        <v>1145</v>
      </c>
      <c r="Q3191">
        <v>6203</v>
      </c>
      <c r="R3191">
        <v>1116</v>
      </c>
      <c r="S3191">
        <v>7961</v>
      </c>
      <c r="T3191">
        <v>1792</v>
      </c>
      <c r="U3191">
        <v>5043</v>
      </c>
      <c r="V3191">
        <v>884</v>
      </c>
      <c r="W3191">
        <v>7126</v>
      </c>
      <c r="X3191">
        <v>1318</v>
      </c>
      <c r="Y3191">
        <v>11670</v>
      </c>
      <c r="Z3191">
        <v>1625</v>
      </c>
      <c r="AA3191">
        <v>17713</v>
      </c>
      <c r="AB3191">
        <v>1984</v>
      </c>
      <c r="AC3191">
        <v>20177</v>
      </c>
      <c r="AD3191">
        <v>1870</v>
      </c>
      <c r="AE3191">
        <v>15254</v>
      </c>
      <c r="AF3191">
        <v>1883</v>
      </c>
      <c r="AG3191">
        <v>9025</v>
      </c>
      <c r="AH3191">
        <v>1272</v>
      </c>
      <c r="AI3191">
        <v>8582</v>
      </c>
      <c r="AJ3191">
        <v>1209</v>
      </c>
      <c r="AK3191">
        <v>4384</v>
      </c>
      <c r="AL3191">
        <v>896</v>
      </c>
      <c r="AM3191">
        <v>2005</v>
      </c>
      <c r="AN3191" t="s">
        <v>41</v>
      </c>
    </row>
    <row r="3192" spans="1:40" x14ac:dyDescent="0.25">
      <c r="A3192">
        <v>3190</v>
      </c>
      <c r="B3192" t="s">
        <v>1134</v>
      </c>
      <c r="C3192">
        <v>15009</v>
      </c>
      <c r="D3192" t="s">
        <v>1135</v>
      </c>
      <c r="E3192">
        <v>14330</v>
      </c>
      <c r="F3192">
        <v>1313</v>
      </c>
      <c r="G3192">
        <v>96</v>
      </c>
      <c r="H3192">
        <v>152</v>
      </c>
      <c r="I3192">
        <v>825</v>
      </c>
      <c r="J3192">
        <v>425</v>
      </c>
      <c r="K3192">
        <v>627</v>
      </c>
      <c r="L3192">
        <v>265</v>
      </c>
      <c r="M3192">
        <v>593</v>
      </c>
      <c r="N3192">
        <v>315</v>
      </c>
      <c r="O3192">
        <v>356</v>
      </c>
      <c r="P3192">
        <v>307</v>
      </c>
      <c r="Q3192">
        <v>491</v>
      </c>
      <c r="R3192">
        <v>361</v>
      </c>
      <c r="S3192">
        <v>818</v>
      </c>
      <c r="T3192">
        <v>439</v>
      </c>
      <c r="U3192">
        <v>809</v>
      </c>
      <c r="V3192">
        <v>469</v>
      </c>
      <c r="W3192">
        <v>938</v>
      </c>
      <c r="X3192">
        <v>399</v>
      </c>
      <c r="Y3192">
        <v>952</v>
      </c>
      <c r="Z3192">
        <v>431</v>
      </c>
      <c r="AA3192">
        <v>1844</v>
      </c>
      <c r="AB3192">
        <v>729</v>
      </c>
      <c r="AC3192">
        <v>2903</v>
      </c>
      <c r="AD3192">
        <v>810</v>
      </c>
      <c r="AE3192">
        <v>1032</v>
      </c>
      <c r="AF3192">
        <v>473</v>
      </c>
      <c r="AG3192">
        <v>916</v>
      </c>
      <c r="AH3192">
        <v>499</v>
      </c>
      <c r="AI3192">
        <v>529</v>
      </c>
      <c r="AJ3192">
        <v>327</v>
      </c>
      <c r="AK3192">
        <v>601</v>
      </c>
      <c r="AL3192">
        <v>393</v>
      </c>
      <c r="AM3192">
        <v>2005</v>
      </c>
      <c r="AN3192" t="s">
        <v>41</v>
      </c>
    </row>
    <row r="3193" spans="1:40" x14ac:dyDescent="0.25">
      <c r="A3193">
        <v>3191</v>
      </c>
      <c r="B3193" t="s">
        <v>1254</v>
      </c>
      <c r="C3193">
        <v>17031</v>
      </c>
      <c r="D3193" t="s">
        <v>1255</v>
      </c>
      <c r="E3193">
        <v>96978</v>
      </c>
      <c r="F3193">
        <v>3141</v>
      </c>
      <c r="G3193">
        <v>8118</v>
      </c>
      <c r="H3193">
        <v>1512</v>
      </c>
      <c r="I3193">
        <v>4754</v>
      </c>
      <c r="J3193">
        <v>1611</v>
      </c>
      <c r="K3193">
        <v>3517</v>
      </c>
      <c r="L3193">
        <v>994</v>
      </c>
      <c r="M3193">
        <v>3818</v>
      </c>
      <c r="N3193">
        <v>886</v>
      </c>
      <c r="O3193">
        <v>4164</v>
      </c>
      <c r="P3193">
        <v>1214</v>
      </c>
      <c r="Q3193">
        <v>4562</v>
      </c>
      <c r="R3193">
        <v>1205</v>
      </c>
      <c r="S3193">
        <v>3490</v>
      </c>
      <c r="T3193">
        <v>854</v>
      </c>
      <c r="U3193">
        <v>4871</v>
      </c>
      <c r="V3193">
        <v>1049</v>
      </c>
      <c r="W3193">
        <v>4204</v>
      </c>
      <c r="X3193">
        <v>1052</v>
      </c>
      <c r="Y3193">
        <v>6912</v>
      </c>
      <c r="Z3193">
        <v>1258</v>
      </c>
      <c r="AA3193">
        <v>10763</v>
      </c>
      <c r="AB3193">
        <v>1872</v>
      </c>
      <c r="AC3193">
        <v>13601</v>
      </c>
      <c r="AD3193">
        <v>1994</v>
      </c>
      <c r="AE3193">
        <v>8691</v>
      </c>
      <c r="AF3193">
        <v>1521</v>
      </c>
      <c r="AG3193">
        <v>5700</v>
      </c>
      <c r="AH3193">
        <v>1546</v>
      </c>
      <c r="AI3193">
        <v>4775</v>
      </c>
      <c r="AJ3193">
        <v>1199</v>
      </c>
      <c r="AK3193">
        <v>5038</v>
      </c>
      <c r="AL3193">
        <v>1608</v>
      </c>
      <c r="AM3193">
        <v>2005</v>
      </c>
      <c r="AN3193" t="s">
        <v>41</v>
      </c>
    </row>
    <row r="3194" spans="1:40" x14ac:dyDescent="0.25">
      <c r="A3194">
        <v>3192</v>
      </c>
      <c r="B3194" t="s">
        <v>1266</v>
      </c>
      <c r="C3194">
        <v>17043</v>
      </c>
      <c r="D3194" t="s">
        <v>1267</v>
      </c>
      <c r="E3194">
        <v>28173</v>
      </c>
      <c r="F3194">
        <v>1430</v>
      </c>
      <c r="G3194">
        <v>570</v>
      </c>
      <c r="H3194">
        <v>488</v>
      </c>
      <c r="I3194">
        <v>656</v>
      </c>
      <c r="J3194">
        <v>571</v>
      </c>
      <c r="K3194">
        <v>283</v>
      </c>
      <c r="L3194">
        <v>241</v>
      </c>
      <c r="M3194">
        <v>392</v>
      </c>
      <c r="N3194">
        <v>283</v>
      </c>
      <c r="O3194">
        <v>299</v>
      </c>
      <c r="P3194">
        <v>249</v>
      </c>
      <c r="Q3194">
        <v>899</v>
      </c>
      <c r="R3194">
        <v>568</v>
      </c>
      <c r="S3194">
        <v>812</v>
      </c>
      <c r="T3194">
        <v>534</v>
      </c>
      <c r="U3194">
        <v>1185</v>
      </c>
      <c r="V3194">
        <v>617</v>
      </c>
      <c r="W3194">
        <v>662</v>
      </c>
      <c r="X3194">
        <v>381</v>
      </c>
      <c r="Y3194">
        <v>1927</v>
      </c>
      <c r="Z3194">
        <v>769</v>
      </c>
      <c r="AA3194">
        <v>4037</v>
      </c>
      <c r="AB3194">
        <v>867</v>
      </c>
      <c r="AC3194">
        <v>4952</v>
      </c>
      <c r="AD3194">
        <v>1334</v>
      </c>
      <c r="AE3194">
        <v>4434</v>
      </c>
      <c r="AF3194">
        <v>1243</v>
      </c>
      <c r="AG3194">
        <v>2586</v>
      </c>
      <c r="AH3194">
        <v>890</v>
      </c>
      <c r="AI3194">
        <v>2304</v>
      </c>
      <c r="AJ3194">
        <v>701</v>
      </c>
      <c r="AK3194">
        <v>2175</v>
      </c>
      <c r="AL3194">
        <v>828</v>
      </c>
      <c r="AM3194">
        <v>2005</v>
      </c>
      <c r="AN3194" t="s">
        <v>41</v>
      </c>
    </row>
    <row r="3195" spans="1:40" x14ac:dyDescent="0.25">
      <c r="A3195">
        <v>3193</v>
      </c>
      <c r="B3195" t="s">
        <v>1320</v>
      </c>
      <c r="C3195">
        <v>17097</v>
      </c>
      <c r="D3195" t="s">
        <v>1321</v>
      </c>
      <c r="E3195">
        <v>12061</v>
      </c>
      <c r="F3195">
        <v>961</v>
      </c>
      <c r="G3195">
        <v>484</v>
      </c>
      <c r="H3195">
        <v>443</v>
      </c>
      <c r="I3195">
        <v>318</v>
      </c>
      <c r="J3195">
        <v>229</v>
      </c>
      <c r="K3195">
        <v>94</v>
      </c>
      <c r="L3195">
        <v>111</v>
      </c>
      <c r="M3195">
        <v>0</v>
      </c>
      <c r="N3195">
        <v>266</v>
      </c>
      <c r="O3195">
        <v>55</v>
      </c>
      <c r="P3195">
        <v>94</v>
      </c>
      <c r="Q3195">
        <v>615</v>
      </c>
      <c r="R3195">
        <v>394</v>
      </c>
      <c r="S3195">
        <v>337</v>
      </c>
      <c r="T3195">
        <v>315</v>
      </c>
      <c r="U3195">
        <v>226</v>
      </c>
      <c r="V3195">
        <v>221</v>
      </c>
      <c r="W3195">
        <v>552</v>
      </c>
      <c r="X3195">
        <v>410</v>
      </c>
      <c r="Y3195">
        <v>938</v>
      </c>
      <c r="Z3195">
        <v>454</v>
      </c>
      <c r="AA3195">
        <v>1099</v>
      </c>
      <c r="AB3195">
        <v>330</v>
      </c>
      <c r="AC3195">
        <v>2072</v>
      </c>
      <c r="AD3195">
        <v>616</v>
      </c>
      <c r="AE3195">
        <v>2238</v>
      </c>
      <c r="AF3195">
        <v>698</v>
      </c>
      <c r="AG3195">
        <v>867</v>
      </c>
      <c r="AH3195">
        <v>438</v>
      </c>
      <c r="AI3195">
        <v>1399</v>
      </c>
      <c r="AJ3195">
        <v>490</v>
      </c>
      <c r="AK3195">
        <v>767</v>
      </c>
      <c r="AL3195">
        <v>280</v>
      </c>
      <c r="AM3195">
        <v>2005</v>
      </c>
      <c r="AN3195" t="s">
        <v>41</v>
      </c>
    </row>
    <row r="3196" spans="1:40" x14ac:dyDescent="0.25">
      <c r="A3196">
        <v>3194</v>
      </c>
      <c r="B3196" t="s">
        <v>1420</v>
      </c>
      <c r="C3196">
        <v>17197</v>
      </c>
      <c r="D3196" t="s">
        <v>1421</v>
      </c>
      <c r="E3196">
        <v>6008</v>
      </c>
      <c r="F3196">
        <v>605</v>
      </c>
      <c r="G3196">
        <v>73</v>
      </c>
      <c r="H3196">
        <v>118</v>
      </c>
      <c r="I3196">
        <v>293</v>
      </c>
      <c r="J3196">
        <v>340</v>
      </c>
      <c r="K3196">
        <v>0</v>
      </c>
      <c r="L3196">
        <v>266</v>
      </c>
      <c r="M3196">
        <v>41</v>
      </c>
      <c r="N3196">
        <v>71</v>
      </c>
      <c r="O3196">
        <v>94</v>
      </c>
      <c r="P3196">
        <v>117</v>
      </c>
      <c r="Q3196">
        <v>186</v>
      </c>
      <c r="R3196">
        <v>217</v>
      </c>
      <c r="S3196">
        <v>365</v>
      </c>
      <c r="T3196">
        <v>255</v>
      </c>
      <c r="U3196">
        <v>38</v>
      </c>
      <c r="V3196">
        <v>64</v>
      </c>
      <c r="W3196">
        <v>239</v>
      </c>
      <c r="X3196">
        <v>228</v>
      </c>
      <c r="Y3196">
        <v>450</v>
      </c>
      <c r="Z3196">
        <v>280</v>
      </c>
      <c r="AA3196">
        <v>671</v>
      </c>
      <c r="AB3196">
        <v>383</v>
      </c>
      <c r="AC3196">
        <v>1171</v>
      </c>
      <c r="AD3196">
        <v>413</v>
      </c>
      <c r="AE3196">
        <v>942</v>
      </c>
      <c r="AF3196">
        <v>549</v>
      </c>
      <c r="AG3196">
        <v>538</v>
      </c>
      <c r="AH3196">
        <v>292</v>
      </c>
      <c r="AI3196">
        <v>525</v>
      </c>
      <c r="AJ3196">
        <v>278</v>
      </c>
      <c r="AK3196">
        <v>382</v>
      </c>
      <c r="AL3196">
        <v>251</v>
      </c>
      <c r="AM3196">
        <v>2005</v>
      </c>
      <c r="AN3196" t="s">
        <v>41</v>
      </c>
    </row>
    <row r="3197" spans="1:40" x14ac:dyDescent="0.25">
      <c r="A3197">
        <v>3195</v>
      </c>
      <c r="B3197" t="s">
        <v>1524</v>
      </c>
      <c r="C3197">
        <v>18097</v>
      </c>
      <c r="D3197" t="s">
        <v>1525</v>
      </c>
      <c r="E3197">
        <v>5366</v>
      </c>
      <c r="F3197">
        <v>751</v>
      </c>
      <c r="G3197">
        <v>363</v>
      </c>
      <c r="H3197">
        <v>289</v>
      </c>
      <c r="I3197">
        <v>172</v>
      </c>
      <c r="J3197">
        <v>178</v>
      </c>
      <c r="K3197">
        <v>137</v>
      </c>
      <c r="L3197">
        <v>133</v>
      </c>
      <c r="M3197">
        <v>240</v>
      </c>
      <c r="N3197">
        <v>242</v>
      </c>
      <c r="O3197">
        <v>73</v>
      </c>
      <c r="P3197">
        <v>118</v>
      </c>
      <c r="Q3197">
        <v>134</v>
      </c>
      <c r="R3197">
        <v>167</v>
      </c>
      <c r="S3197">
        <v>427</v>
      </c>
      <c r="T3197">
        <v>427</v>
      </c>
      <c r="U3197">
        <v>339</v>
      </c>
      <c r="V3197">
        <v>300</v>
      </c>
      <c r="W3197">
        <v>454</v>
      </c>
      <c r="X3197">
        <v>318</v>
      </c>
      <c r="Y3197">
        <v>234</v>
      </c>
      <c r="Z3197">
        <v>190</v>
      </c>
      <c r="AA3197">
        <v>800</v>
      </c>
      <c r="AB3197">
        <v>456</v>
      </c>
      <c r="AC3197">
        <v>758</v>
      </c>
      <c r="AD3197">
        <v>531</v>
      </c>
      <c r="AE3197">
        <v>632</v>
      </c>
      <c r="AF3197">
        <v>486</v>
      </c>
      <c r="AG3197">
        <v>362</v>
      </c>
      <c r="AH3197">
        <v>325</v>
      </c>
      <c r="AI3197">
        <v>173</v>
      </c>
      <c r="AJ3197">
        <v>171</v>
      </c>
      <c r="AK3197">
        <v>68</v>
      </c>
      <c r="AL3197">
        <v>82</v>
      </c>
      <c r="AM3197">
        <v>2005</v>
      </c>
      <c r="AN3197" t="s">
        <v>41</v>
      </c>
    </row>
    <row r="3198" spans="1:40" x14ac:dyDescent="0.25">
      <c r="A3198">
        <v>3196</v>
      </c>
      <c r="B3198" t="s">
        <v>1900</v>
      </c>
      <c r="C3198">
        <v>20091</v>
      </c>
      <c r="D3198" t="s">
        <v>1901</v>
      </c>
      <c r="E3198">
        <v>6773</v>
      </c>
      <c r="F3198">
        <v>951</v>
      </c>
      <c r="G3198">
        <v>183</v>
      </c>
      <c r="H3198">
        <v>219</v>
      </c>
      <c r="I3198">
        <v>313</v>
      </c>
      <c r="J3198">
        <v>429</v>
      </c>
      <c r="K3198">
        <v>94</v>
      </c>
      <c r="L3198">
        <v>160</v>
      </c>
      <c r="M3198">
        <v>196</v>
      </c>
      <c r="N3198">
        <v>178</v>
      </c>
      <c r="O3198">
        <v>246</v>
      </c>
      <c r="P3198">
        <v>179</v>
      </c>
      <c r="Q3198">
        <v>0</v>
      </c>
      <c r="R3198">
        <v>240</v>
      </c>
      <c r="S3198">
        <v>147</v>
      </c>
      <c r="T3198">
        <v>176</v>
      </c>
      <c r="U3198">
        <v>255</v>
      </c>
      <c r="V3198">
        <v>257</v>
      </c>
      <c r="W3198">
        <v>291</v>
      </c>
      <c r="X3198">
        <v>348</v>
      </c>
      <c r="Y3198">
        <v>676</v>
      </c>
      <c r="Z3198">
        <v>449</v>
      </c>
      <c r="AA3198">
        <v>1258</v>
      </c>
      <c r="AB3198">
        <v>615</v>
      </c>
      <c r="AC3198">
        <v>1052</v>
      </c>
      <c r="AD3198">
        <v>514</v>
      </c>
      <c r="AE3198">
        <v>769</v>
      </c>
      <c r="AF3198">
        <v>319</v>
      </c>
      <c r="AG3198">
        <v>496</v>
      </c>
      <c r="AH3198">
        <v>400</v>
      </c>
      <c r="AI3198">
        <v>330</v>
      </c>
      <c r="AJ3198">
        <v>268</v>
      </c>
      <c r="AK3198">
        <v>467</v>
      </c>
      <c r="AL3198">
        <v>279</v>
      </c>
      <c r="AM3198">
        <v>2005</v>
      </c>
      <c r="AN3198" t="s">
        <v>41</v>
      </c>
    </row>
    <row r="3199" spans="1:40" x14ac:dyDescent="0.25">
      <c r="A3199">
        <v>3197</v>
      </c>
      <c r="B3199" t="s">
        <v>1982</v>
      </c>
      <c r="C3199">
        <v>20173</v>
      </c>
      <c r="D3199" t="s">
        <v>1983</v>
      </c>
      <c r="E3199">
        <v>4979</v>
      </c>
      <c r="F3199">
        <v>767</v>
      </c>
      <c r="G3199">
        <v>1074</v>
      </c>
      <c r="H3199">
        <v>690</v>
      </c>
      <c r="I3199">
        <v>0</v>
      </c>
      <c r="J3199">
        <v>240</v>
      </c>
      <c r="K3199">
        <v>52</v>
      </c>
      <c r="L3199">
        <v>80</v>
      </c>
      <c r="M3199">
        <v>203</v>
      </c>
      <c r="N3199">
        <v>323</v>
      </c>
      <c r="O3199">
        <v>57</v>
      </c>
      <c r="P3199">
        <v>97</v>
      </c>
      <c r="Q3199">
        <v>175</v>
      </c>
      <c r="R3199">
        <v>160</v>
      </c>
      <c r="S3199">
        <v>355</v>
      </c>
      <c r="T3199">
        <v>337</v>
      </c>
      <c r="U3199">
        <v>196</v>
      </c>
      <c r="V3199">
        <v>178</v>
      </c>
      <c r="W3199">
        <v>307</v>
      </c>
      <c r="X3199">
        <v>285</v>
      </c>
      <c r="Y3199">
        <v>322</v>
      </c>
      <c r="Z3199">
        <v>284</v>
      </c>
      <c r="AA3199">
        <v>790</v>
      </c>
      <c r="AB3199">
        <v>533</v>
      </c>
      <c r="AC3199">
        <v>473</v>
      </c>
      <c r="AD3199">
        <v>267</v>
      </c>
      <c r="AE3199">
        <v>645</v>
      </c>
      <c r="AF3199">
        <v>369</v>
      </c>
      <c r="AG3199">
        <v>105</v>
      </c>
      <c r="AH3199">
        <v>120</v>
      </c>
      <c r="AI3199">
        <v>0</v>
      </c>
      <c r="AJ3199">
        <v>240</v>
      </c>
      <c r="AK3199">
        <v>225</v>
      </c>
      <c r="AL3199">
        <v>255</v>
      </c>
      <c r="AM3199">
        <v>2005</v>
      </c>
      <c r="AN3199" t="s">
        <v>41</v>
      </c>
    </row>
    <row r="3200" spans="1:40" x14ac:dyDescent="0.25">
      <c r="A3200">
        <v>3198</v>
      </c>
      <c r="B3200" t="s">
        <v>2310</v>
      </c>
      <c r="C3200">
        <v>22051</v>
      </c>
      <c r="D3200" t="s">
        <v>2311</v>
      </c>
      <c r="E3200">
        <v>5071</v>
      </c>
      <c r="F3200">
        <v>680</v>
      </c>
      <c r="G3200">
        <v>495</v>
      </c>
      <c r="H3200">
        <v>477</v>
      </c>
      <c r="I3200">
        <v>256</v>
      </c>
      <c r="J3200">
        <v>231</v>
      </c>
      <c r="K3200">
        <v>446</v>
      </c>
      <c r="L3200">
        <v>404</v>
      </c>
      <c r="M3200">
        <v>77</v>
      </c>
      <c r="N3200">
        <v>113</v>
      </c>
      <c r="O3200">
        <v>265</v>
      </c>
      <c r="P3200">
        <v>235</v>
      </c>
      <c r="Q3200">
        <v>107</v>
      </c>
      <c r="R3200">
        <v>147</v>
      </c>
      <c r="S3200">
        <v>172</v>
      </c>
      <c r="T3200">
        <v>169</v>
      </c>
      <c r="U3200">
        <v>228</v>
      </c>
      <c r="V3200">
        <v>209</v>
      </c>
      <c r="W3200">
        <v>418</v>
      </c>
      <c r="X3200">
        <v>344</v>
      </c>
      <c r="Y3200">
        <v>460</v>
      </c>
      <c r="Z3200">
        <v>403</v>
      </c>
      <c r="AA3200">
        <v>465</v>
      </c>
      <c r="AB3200">
        <v>345</v>
      </c>
      <c r="AC3200">
        <v>844</v>
      </c>
      <c r="AD3200">
        <v>538</v>
      </c>
      <c r="AE3200">
        <v>468</v>
      </c>
      <c r="AF3200">
        <v>435</v>
      </c>
      <c r="AG3200">
        <v>171</v>
      </c>
      <c r="AH3200">
        <v>194</v>
      </c>
      <c r="AI3200">
        <v>107</v>
      </c>
      <c r="AJ3200">
        <v>98</v>
      </c>
      <c r="AK3200">
        <v>92</v>
      </c>
      <c r="AL3200">
        <v>106</v>
      </c>
      <c r="AM3200">
        <v>2005</v>
      </c>
      <c r="AN3200" t="s">
        <v>41</v>
      </c>
    </row>
    <row r="3201" spans="1:40" x14ac:dyDescent="0.25">
      <c r="A3201">
        <v>3199</v>
      </c>
      <c r="B3201" t="s">
        <v>2424</v>
      </c>
      <c r="C3201">
        <v>24005</v>
      </c>
      <c r="D3201" t="s">
        <v>2425</v>
      </c>
      <c r="E3201">
        <v>9856</v>
      </c>
      <c r="F3201">
        <v>898</v>
      </c>
      <c r="G3201">
        <v>351</v>
      </c>
      <c r="H3201">
        <v>353</v>
      </c>
      <c r="I3201">
        <v>490</v>
      </c>
      <c r="J3201">
        <v>417</v>
      </c>
      <c r="K3201">
        <v>891</v>
      </c>
      <c r="L3201">
        <v>726</v>
      </c>
      <c r="M3201">
        <v>369</v>
      </c>
      <c r="N3201">
        <v>274</v>
      </c>
      <c r="O3201">
        <v>523</v>
      </c>
      <c r="P3201">
        <v>409</v>
      </c>
      <c r="Q3201">
        <v>655</v>
      </c>
      <c r="R3201">
        <v>422</v>
      </c>
      <c r="S3201">
        <v>405</v>
      </c>
      <c r="T3201">
        <v>288</v>
      </c>
      <c r="U3201">
        <v>505</v>
      </c>
      <c r="V3201">
        <v>269</v>
      </c>
      <c r="W3201">
        <v>220</v>
      </c>
      <c r="X3201">
        <v>211</v>
      </c>
      <c r="Y3201">
        <v>440</v>
      </c>
      <c r="Z3201">
        <v>266</v>
      </c>
      <c r="AA3201">
        <v>1177</v>
      </c>
      <c r="AB3201">
        <v>569</v>
      </c>
      <c r="AC3201">
        <v>1780</v>
      </c>
      <c r="AD3201">
        <v>547</v>
      </c>
      <c r="AE3201">
        <v>310</v>
      </c>
      <c r="AF3201">
        <v>240</v>
      </c>
      <c r="AG3201">
        <v>368</v>
      </c>
      <c r="AH3201">
        <v>235</v>
      </c>
      <c r="AI3201">
        <v>294</v>
      </c>
      <c r="AJ3201">
        <v>194</v>
      </c>
      <c r="AK3201">
        <v>1078</v>
      </c>
      <c r="AL3201">
        <v>451</v>
      </c>
      <c r="AM3201">
        <v>2005</v>
      </c>
      <c r="AN3201" t="s">
        <v>41</v>
      </c>
    </row>
    <row r="3202" spans="1:40" x14ac:dyDescent="0.25">
      <c r="A3202">
        <v>3200</v>
      </c>
      <c r="B3202" t="s">
        <v>2444</v>
      </c>
      <c r="C3202">
        <v>24027</v>
      </c>
      <c r="D3202" t="s">
        <v>2445</v>
      </c>
      <c r="E3202">
        <v>10171</v>
      </c>
      <c r="F3202">
        <v>786</v>
      </c>
      <c r="G3202">
        <v>428</v>
      </c>
      <c r="H3202">
        <v>401</v>
      </c>
      <c r="I3202">
        <v>408</v>
      </c>
      <c r="J3202">
        <v>251</v>
      </c>
      <c r="K3202">
        <v>157</v>
      </c>
      <c r="L3202">
        <v>191</v>
      </c>
      <c r="M3202">
        <v>48</v>
      </c>
      <c r="N3202">
        <v>87</v>
      </c>
      <c r="O3202">
        <v>234</v>
      </c>
      <c r="P3202">
        <v>225</v>
      </c>
      <c r="Q3202">
        <v>130</v>
      </c>
      <c r="R3202">
        <v>108</v>
      </c>
      <c r="S3202">
        <v>112</v>
      </c>
      <c r="T3202">
        <v>187</v>
      </c>
      <c r="U3202">
        <v>280</v>
      </c>
      <c r="V3202">
        <v>275</v>
      </c>
      <c r="W3202">
        <v>170</v>
      </c>
      <c r="X3202">
        <v>162</v>
      </c>
      <c r="Y3202">
        <v>755</v>
      </c>
      <c r="Z3202">
        <v>425</v>
      </c>
      <c r="AA3202">
        <v>932</v>
      </c>
      <c r="AB3202">
        <v>491</v>
      </c>
      <c r="AC3202">
        <v>1499</v>
      </c>
      <c r="AD3202">
        <v>651</v>
      </c>
      <c r="AE3202">
        <v>1751</v>
      </c>
      <c r="AF3202">
        <v>760</v>
      </c>
      <c r="AG3202">
        <v>1134</v>
      </c>
      <c r="AH3202">
        <v>494</v>
      </c>
      <c r="AI3202">
        <v>1351</v>
      </c>
      <c r="AJ3202">
        <v>476</v>
      </c>
      <c r="AK3202">
        <v>782</v>
      </c>
      <c r="AL3202">
        <v>398</v>
      </c>
      <c r="AM3202">
        <v>2005</v>
      </c>
      <c r="AN3202" t="s">
        <v>41</v>
      </c>
    </row>
    <row r="3203" spans="1:40" x14ac:dyDescent="0.25">
      <c r="A3203">
        <v>3201</v>
      </c>
      <c r="B3203" t="s">
        <v>2448</v>
      </c>
      <c r="C3203">
        <v>24031</v>
      </c>
      <c r="D3203" t="s">
        <v>2449</v>
      </c>
      <c r="E3203">
        <v>38976</v>
      </c>
      <c r="F3203">
        <v>1842</v>
      </c>
      <c r="G3203">
        <v>808</v>
      </c>
      <c r="H3203">
        <v>394</v>
      </c>
      <c r="I3203">
        <v>1364</v>
      </c>
      <c r="J3203">
        <v>764</v>
      </c>
      <c r="K3203">
        <v>289</v>
      </c>
      <c r="L3203">
        <v>205</v>
      </c>
      <c r="M3203">
        <v>1518</v>
      </c>
      <c r="N3203">
        <v>762</v>
      </c>
      <c r="O3203">
        <v>939</v>
      </c>
      <c r="P3203">
        <v>433</v>
      </c>
      <c r="Q3203">
        <v>1089</v>
      </c>
      <c r="R3203">
        <v>492</v>
      </c>
      <c r="S3203">
        <v>1106</v>
      </c>
      <c r="T3203">
        <v>539</v>
      </c>
      <c r="U3203">
        <v>1855</v>
      </c>
      <c r="V3203">
        <v>651</v>
      </c>
      <c r="W3203">
        <v>1499</v>
      </c>
      <c r="X3203">
        <v>692</v>
      </c>
      <c r="Y3203">
        <v>2680</v>
      </c>
      <c r="Z3203">
        <v>769</v>
      </c>
      <c r="AA3203">
        <v>4144</v>
      </c>
      <c r="AB3203">
        <v>1321</v>
      </c>
      <c r="AC3203">
        <v>6100</v>
      </c>
      <c r="AD3203">
        <v>1230</v>
      </c>
      <c r="AE3203">
        <v>5038</v>
      </c>
      <c r="AF3203">
        <v>1074</v>
      </c>
      <c r="AG3203">
        <v>3301</v>
      </c>
      <c r="AH3203">
        <v>622</v>
      </c>
      <c r="AI3203">
        <v>4022</v>
      </c>
      <c r="AJ3203">
        <v>900</v>
      </c>
      <c r="AK3203">
        <v>3224</v>
      </c>
      <c r="AL3203">
        <v>709</v>
      </c>
      <c r="AM3203">
        <v>2005</v>
      </c>
      <c r="AN3203" t="s">
        <v>41</v>
      </c>
    </row>
    <row r="3204" spans="1:40" x14ac:dyDescent="0.25">
      <c r="A3204">
        <v>3202</v>
      </c>
      <c r="B3204" t="s">
        <v>2450</v>
      </c>
      <c r="C3204">
        <v>24033</v>
      </c>
      <c r="D3204" t="s">
        <v>2451</v>
      </c>
      <c r="E3204">
        <v>10310</v>
      </c>
      <c r="F3204">
        <v>923</v>
      </c>
      <c r="G3204">
        <v>723</v>
      </c>
      <c r="H3204">
        <v>491</v>
      </c>
      <c r="I3204">
        <v>62</v>
      </c>
      <c r="J3204">
        <v>114</v>
      </c>
      <c r="K3204">
        <v>251</v>
      </c>
      <c r="L3204">
        <v>242</v>
      </c>
      <c r="M3204">
        <v>339</v>
      </c>
      <c r="N3204">
        <v>283</v>
      </c>
      <c r="O3204">
        <v>274</v>
      </c>
      <c r="P3204">
        <v>221</v>
      </c>
      <c r="Q3204">
        <v>805</v>
      </c>
      <c r="R3204">
        <v>517</v>
      </c>
      <c r="S3204">
        <v>216</v>
      </c>
      <c r="T3204">
        <v>298</v>
      </c>
      <c r="U3204">
        <v>230</v>
      </c>
      <c r="V3204">
        <v>220</v>
      </c>
      <c r="W3204">
        <v>387</v>
      </c>
      <c r="X3204">
        <v>330</v>
      </c>
      <c r="Y3204">
        <v>642</v>
      </c>
      <c r="Z3204">
        <v>335</v>
      </c>
      <c r="AA3204">
        <v>1739</v>
      </c>
      <c r="AB3204">
        <v>588</v>
      </c>
      <c r="AC3204">
        <v>1869</v>
      </c>
      <c r="AD3204">
        <v>712</v>
      </c>
      <c r="AE3204">
        <v>1353</v>
      </c>
      <c r="AF3204">
        <v>695</v>
      </c>
      <c r="AG3204">
        <v>422</v>
      </c>
      <c r="AH3204">
        <v>340</v>
      </c>
      <c r="AI3204">
        <v>761</v>
      </c>
      <c r="AJ3204">
        <v>386</v>
      </c>
      <c r="AK3204">
        <v>237</v>
      </c>
      <c r="AL3204">
        <v>229</v>
      </c>
      <c r="AM3204">
        <v>2005</v>
      </c>
      <c r="AN3204" t="s">
        <v>41</v>
      </c>
    </row>
    <row r="3205" spans="1:40" x14ac:dyDescent="0.25">
      <c r="A3205">
        <v>3203</v>
      </c>
      <c r="B3205" t="s">
        <v>2476</v>
      </c>
      <c r="C3205">
        <v>25009</v>
      </c>
      <c r="D3205" t="s">
        <v>2477</v>
      </c>
      <c r="E3205">
        <v>5952</v>
      </c>
      <c r="F3205">
        <v>724</v>
      </c>
      <c r="G3205">
        <v>400</v>
      </c>
      <c r="H3205">
        <v>322</v>
      </c>
      <c r="I3205">
        <v>0</v>
      </c>
      <c r="J3205">
        <v>282</v>
      </c>
      <c r="K3205">
        <v>143</v>
      </c>
      <c r="L3205">
        <v>170</v>
      </c>
      <c r="M3205">
        <v>321</v>
      </c>
      <c r="N3205">
        <v>249</v>
      </c>
      <c r="O3205">
        <v>189</v>
      </c>
      <c r="P3205">
        <v>230</v>
      </c>
      <c r="Q3205">
        <v>129</v>
      </c>
      <c r="R3205">
        <v>136</v>
      </c>
      <c r="S3205">
        <v>123</v>
      </c>
      <c r="T3205">
        <v>150</v>
      </c>
      <c r="U3205">
        <v>377</v>
      </c>
      <c r="V3205">
        <v>414</v>
      </c>
      <c r="W3205">
        <v>235</v>
      </c>
      <c r="X3205">
        <v>241</v>
      </c>
      <c r="Y3205">
        <v>280</v>
      </c>
      <c r="Z3205">
        <v>247</v>
      </c>
      <c r="AA3205">
        <v>902</v>
      </c>
      <c r="AB3205">
        <v>396</v>
      </c>
      <c r="AC3205">
        <v>973</v>
      </c>
      <c r="AD3205">
        <v>441</v>
      </c>
      <c r="AE3205">
        <v>500</v>
      </c>
      <c r="AF3205">
        <v>241</v>
      </c>
      <c r="AG3205">
        <v>180</v>
      </c>
      <c r="AH3205">
        <v>185</v>
      </c>
      <c r="AI3205">
        <v>700</v>
      </c>
      <c r="AJ3205">
        <v>347</v>
      </c>
      <c r="AK3205">
        <v>500</v>
      </c>
      <c r="AL3205">
        <v>282</v>
      </c>
      <c r="AM3205">
        <v>2005</v>
      </c>
      <c r="AN3205" t="s">
        <v>41</v>
      </c>
    </row>
    <row r="3206" spans="1:40" x14ac:dyDescent="0.25">
      <c r="A3206">
        <v>3204</v>
      </c>
      <c r="B3206" t="s">
        <v>2484</v>
      </c>
      <c r="C3206">
        <v>25017</v>
      </c>
      <c r="D3206" t="s">
        <v>2485</v>
      </c>
      <c r="E3206">
        <v>37854</v>
      </c>
      <c r="F3206">
        <v>2088</v>
      </c>
      <c r="G3206">
        <v>3666</v>
      </c>
      <c r="H3206">
        <v>1627</v>
      </c>
      <c r="I3206">
        <v>1543</v>
      </c>
      <c r="J3206">
        <v>774</v>
      </c>
      <c r="K3206">
        <v>951</v>
      </c>
      <c r="L3206">
        <v>485</v>
      </c>
      <c r="M3206">
        <v>711</v>
      </c>
      <c r="N3206">
        <v>445</v>
      </c>
      <c r="O3206">
        <v>980</v>
      </c>
      <c r="P3206">
        <v>541</v>
      </c>
      <c r="Q3206">
        <v>521</v>
      </c>
      <c r="R3206">
        <v>333</v>
      </c>
      <c r="S3206">
        <v>1781</v>
      </c>
      <c r="T3206">
        <v>817</v>
      </c>
      <c r="U3206">
        <v>954</v>
      </c>
      <c r="V3206">
        <v>695</v>
      </c>
      <c r="W3206">
        <v>1196</v>
      </c>
      <c r="X3206">
        <v>601</v>
      </c>
      <c r="Y3206">
        <v>2311</v>
      </c>
      <c r="Z3206">
        <v>739</v>
      </c>
      <c r="AA3206">
        <v>3726</v>
      </c>
      <c r="AB3206">
        <v>996</v>
      </c>
      <c r="AC3206">
        <v>5566</v>
      </c>
      <c r="AD3206">
        <v>1240</v>
      </c>
      <c r="AE3206">
        <v>4164</v>
      </c>
      <c r="AF3206">
        <v>1211</v>
      </c>
      <c r="AG3206">
        <v>3106</v>
      </c>
      <c r="AH3206">
        <v>1049</v>
      </c>
      <c r="AI3206">
        <v>2197</v>
      </c>
      <c r="AJ3206">
        <v>792</v>
      </c>
      <c r="AK3206">
        <v>4481</v>
      </c>
      <c r="AL3206">
        <v>1390</v>
      </c>
      <c r="AM3206">
        <v>2005</v>
      </c>
      <c r="AN3206" t="s">
        <v>41</v>
      </c>
    </row>
    <row r="3207" spans="1:40" x14ac:dyDescent="0.25">
      <c r="A3207">
        <v>3205</v>
      </c>
      <c r="B3207" t="s">
        <v>2488</v>
      </c>
      <c r="C3207">
        <v>25021</v>
      </c>
      <c r="D3207" t="s">
        <v>2489</v>
      </c>
      <c r="E3207">
        <v>15352</v>
      </c>
      <c r="F3207">
        <v>1465</v>
      </c>
      <c r="G3207">
        <v>1351</v>
      </c>
      <c r="H3207">
        <v>660</v>
      </c>
      <c r="I3207">
        <v>202</v>
      </c>
      <c r="J3207">
        <v>170</v>
      </c>
      <c r="K3207">
        <v>256</v>
      </c>
      <c r="L3207">
        <v>215</v>
      </c>
      <c r="M3207">
        <v>309</v>
      </c>
      <c r="N3207">
        <v>240</v>
      </c>
      <c r="O3207">
        <v>879</v>
      </c>
      <c r="P3207">
        <v>659</v>
      </c>
      <c r="Q3207">
        <v>159</v>
      </c>
      <c r="R3207">
        <v>174</v>
      </c>
      <c r="S3207">
        <v>860</v>
      </c>
      <c r="T3207">
        <v>650</v>
      </c>
      <c r="U3207">
        <v>278</v>
      </c>
      <c r="V3207">
        <v>252</v>
      </c>
      <c r="W3207">
        <v>0</v>
      </c>
      <c r="X3207">
        <v>282</v>
      </c>
      <c r="Y3207">
        <v>637</v>
      </c>
      <c r="Z3207">
        <v>381</v>
      </c>
      <c r="AA3207">
        <v>1550</v>
      </c>
      <c r="AB3207">
        <v>616</v>
      </c>
      <c r="AC3207">
        <v>2430</v>
      </c>
      <c r="AD3207">
        <v>887</v>
      </c>
      <c r="AE3207">
        <v>1812</v>
      </c>
      <c r="AF3207">
        <v>592</v>
      </c>
      <c r="AG3207">
        <v>1482</v>
      </c>
      <c r="AH3207">
        <v>636</v>
      </c>
      <c r="AI3207">
        <v>1874</v>
      </c>
      <c r="AJ3207">
        <v>823</v>
      </c>
      <c r="AK3207">
        <v>1273</v>
      </c>
      <c r="AL3207">
        <v>599</v>
      </c>
      <c r="AM3207">
        <v>2005</v>
      </c>
      <c r="AN3207" t="s">
        <v>41</v>
      </c>
    </row>
    <row r="3208" spans="1:40" x14ac:dyDescent="0.25">
      <c r="A3208">
        <v>3206</v>
      </c>
      <c r="B3208" t="s">
        <v>2492</v>
      </c>
      <c r="C3208">
        <v>25025</v>
      </c>
      <c r="D3208" t="s">
        <v>2493</v>
      </c>
      <c r="E3208">
        <v>19722</v>
      </c>
      <c r="F3208">
        <v>1702</v>
      </c>
      <c r="G3208">
        <v>6278</v>
      </c>
      <c r="H3208">
        <v>1611</v>
      </c>
      <c r="I3208">
        <v>1080</v>
      </c>
      <c r="J3208">
        <v>782</v>
      </c>
      <c r="K3208">
        <v>1068</v>
      </c>
      <c r="L3208">
        <v>547</v>
      </c>
      <c r="M3208">
        <v>1449</v>
      </c>
      <c r="N3208">
        <v>612</v>
      </c>
      <c r="O3208">
        <v>911</v>
      </c>
      <c r="P3208">
        <v>561</v>
      </c>
      <c r="Q3208">
        <v>410</v>
      </c>
      <c r="R3208">
        <v>339</v>
      </c>
      <c r="S3208">
        <v>487</v>
      </c>
      <c r="T3208">
        <v>355</v>
      </c>
      <c r="U3208">
        <v>978</v>
      </c>
      <c r="V3208">
        <v>534</v>
      </c>
      <c r="W3208">
        <v>639</v>
      </c>
      <c r="X3208">
        <v>476</v>
      </c>
      <c r="Y3208">
        <v>683</v>
      </c>
      <c r="Z3208">
        <v>486</v>
      </c>
      <c r="AA3208">
        <v>2224</v>
      </c>
      <c r="AB3208">
        <v>902</v>
      </c>
      <c r="AC3208">
        <v>1424</v>
      </c>
      <c r="AD3208">
        <v>577</v>
      </c>
      <c r="AE3208">
        <v>1180</v>
      </c>
      <c r="AF3208">
        <v>537</v>
      </c>
      <c r="AG3208">
        <v>348</v>
      </c>
      <c r="AH3208">
        <v>291</v>
      </c>
      <c r="AI3208">
        <v>200</v>
      </c>
      <c r="AJ3208">
        <v>201</v>
      </c>
      <c r="AK3208">
        <v>363</v>
      </c>
      <c r="AL3208">
        <v>244</v>
      </c>
      <c r="AM3208">
        <v>2005</v>
      </c>
      <c r="AN3208" t="s">
        <v>41</v>
      </c>
    </row>
    <row r="3209" spans="1:40" x14ac:dyDescent="0.25">
      <c r="A3209">
        <v>3207</v>
      </c>
      <c r="B3209" t="s">
        <v>2494</v>
      </c>
      <c r="C3209">
        <v>25027</v>
      </c>
      <c r="D3209" t="s">
        <v>2495</v>
      </c>
      <c r="E3209">
        <v>10089</v>
      </c>
      <c r="F3209">
        <v>1074</v>
      </c>
      <c r="G3209">
        <v>636</v>
      </c>
      <c r="H3209">
        <v>456</v>
      </c>
      <c r="I3209">
        <v>476</v>
      </c>
      <c r="J3209">
        <v>376</v>
      </c>
      <c r="K3209">
        <v>124</v>
      </c>
      <c r="L3209">
        <v>202</v>
      </c>
      <c r="M3209">
        <v>185</v>
      </c>
      <c r="N3209">
        <v>208</v>
      </c>
      <c r="O3209">
        <v>254</v>
      </c>
      <c r="P3209">
        <v>227</v>
      </c>
      <c r="Q3209">
        <v>573</v>
      </c>
      <c r="R3209">
        <v>680</v>
      </c>
      <c r="S3209">
        <v>168</v>
      </c>
      <c r="T3209">
        <v>172</v>
      </c>
      <c r="U3209">
        <v>659</v>
      </c>
      <c r="V3209">
        <v>381</v>
      </c>
      <c r="W3209">
        <v>389</v>
      </c>
      <c r="X3209">
        <v>311</v>
      </c>
      <c r="Y3209">
        <v>338</v>
      </c>
      <c r="Z3209">
        <v>307</v>
      </c>
      <c r="AA3209">
        <v>915</v>
      </c>
      <c r="AB3209">
        <v>559</v>
      </c>
      <c r="AC3209">
        <v>1813</v>
      </c>
      <c r="AD3209">
        <v>732</v>
      </c>
      <c r="AE3209">
        <v>1008</v>
      </c>
      <c r="AF3209">
        <v>367</v>
      </c>
      <c r="AG3209">
        <v>688</v>
      </c>
      <c r="AH3209">
        <v>408</v>
      </c>
      <c r="AI3209">
        <v>1274</v>
      </c>
      <c r="AJ3209">
        <v>529</v>
      </c>
      <c r="AK3209">
        <v>589</v>
      </c>
      <c r="AL3209">
        <v>468</v>
      </c>
      <c r="AM3209">
        <v>2005</v>
      </c>
      <c r="AN3209" t="s">
        <v>41</v>
      </c>
    </row>
    <row r="3210" spans="1:40" x14ac:dyDescent="0.25">
      <c r="A3210">
        <v>3208</v>
      </c>
      <c r="B3210" t="s">
        <v>2576</v>
      </c>
      <c r="C3210">
        <v>26081</v>
      </c>
      <c r="D3210" t="s">
        <v>2577</v>
      </c>
      <c r="E3210">
        <v>3641</v>
      </c>
      <c r="F3210">
        <v>575</v>
      </c>
      <c r="G3210">
        <v>322</v>
      </c>
      <c r="H3210">
        <v>195</v>
      </c>
      <c r="I3210">
        <v>399</v>
      </c>
      <c r="J3210">
        <v>395</v>
      </c>
      <c r="K3210">
        <v>155</v>
      </c>
      <c r="L3210">
        <v>156</v>
      </c>
      <c r="M3210">
        <v>142</v>
      </c>
      <c r="N3210">
        <v>161</v>
      </c>
      <c r="O3210">
        <v>266</v>
      </c>
      <c r="P3210">
        <v>247</v>
      </c>
      <c r="Q3210">
        <v>215</v>
      </c>
      <c r="R3210">
        <v>251</v>
      </c>
      <c r="S3210">
        <v>151</v>
      </c>
      <c r="T3210">
        <v>199</v>
      </c>
      <c r="U3210">
        <v>69</v>
      </c>
      <c r="V3210">
        <v>115</v>
      </c>
      <c r="W3210">
        <v>381</v>
      </c>
      <c r="X3210">
        <v>363</v>
      </c>
      <c r="Y3210">
        <v>332</v>
      </c>
      <c r="Z3210">
        <v>264</v>
      </c>
      <c r="AA3210">
        <v>531</v>
      </c>
      <c r="AB3210">
        <v>313</v>
      </c>
      <c r="AC3210">
        <v>361</v>
      </c>
      <c r="AD3210">
        <v>223</v>
      </c>
      <c r="AE3210">
        <v>187</v>
      </c>
      <c r="AF3210">
        <v>158</v>
      </c>
      <c r="AG3210">
        <v>130</v>
      </c>
      <c r="AH3210">
        <v>155</v>
      </c>
      <c r="AI3210">
        <v>0</v>
      </c>
      <c r="AJ3210">
        <v>238</v>
      </c>
      <c r="AK3210">
        <v>0</v>
      </c>
      <c r="AL3210">
        <v>238</v>
      </c>
      <c r="AM3210">
        <v>2005</v>
      </c>
      <c r="AN3210" t="s">
        <v>41</v>
      </c>
    </row>
    <row r="3211" spans="1:40" x14ac:dyDescent="0.25">
      <c r="A3211">
        <v>3209</v>
      </c>
      <c r="B3211" t="s">
        <v>2594</v>
      </c>
      <c r="C3211">
        <v>26099</v>
      </c>
      <c r="D3211" t="s">
        <v>2595</v>
      </c>
      <c r="E3211">
        <v>8156</v>
      </c>
      <c r="F3211">
        <v>708</v>
      </c>
      <c r="G3211">
        <v>802</v>
      </c>
      <c r="H3211">
        <v>449</v>
      </c>
      <c r="I3211">
        <v>341</v>
      </c>
      <c r="J3211">
        <v>362</v>
      </c>
      <c r="K3211">
        <v>47</v>
      </c>
      <c r="L3211">
        <v>79</v>
      </c>
      <c r="M3211">
        <v>168</v>
      </c>
      <c r="N3211">
        <v>196</v>
      </c>
      <c r="O3211">
        <v>193</v>
      </c>
      <c r="P3211">
        <v>194</v>
      </c>
      <c r="Q3211">
        <v>258</v>
      </c>
      <c r="R3211">
        <v>228</v>
      </c>
      <c r="S3211">
        <v>417</v>
      </c>
      <c r="T3211">
        <v>294</v>
      </c>
      <c r="U3211">
        <v>225</v>
      </c>
      <c r="V3211">
        <v>206</v>
      </c>
      <c r="W3211">
        <v>544</v>
      </c>
      <c r="X3211">
        <v>448</v>
      </c>
      <c r="Y3211">
        <v>864</v>
      </c>
      <c r="Z3211">
        <v>471</v>
      </c>
      <c r="AA3211">
        <v>1368</v>
      </c>
      <c r="AB3211">
        <v>494</v>
      </c>
      <c r="AC3211">
        <v>1138</v>
      </c>
      <c r="AD3211">
        <v>453</v>
      </c>
      <c r="AE3211">
        <v>907</v>
      </c>
      <c r="AF3211">
        <v>492</v>
      </c>
      <c r="AG3211">
        <v>541</v>
      </c>
      <c r="AH3211">
        <v>477</v>
      </c>
      <c r="AI3211">
        <v>279</v>
      </c>
      <c r="AJ3211">
        <v>245</v>
      </c>
      <c r="AK3211">
        <v>64</v>
      </c>
      <c r="AL3211">
        <v>112</v>
      </c>
      <c r="AM3211">
        <v>2005</v>
      </c>
      <c r="AN3211" t="s">
        <v>41</v>
      </c>
    </row>
    <row r="3212" spans="1:40" x14ac:dyDescent="0.25">
      <c r="A3212">
        <v>3210</v>
      </c>
      <c r="B3212" t="s">
        <v>2620</v>
      </c>
      <c r="C3212">
        <v>26125</v>
      </c>
      <c r="D3212" t="s">
        <v>2621</v>
      </c>
      <c r="E3212">
        <v>22848</v>
      </c>
      <c r="F3212">
        <v>1060</v>
      </c>
      <c r="G3212">
        <v>1081</v>
      </c>
      <c r="H3212">
        <v>544</v>
      </c>
      <c r="I3212">
        <v>315</v>
      </c>
      <c r="J3212">
        <v>203</v>
      </c>
      <c r="K3212">
        <v>452</v>
      </c>
      <c r="L3212">
        <v>413</v>
      </c>
      <c r="M3212">
        <v>245</v>
      </c>
      <c r="N3212">
        <v>212</v>
      </c>
      <c r="O3212">
        <v>468</v>
      </c>
      <c r="P3212">
        <v>250</v>
      </c>
      <c r="Q3212">
        <v>272</v>
      </c>
      <c r="R3212">
        <v>206</v>
      </c>
      <c r="S3212">
        <v>667</v>
      </c>
      <c r="T3212">
        <v>469</v>
      </c>
      <c r="U3212">
        <v>331</v>
      </c>
      <c r="V3212">
        <v>241</v>
      </c>
      <c r="W3212">
        <v>915</v>
      </c>
      <c r="X3212">
        <v>414</v>
      </c>
      <c r="Y3212">
        <v>1799</v>
      </c>
      <c r="Z3212">
        <v>1119</v>
      </c>
      <c r="AA3212">
        <v>3168</v>
      </c>
      <c r="AB3212">
        <v>846</v>
      </c>
      <c r="AC3212">
        <v>3805</v>
      </c>
      <c r="AD3212">
        <v>942</v>
      </c>
      <c r="AE3212">
        <v>3461</v>
      </c>
      <c r="AF3212">
        <v>795</v>
      </c>
      <c r="AG3212">
        <v>1443</v>
      </c>
      <c r="AH3212">
        <v>547</v>
      </c>
      <c r="AI3212">
        <v>2582</v>
      </c>
      <c r="AJ3212">
        <v>671</v>
      </c>
      <c r="AK3212">
        <v>1844</v>
      </c>
      <c r="AL3212">
        <v>521</v>
      </c>
      <c r="AM3212">
        <v>2005</v>
      </c>
      <c r="AN3212" t="s">
        <v>41</v>
      </c>
    </row>
    <row r="3213" spans="1:40" x14ac:dyDescent="0.25">
      <c r="A3213">
        <v>3211</v>
      </c>
      <c r="B3213" t="s">
        <v>2656</v>
      </c>
      <c r="C3213">
        <v>26161</v>
      </c>
      <c r="D3213" t="s">
        <v>2657</v>
      </c>
      <c r="E3213">
        <v>10266</v>
      </c>
      <c r="F3213">
        <v>1065</v>
      </c>
      <c r="G3213">
        <v>2071</v>
      </c>
      <c r="H3213">
        <v>620</v>
      </c>
      <c r="I3213">
        <v>741</v>
      </c>
      <c r="J3213">
        <v>583</v>
      </c>
      <c r="K3213">
        <v>426</v>
      </c>
      <c r="L3213">
        <v>330</v>
      </c>
      <c r="M3213">
        <v>788</v>
      </c>
      <c r="N3213">
        <v>450</v>
      </c>
      <c r="O3213">
        <v>234</v>
      </c>
      <c r="P3213">
        <v>166</v>
      </c>
      <c r="Q3213">
        <v>216</v>
      </c>
      <c r="R3213">
        <v>183</v>
      </c>
      <c r="S3213">
        <v>260</v>
      </c>
      <c r="T3213">
        <v>164</v>
      </c>
      <c r="U3213">
        <v>579</v>
      </c>
      <c r="V3213">
        <v>301</v>
      </c>
      <c r="W3213">
        <v>229</v>
      </c>
      <c r="X3213">
        <v>195</v>
      </c>
      <c r="Y3213">
        <v>503</v>
      </c>
      <c r="Z3213">
        <v>267</v>
      </c>
      <c r="AA3213">
        <v>886</v>
      </c>
      <c r="AB3213">
        <v>325</v>
      </c>
      <c r="AC3213">
        <v>829</v>
      </c>
      <c r="AD3213">
        <v>374</v>
      </c>
      <c r="AE3213">
        <v>953</v>
      </c>
      <c r="AF3213">
        <v>355</v>
      </c>
      <c r="AG3213">
        <v>638</v>
      </c>
      <c r="AH3213">
        <v>333</v>
      </c>
      <c r="AI3213">
        <v>417</v>
      </c>
      <c r="AJ3213">
        <v>239</v>
      </c>
      <c r="AK3213">
        <v>496</v>
      </c>
      <c r="AL3213">
        <v>370</v>
      </c>
      <c r="AM3213">
        <v>2005</v>
      </c>
      <c r="AN3213" t="s">
        <v>41</v>
      </c>
    </row>
    <row r="3214" spans="1:40" x14ac:dyDescent="0.25">
      <c r="A3214">
        <v>3212</v>
      </c>
      <c r="B3214" t="s">
        <v>2658</v>
      </c>
      <c r="C3214">
        <v>26163</v>
      </c>
      <c r="D3214" t="s">
        <v>2659</v>
      </c>
      <c r="E3214">
        <v>14224</v>
      </c>
      <c r="F3214">
        <v>899</v>
      </c>
      <c r="G3214">
        <v>872</v>
      </c>
      <c r="H3214">
        <v>449</v>
      </c>
      <c r="I3214">
        <v>710</v>
      </c>
      <c r="J3214">
        <v>384</v>
      </c>
      <c r="K3214">
        <v>620</v>
      </c>
      <c r="L3214">
        <v>287</v>
      </c>
      <c r="M3214">
        <v>524</v>
      </c>
      <c r="N3214">
        <v>337</v>
      </c>
      <c r="O3214">
        <v>953</v>
      </c>
      <c r="P3214">
        <v>480</v>
      </c>
      <c r="Q3214">
        <v>937</v>
      </c>
      <c r="R3214">
        <v>490</v>
      </c>
      <c r="S3214">
        <v>285</v>
      </c>
      <c r="T3214">
        <v>250</v>
      </c>
      <c r="U3214">
        <v>135</v>
      </c>
      <c r="V3214">
        <v>134</v>
      </c>
      <c r="W3214">
        <v>338</v>
      </c>
      <c r="X3214">
        <v>215</v>
      </c>
      <c r="Y3214">
        <v>890</v>
      </c>
      <c r="Z3214">
        <v>421</v>
      </c>
      <c r="AA3214">
        <v>1602</v>
      </c>
      <c r="AB3214">
        <v>561</v>
      </c>
      <c r="AC3214">
        <v>1776</v>
      </c>
      <c r="AD3214">
        <v>578</v>
      </c>
      <c r="AE3214">
        <v>1413</v>
      </c>
      <c r="AF3214">
        <v>499</v>
      </c>
      <c r="AG3214">
        <v>1301</v>
      </c>
      <c r="AH3214">
        <v>553</v>
      </c>
      <c r="AI3214">
        <v>697</v>
      </c>
      <c r="AJ3214">
        <v>401</v>
      </c>
      <c r="AK3214">
        <v>1171</v>
      </c>
      <c r="AL3214">
        <v>574</v>
      </c>
      <c r="AM3214">
        <v>2005</v>
      </c>
      <c r="AN3214" t="s">
        <v>41</v>
      </c>
    </row>
    <row r="3215" spans="1:40" x14ac:dyDescent="0.25">
      <c r="A3215">
        <v>3213</v>
      </c>
      <c r="B3215" t="s">
        <v>2714</v>
      </c>
      <c r="C3215">
        <v>27053</v>
      </c>
      <c r="D3215" t="s">
        <v>2715</v>
      </c>
      <c r="E3215">
        <v>18174</v>
      </c>
      <c r="F3215">
        <v>1409</v>
      </c>
      <c r="G3215">
        <v>1745</v>
      </c>
      <c r="H3215">
        <v>706</v>
      </c>
      <c r="I3215">
        <v>466</v>
      </c>
      <c r="J3215">
        <v>292</v>
      </c>
      <c r="K3215">
        <v>628</v>
      </c>
      <c r="L3215">
        <v>352</v>
      </c>
      <c r="M3215">
        <v>1010</v>
      </c>
      <c r="N3215">
        <v>475</v>
      </c>
      <c r="O3215">
        <v>709</v>
      </c>
      <c r="P3215">
        <v>392</v>
      </c>
      <c r="Q3215">
        <v>250</v>
      </c>
      <c r="R3215">
        <v>200</v>
      </c>
      <c r="S3215">
        <v>1127</v>
      </c>
      <c r="T3215">
        <v>585</v>
      </c>
      <c r="U3215">
        <v>793</v>
      </c>
      <c r="V3215">
        <v>473</v>
      </c>
      <c r="W3215">
        <v>827</v>
      </c>
      <c r="X3215">
        <v>440</v>
      </c>
      <c r="Y3215">
        <v>2048</v>
      </c>
      <c r="Z3215">
        <v>718</v>
      </c>
      <c r="AA3215">
        <v>2660</v>
      </c>
      <c r="AB3215">
        <v>854</v>
      </c>
      <c r="AC3215">
        <v>2595</v>
      </c>
      <c r="AD3215">
        <v>788</v>
      </c>
      <c r="AE3215">
        <v>1615</v>
      </c>
      <c r="AF3215">
        <v>743</v>
      </c>
      <c r="AG3215">
        <v>513</v>
      </c>
      <c r="AH3215">
        <v>296</v>
      </c>
      <c r="AI3215">
        <v>444</v>
      </c>
      <c r="AJ3215">
        <v>284</v>
      </c>
      <c r="AK3215">
        <v>744</v>
      </c>
      <c r="AL3215">
        <v>425</v>
      </c>
      <c r="AM3215">
        <v>2005</v>
      </c>
      <c r="AN3215" t="s">
        <v>41</v>
      </c>
    </row>
    <row r="3216" spans="1:40" x14ac:dyDescent="0.25">
      <c r="A3216">
        <v>3214</v>
      </c>
      <c r="B3216" t="s">
        <v>2784</v>
      </c>
      <c r="C3216">
        <v>27123</v>
      </c>
      <c r="D3216" t="s">
        <v>2785</v>
      </c>
      <c r="E3216">
        <v>10826</v>
      </c>
      <c r="F3216">
        <v>804</v>
      </c>
      <c r="G3216">
        <v>1666</v>
      </c>
      <c r="H3216">
        <v>499</v>
      </c>
      <c r="I3216">
        <v>597</v>
      </c>
      <c r="J3216">
        <v>372</v>
      </c>
      <c r="K3216">
        <v>368</v>
      </c>
      <c r="L3216">
        <v>285</v>
      </c>
      <c r="M3216">
        <v>744</v>
      </c>
      <c r="N3216">
        <v>461</v>
      </c>
      <c r="O3216">
        <v>418</v>
      </c>
      <c r="P3216">
        <v>284</v>
      </c>
      <c r="Q3216">
        <v>374</v>
      </c>
      <c r="R3216">
        <v>257</v>
      </c>
      <c r="S3216">
        <v>354</v>
      </c>
      <c r="T3216">
        <v>200</v>
      </c>
      <c r="U3216">
        <v>1012</v>
      </c>
      <c r="V3216">
        <v>502</v>
      </c>
      <c r="W3216">
        <v>418</v>
      </c>
      <c r="X3216">
        <v>244</v>
      </c>
      <c r="Y3216">
        <v>1089</v>
      </c>
      <c r="Z3216">
        <v>435</v>
      </c>
      <c r="AA3216">
        <v>790</v>
      </c>
      <c r="AB3216">
        <v>353</v>
      </c>
      <c r="AC3216">
        <v>1223</v>
      </c>
      <c r="AD3216">
        <v>486</v>
      </c>
      <c r="AE3216">
        <v>655</v>
      </c>
      <c r="AF3216">
        <v>346</v>
      </c>
      <c r="AG3216">
        <v>371</v>
      </c>
      <c r="AH3216">
        <v>259</v>
      </c>
      <c r="AI3216">
        <v>463</v>
      </c>
      <c r="AJ3216">
        <v>287</v>
      </c>
      <c r="AK3216">
        <v>284</v>
      </c>
      <c r="AL3216">
        <v>215</v>
      </c>
      <c r="AM3216">
        <v>2005</v>
      </c>
      <c r="AN3216" t="s">
        <v>41</v>
      </c>
    </row>
    <row r="3217" spans="1:40" x14ac:dyDescent="0.25">
      <c r="A3217">
        <v>3215</v>
      </c>
      <c r="B3217" t="s">
        <v>3190</v>
      </c>
      <c r="C3217">
        <v>29189</v>
      </c>
      <c r="D3217" t="s">
        <v>3191</v>
      </c>
      <c r="E3217">
        <v>11049</v>
      </c>
      <c r="F3217">
        <v>859</v>
      </c>
      <c r="G3217">
        <v>624</v>
      </c>
      <c r="H3217">
        <v>379</v>
      </c>
      <c r="I3217">
        <v>151</v>
      </c>
      <c r="J3217">
        <v>207</v>
      </c>
      <c r="K3217">
        <v>121</v>
      </c>
      <c r="L3217">
        <v>131</v>
      </c>
      <c r="M3217">
        <v>431</v>
      </c>
      <c r="N3217">
        <v>430</v>
      </c>
      <c r="O3217">
        <v>308</v>
      </c>
      <c r="P3217">
        <v>311</v>
      </c>
      <c r="Q3217">
        <v>422</v>
      </c>
      <c r="R3217">
        <v>311</v>
      </c>
      <c r="S3217">
        <v>491</v>
      </c>
      <c r="T3217">
        <v>309</v>
      </c>
      <c r="U3217">
        <v>699</v>
      </c>
      <c r="V3217">
        <v>482</v>
      </c>
      <c r="W3217">
        <v>1149</v>
      </c>
      <c r="X3217">
        <v>792</v>
      </c>
      <c r="Y3217">
        <v>691</v>
      </c>
      <c r="Z3217">
        <v>472</v>
      </c>
      <c r="AA3217">
        <v>1333</v>
      </c>
      <c r="AB3217">
        <v>544</v>
      </c>
      <c r="AC3217">
        <v>1490</v>
      </c>
      <c r="AD3217">
        <v>544</v>
      </c>
      <c r="AE3217">
        <v>1172</v>
      </c>
      <c r="AF3217">
        <v>560</v>
      </c>
      <c r="AG3217">
        <v>421</v>
      </c>
      <c r="AH3217">
        <v>274</v>
      </c>
      <c r="AI3217">
        <v>827</v>
      </c>
      <c r="AJ3217">
        <v>392</v>
      </c>
      <c r="AK3217">
        <v>719</v>
      </c>
      <c r="AL3217">
        <v>377</v>
      </c>
      <c r="AM3217">
        <v>2005</v>
      </c>
      <c r="AN3217" t="s">
        <v>41</v>
      </c>
    </row>
    <row r="3218" spans="1:40" x14ac:dyDescent="0.25">
      <c r="A3218">
        <v>3216</v>
      </c>
      <c r="B3218" t="s">
        <v>3530</v>
      </c>
      <c r="C3218">
        <v>32003</v>
      </c>
      <c r="D3218" t="s">
        <v>3531</v>
      </c>
      <c r="E3218">
        <v>40130</v>
      </c>
      <c r="F3218">
        <v>2130</v>
      </c>
      <c r="G3218">
        <v>2310</v>
      </c>
      <c r="H3218">
        <v>709</v>
      </c>
      <c r="I3218">
        <v>1076</v>
      </c>
      <c r="J3218">
        <v>510</v>
      </c>
      <c r="K3218">
        <v>1564</v>
      </c>
      <c r="L3218">
        <v>840</v>
      </c>
      <c r="M3218">
        <v>1078</v>
      </c>
      <c r="N3218">
        <v>436</v>
      </c>
      <c r="O3218">
        <v>1920</v>
      </c>
      <c r="P3218">
        <v>642</v>
      </c>
      <c r="Q3218">
        <v>1600</v>
      </c>
      <c r="R3218">
        <v>519</v>
      </c>
      <c r="S3218">
        <v>2586</v>
      </c>
      <c r="T3218">
        <v>1007</v>
      </c>
      <c r="U3218">
        <v>2566</v>
      </c>
      <c r="V3218">
        <v>724</v>
      </c>
      <c r="W3218">
        <v>2599</v>
      </c>
      <c r="X3218">
        <v>775</v>
      </c>
      <c r="Y3218">
        <v>4922</v>
      </c>
      <c r="Z3218">
        <v>1024</v>
      </c>
      <c r="AA3218">
        <v>5407</v>
      </c>
      <c r="AB3218">
        <v>1082</v>
      </c>
      <c r="AC3218">
        <v>7462</v>
      </c>
      <c r="AD3218">
        <v>1738</v>
      </c>
      <c r="AE3218">
        <v>2106</v>
      </c>
      <c r="AF3218">
        <v>682</v>
      </c>
      <c r="AG3218">
        <v>1175</v>
      </c>
      <c r="AH3218">
        <v>540</v>
      </c>
      <c r="AI3218">
        <v>851</v>
      </c>
      <c r="AJ3218">
        <v>361</v>
      </c>
      <c r="AK3218">
        <v>908</v>
      </c>
      <c r="AL3218">
        <v>416</v>
      </c>
      <c r="AM3218">
        <v>2005</v>
      </c>
      <c r="AN3218" t="s">
        <v>41</v>
      </c>
    </row>
    <row r="3219" spans="1:40" x14ac:dyDescent="0.25">
      <c r="A3219">
        <v>3217</v>
      </c>
      <c r="B3219" t="s">
        <v>3556</v>
      </c>
      <c r="C3219">
        <v>32031</v>
      </c>
      <c r="D3219" t="s">
        <v>3557</v>
      </c>
      <c r="E3219">
        <v>6407</v>
      </c>
      <c r="F3219">
        <v>793</v>
      </c>
      <c r="G3219">
        <v>338</v>
      </c>
      <c r="H3219">
        <v>238</v>
      </c>
      <c r="I3219">
        <v>582</v>
      </c>
      <c r="J3219">
        <v>443</v>
      </c>
      <c r="K3219">
        <v>520</v>
      </c>
      <c r="L3219">
        <v>394</v>
      </c>
      <c r="M3219">
        <v>190</v>
      </c>
      <c r="N3219">
        <v>156</v>
      </c>
      <c r="O3219">
        <v>619</v>
      </c>
      <c r="P3219">
        <v>420</v>
      </c>
      <c r="Q3219">
        <v>400</v>
      </c>
      <c r="R3219">
        <v>293</v>
      </c>
      <c r="S3219">
        <v>720</v>
      </c>
      <c r="T3219">
        <v>371</v>
      </c>
      <c r="U3219">
        <v>194</v>
      </c>
      <c r="V3219">
        <v>191</v>
      </c>
      <c r="W3219">
        <v>120</v>
      </c>
      <c r="X3219">
        <v>106</v>
      </c>
      <c r="Y3219">
        <v>259</v>
      </c>
      <c r="Z3219">
        <v>201</v>
      </c>
      <c r="AA3219">
        <v>821</v>
      </c>
      <c r="AB3219">
        <v>432</v>
      </c>
      <c r="AC3219">
        <v>1079</v>
      </c>
      <c r="AD3219">
        <v>432</v>
      </c>
      <c r="AE3219">
        <v>312</v>
      </c>
      <c r="AF3219">
        <v>238</v>
      </c>
      <c r="AG3219">
        <v>99</v>
      </c>
      <c r="AH3219">
        <v>133</v>
      </c>
      <c r="AI3219">
        <v>154</v>
      </c>
      <c r="AJ3219">
        <v>160</v>
      </c>
      <c r="AK3219">
        <v>0</v>
      </c>
      <c r="AL3219">
        <v>297</v>
      </c>
      <c r="AM3219">
        <v>2005</v>
      </c>
      <c r="AN3219" t="s">
        <v>41</v>
      </c>
    </row>
    <row r="3220" spans="1:40" x14ac:dyDescent="0.25">
      <c r="A3220">
        <v>3218</v>
      </c>
      <c r="B3220" t="s">
        <v>3584</v>
      </c>
      <c r="C3220">
        <v>34003</v>
      </c>
      <c r="D3220" t="s">
        <v>3585</v>
      </c>
      <c r="E3220">
        <v>38576</v>
      </c>
      <c r="F3220">
        <v>1671</v>
      </c>
      <c r="G3220">
        <v>1920</v>
      </c>
      <c r="H3220">
        <v>825</v>
      </c>
      <c r="I3220">
        <v>647</v>
      </c>
      <c r="J3220">
        <v>470</v>
      </c>
      <c r="K3220">
        <v>1193</v>
      </c>
      <c r="L3220">
        <v>705</v>
      </c>
      <c r="M3220">
        <v>752</v>
      </c>
      <c r="N3220">
        <v>458</v>
      </c>
      <c r="O3220">
        <v>828</v>
      </c>
      <c r="P3220">
        <v>400</v>
      </c>
      <c r="Q3220">
        <v>1176</v>
      </c>
      <c r="R3220">
        <v>636</v>
      </c>
      <c r="S3220">
        <v>711</v>
      </c>
      <c r="T3220">
        <v>387</v>
      </c>
      <c r="U3220">
        <v>1337</v>
      </c>
      <c r="V3220">
        <v>728</v>
      </c>
      <c r="W3220">
        <v>1864</v>
      </c>
      <c r="X3220">
        <v>1050</v>
      </c>
      <c r="Y3220">
        <v>1549</v>
      </c>
      <c r="Z3220">
        <v>701</v>
      </c>
      <c r="AA3220">
        <v>6120</v>
      </c>
      <c r="AB3220">
        <v>1874</v>
      </c>
      <c r="AC3220">
        <v>5794</v>
      </c>
      <c r="AD3220">
        <v>1763</v>
      </c>
      <c r="AE3220">
        <v>5121</v>
      </c>
      <c r="AF3220">
        <v>1267</v>
      </c>
      <c r="AG3220">
        <v>2711</v>
      </c>
      <c r="AH3220">
        <v>807</v>
      </c>
      <c r="AI3220">
        <v>3364</v>
      </c>
      <c r="AJ3220">
        <v>817</v>
      </c>
      <c r="AK3220">
        <v>3489</v>
      </c>
      <c r="AL3220">
        <v>1046</v>
      </c>
      <c r="AM3220">
        <v>2005</v>
      </c>
      <c r="AN3220" t="s">
        <v>41</v>
      </c>
    </row>
    <row r="3221" spans="1:40" x14ac:dyDescent="0.25">
      <c r="A3221">
        <v>3219</v>
      </c>
      <c r="B3221" t="s">
        <v>3586</v>
      </c>
      <c r="C3221">
        <v>34005</v>
      </c>
      <c r="D3221" t="s">
        <v>3587</v>
      </c>
      <c r="E3221">
        <v>5469</v>
      </c>
      <c r="F3221">
        <v>681</v>
      </c>
      <c r="G3221">
        <v>259</v>
      </c>
      <c r="H3221">
        <v>210</v>
      </c>
      <c r="I3221">
        <v>0</v>
      </c>
      <c r="J3221">
        <v>278</v>
      </c>
      <c r="K3221">
        <v>61</v>
      </c>
      <c r="L3221">
        <v>102</v>
      </c>
      <c r="M3221">
        <v>264</v>
      </c>
      <c r="N3221">
        <v>248</v>
      </c>
      <c r="O3221">
        <v>107</v>
      </c>
      <c r="P3221">
        <v>156</v>
      </c>
      <c r="Q3221">
        <v>0</v>
      </c>
      <c r="R3221">
        <v>278</v>
      </c>
      <c r="S3221">
        <v>382</v>
      </c>
      <c r="T3221">
        <v>285</v>
      </c>
      <c r="U3221">
        <v>257</v>
      </c>
      <c r="V3221">
        <v>227</v>
      </c>
      <c r="W3221">
        <v>188</v>
      </c>
      <c r="X3221">
        <v>158</v>
      </c>
      <c r="Y3221">
        <v>329</v>
      </c>
      <c r="Z3221">
        <v>261</v>
      </c>
      <c r="AA3221">
        <v>600</v>
      </c>
      <c r="AB3221">
        <v>404</v>
      </c>
      <c r="AC3221">
        <v>1194</v>
      </c>
      <c r="AD3221">
        <v>551</v>
      </c>
      <c r="AE3221">
        <v>617</v>
      </c>
      <c r="AF3221">
        <v>369</v>
      </c>
      <c r="AG3221">
        <v>214</v>
      </c>
      <c r="AH3221">
        <v>182</v>
      </c>
      <c r="AI3221">
        <v>501</v>
      </c>
      <c r="AJ3221">
        <v>431</v>
      </c>
      <c r="AK3221">
        <v>496</v>
      </c>
      <c r="AL3221">
        <v>435</v>
      </c>
      <c r="AM3221">
        <v>2005</v>
      </c>
      <c r="AN3221" t="s">
        <v>41</v>
      </c>
    </row>
    <row r="3222" spans="1:40" x14ac:dyDescent="0.25">
      <c r="A3222">
        <v>3220</v>
      </c>
      <c r="B3222" t="s">
        <v>3588</v>
      </c>
      <c r="C3222">
        <v>34007</v>
      </c>
      <c r="D3222" t="s">
        <v>3589</v>
      </c>
      <c r="E3222">
        <v>6423</v>
      </c>
      <c r="F3222">
        <v>641</v>
      </c>
      <c r="G3222">
        <v>338</v>
      </c>
      <c r="H3222">
        <v>317</v>
      </c>
      <c r="I3222">
        <v>98</v>
      </c>
      <c r="J3222">
        <v>127</v>
      </c>
      <c r="K3222">
        <v>289</v>
      </c>
      <c r="L3222">
        <v>254</v>
      </c>
      <c r="M3222">
        <v>226</v>
      </c>
      <c r="N3222">
        <v>189</v>
      </c>
      <c r="O3222">
        <v>462</v>
      </c>
      <c r="P3222">
        <v>398</v>
      </c>
      <c r="Q3222">
        <v>0</v>
      </c>
      <c r="R3222">
        <v>278</v>
      </c>
      <c r="S3222">
        <v>234</v>
      </c>
      <c r="T3222">
        <v>191</v>
      </c>
      <c r="U3222">
        <v>382</v>
      </c>
      <c r="V3222">
        <v>239</v>
      </c>
      <c r="W3222">
        <v>107</v>
      </c>
      <c r="X3222">
        <v>132</v>
      </c>
      <c r="Y3222">
        <v>221</v>
      </c>
      <c r="Z3222">
        <v>184</v>
      </c>
      <c r="AA3222">
        <v>798</v>
      </c>
      <c r="AB3222">
        <v>373</v>
      </c>
      <c r="AC3222">
        <v>1715</v>
      </c>
      <c r="AD3222">
        <v>580</v>
      </c>
      <c r="AE3222">
        <v>539</v>
      </c>
      <c r="AF3222">
        <v>272</v>
      </c>
      <c r="AG3222">
        <v>395</v>
      </c>
      <c r="AH3222">
        <v>240</v>
      </c>
      <c r="AI3222">
        <v>426</v>
      </c>
      <c r="AJ3222">
        <v>248</v>
      </c>
      <c r="AK3222">
        <v>193</v>
      </c>
      <c r="AL3222">
        <v>156</v>
      </c>
      <c r="AM3222">
        <v>2005</v>
      </c>
      <c r="AN3222" t="s">
        <v>41</v>
      </c>
    </row>
    <row r="3223" spans="1:40" x14ac:dyDescent="0.25">
      <c r="A3223">
        <v>3221</v>
      </c>
      <c r="B3223" t="s">
        <v>3594</v>
      </c>
      <c r="C3223">
        <v>34013</v>
      </c>
      <c r="D3223" t="s">
        <v>3595</v>
      </c>
      <c r="E3223">
        <v>10528</v>
      </c>
      <c r="F3223">
        <v>1010</v>
      </c>
      <c r="G3223">
        <v>437</v>
      </c>
      <c r="H3223">
        <v>303</v>
      </c>
      <c r="I3223">
        <v>51</v>
      </c>
      <c r="J3223">
        <v>90</v>
      </c>
      <c r="K3223">
        <v>380</v>
      </c>
      <c r="L3223">
        <v>310</v>
      </c>
      <c r="M3223">
        <v>151</v>
      </c>
      <c r="N3223">
        <v>178</v>
      </c>
      <c r="O3223">
        <v>199</v>
      </c>
      <c r="P3223">
        <v>189</v>
      </c>
      <c r="Q3223">
        <v>501</v>
      </c>
      <c r="R3223">
        <v>346</v>
      </c>
      <c r="S3223">
        <v>253</v>
      </c>
      <c r="T3223">
        <v>321</v>
      </c>
      <c r="U3223">
        <v>350</v>
      </c>
      <c r="V3223">
        <v>306</v>
      </c>
      <c r="W3223">
        <v>326</v>
      </c>
      <c r="X3223">
        <v>421</v>
      </c>
      <c r="Y3223">
        <v>1170</v>
      </c>
      <c r="Z3223">
        <v>598</v>
      </c>
      <c r="AA3223">
        <v>1472</v>
      </c>
      <c r="AB3223">
        <v>712</v>
      </c>
      <c r="AC3223">
        <v>725</v>
      </c>
      <c r="AD3223">
        <v>403</v>
      </c>
      <c r="AE3223">
        <v>1152</v>
      </c>
      <c r="AF3223">
        <v>438</v>
      </c>
      <c r="AG3223">
        <v>1179</v>
      </c>
      <c r="AH3223">
        <v>584</v>
      </c>
      <c r="AI3223">
        <v>1153</v>
      </c>
      <c r="AJ3223">
        <v>414</v>
      </c>
      <c r="AK3223">
        <v>1029</v>
      </c>
      <c r="AL3223">
        <v>451</v>
      </c>
      <c r="AM3223">
        <v>2005</v>
      </c>
      <c r="AN3223" t="s">
        <v>41</v>
      </c>
    </row>
    <row r="3224" spans="1:40" x14ac:dyDescent="0.25">
      <c r="A3224">
        <v>3222</v>
      </c>
      <c r="B3224" t="s">
        <v>3598</v>
      </c>
      <c r="C3224">
        <v>34017</v>
      </c>
      <c r="D3224" t="s">
        <v>3599</v>
      </c>
      <c r="E3224">
        <v>20463</v>
      </c>
      <c r="F3224">
        <v>1538</v>
      </c>
      <c r="G3224">
        <v>1743</v>
      </c>
      <c r="H3224">
        <v>690</v>
      </c>
      <c r="I3224">
        <v>981</v>
      </c>
      <c r="J3224">
        <v>835</v>
      </c>
      <c r="K3224">
        <v>249</v>
      </c>
      <c r="L3224">
        <v>227</v>
      </c>
      <c r="M3224">
        <v>1083</v>
      </c>
      <c r="N3224">
        <v>548</v>
      </c>
      <c r="O3224">
        <v>866</v>
      </c>
      <c r="P3224">
        <v>429</v>
      </c>
      <c r="Q3224">
        <v>480</v>
      </c>
      <c r="R3224">
        <v>388</v>
      </c>
      <c r="S3224">
        <v>697</v>
      </c>
      <c r="T3224">
        <v>481</v>
      </c>
      <c r="U3224">
        <v>1179</v>
      </c>
      <c r="V3224">
        <v>806</v>
      </c>
      <c r="W3224">
        <v>472</v>
      </c>
      <c r="X3224">
        <v>238</v>
      </c>
      <c r="Y3224">
        <v>1534</v>
      </c>
      <c r="Z3224">
        <v>646</v>
      </c>
      <c r="AA3224">
        <v>1702</v>
      </c>
      <c r="AB3224">
        <v>567</v>
      </c>
      <c r="AC3224">
        <v>2797</v>
      </c>
      <c r="AD3224">
        <v>726</v>
      </c>
      <c r="AE3224">
        <v>2134</v>
      </c>
      <c r="AF3224">
        <v>633</v>
      </c>
      <c r="AG3224">
        <v>1654</v>
      </c>
      <c r="AH3224">
        <v>615</v>
      </c>
      <c r="AI3224">
        <v>1343</v>
      </c>
      <c r="AJ3224">
        <v>569</v>
      </c>
      <c r="AK3224">
        <v>1549</v>
      </c>
      <c r="AL3224">
        <v>557</v>
      </c>
      <c r="AM3224">
        <v>2005</v>
      </c>
      <c r="AN3224" t="s">
        <v>41</v>
      </c>
    </row>
    <row r="3225" spans="1:40" x14ac:dyDescent="0.25">
      <c r="A3225">
        <v>3223</v>
      </c>
      <c r="B3225" t="s">
        <v>3602</v>
      </c>
      <c r="C3225">
        <v>34021</v>
      </c>
      <c r="D3225" t="s">
        <v>3603</v>
      </c>
      <c r="E3225">
        <v>8555</v>
      </c>
      <c r="F3225">
        <v>550</v>
      </c>
      <c r="G3225">
        <v>440</v>
      </c>
      <c r="H3225">
        <v>378</v>
      </c>
      <c r="I3225">
        <v>0</v>
      </c>
      <c r="J3225">
        <v>278</v>
      </c>
      <c r="K3225">
        <v>526</v>
      </c>
      <c r="L3225">
        <v>484</v>
      </c>
      <c r="M3225">
        <v>272</v>
      </c>
      <c r="N3225">
        <v>287</v>
      </c>
      <c r="O3225">
        <v>388</v>
      </c>
      <c r="P3225">
        <v>448</v>
      </c>
      <c r="Q3225">
        <v>454</v>
      </c>
      <c r="R3225">
        <v>378</v>
      </c>
      <c r="S3225">
        <v>292</v>
      </c>
      <c r="T3225">
        <v>337</v>
      </c>
      <c r="U3225">
        <v>286</v>
      </c>
      <c r="V3225">
        <v>227</v>
      </c>
      <c r="W3225">
        <v>155</v>
      </c>
      <c r="X3225">
        <v>172</v>
      </c>
      <c r="Y3225">
        <v>138</v>
      </c>
      <c r="Z3225">
        <v>130</v>
      </c>
      <c r="AA3225">
        <v>658</v>
      </c>
      <c r="AB3225">
        <v>372</v>
      </c>
      <c r="AC3225">
        <v>862</v>
      </c>
      <c r="AD3225">
        <v>473</v>
      </c>
      <c r="AE3225">
        <v>1362</v>
      </c>
      <c r="AF3225">
        <v>697</v>
      </c>
      <c r="AG3225">
        <v>808</v>
      </c>
      <c r="AH3225">
        <v>415</v>
      </c>
      <c r="AI3225">
        <v>714</v>
      </c>
      <c r="AJ3225">
        <v>364</v>
      </c>
      <c r="AK3225">
        <v>1200</v>
      </c>
      <c r="AL3225">
        <v>502</v>
      </c>
      <c r="AM3225">
        <v>2005</v>
      </c>
      <c r="AN3225" t="s">
        <v>41</v>
      </c>
    </row>
    <row r="3226" spans="1:40" x14ac:dyDescent="0.25">
      <c r="A3226">
        <v>3224</v>
      </c>
      <c r="B3226" t="s">
        <v>3604</v>
      </c>
      <c r="C3226">
        <v>34023</v>
      </c>
      <c r="D3226" t="s">
        <v>3605</v>
      </c>
      <c r="E3226">
        <v>42129</v>
      </c>
      <c r="F3226">
        <v>1570</v>
      </c>
      <c r="G3226">
        <v>1350</v>
      </c>
      <c r="H3226">
        <v>712</v>
      </c>
      <c r="I3226">
        <v>996</v>
      </c>
      <c r="J3226">
        <v>515</v>
      </c>
      <c r="K3226">
        <v>536</v>
      </c>
      <c r="L3226">
        <v>343</v>
      </c>
      <c r="M3226">
        <v>346</v>
      </c>
      <c r="N3226">
        <v>253</v>
      </c>
      <c r="O3226">
        <v>811</v>
      </c>
      <c r="P3226">
        <v>503</v>
      </c>
      <c r="Q3226">
        <v>1459</v>
      </c>
      <c r="R3226">
        <v>647</v>
      </c>
      <c r="S3226">
        <v>1148</v>
      </c>
      <c r="T3226">
        <v>453</v>
      </c>
      <c r="U3226">
        <v>1210</v>
      </c>
      <c r="V3226">
        <v>497</v>
      </c>
      <c r="W3226">
        <v>1461</v>
      </c>
      <c r="X3226">
        <v>617</v>
      </c>
      <c r="Y3226">
        <v>2889</v>
      </c>
      <c r="Z3226">
        <v>1005</v>
      </c>
      <c r="AA3226">
        <v>4447</v>
      </c>
      <c r="AB3226">
        <v>1055</v>
      </c>
      <c r="AC3226">
        <v>7585</v>
      </c>
      <c r="AD3226">
        <v>1233</v>
      </c>
      <c r="AE3226">
        <v>6829</v>
      </c>
      <c r="AF3226">
        <v>1360</v>
      </c>
      <c r="AG3226">
        <v>3583</v>
      </c>
      <c r="AH3226">
        <v>783</v>
      </c>
      <c r="AI3226">
        <v>4552</v>
      </c>
      <c r="AJ3226">
        <v>984</v>
      </c>
      <c r="AK3226">
        <v>2927</v>
      </c>
      <c r="AL3226">
        <v>668</v>
      </c>
      <c r="AM3226">
        <v>2005</v>
      </c>
      <c r="AN3226" t="s">
        <v>41</v>
      </c>
    </row>
    <row r="3227" spans="1:40" x14ac:dyDescent="0.25">
      <c r="A3227">
        <v>3225</v>
      </c>
      <c r="B3227" t="s">
        <v>3606</v>
      </c>
      <c r="C3227">
        <v>34025</v>
      </c>
      <c r="D3227" t="s">
        <v>3607</v>
      </c>
      <c r="E3227">
        <v>8476</v>
      </c>
      <c r="F3227">
        <v>1291</v>
      </c>
      <c r="G3227">
        <v>244</v>
      </c>
      <c r="H3227">
        <v>204</v>
      </c>
      <c r="I3227">
        <v>146</v>
      </c>
      <c r="J3227">
        <v>187</v>
      </c>
      <c r="K3227">
        <v>289</v>
      </c>
      <c r="L3227">
        <v>289</v>
      </c>
      <c r="M3227">
        <v>236</v>
      </c>
      <c r="N3227">
        <v>271</v>
      </c>
      <c r="O3227">
        <v>73</v>
      </c>
      <c r="P3227">
        <v>119</v>
      </c>
      <c r="Q3227">
        <v>767</v>
      </c>
      <c r="R3227">
        <v>569</v>
      </c>
      <c r="S3227">
        <v>68</v>
      </c>
      <c r="T3227">
        <v>85</v>
      </c>
      <c r="U3227">
        <v>636</v>
      </c>
      <c r="V3227">
        <v>468</v>
      </c>
      <c r="W3227">
        <v>126</v>
      </c>
      <c r="X3227">
        <v>202</v>
      </c>
      <c r="Y3227">
        <v>55</v>
      </c>
      <c r="Z3227">
        <v>73</v>
      </c>
      <c r="AA3227">
        <v>499</v>
      </c>
      <c r="AB3227">
        <v>359</v>
      </c>
      <c r="AC3227">
        <v>838</v>
      </c>
      <c r="AD3227">
        <v>558</v>
      </c>
      <c r="AE3227">
        <v>915</v>
      </c>
      <c r="AF3227">
        <v>451</v>
      </c>
      <c r="AG3227">
        <v>1163</v>
      </c>
      <c r="AH3227">
        <v>466</v>
      </c>
      <c r="AI3227">
        <v>1165</v>
      </c>
      <c r="AJ3227">
        <v>529</v>
      </c>
      <c r="AK3227">
        <v>1256</v>
      </c>
      <c r="AL3227">
        <v>550</v>
      </c>
      <c r="AM3227">
        <v>2005</v>
      </c>
      <c r="AN3227" t="s">
        <v>41</v>
      </c>
    </row>
    <row r="3228" spans="1:40" x14ac:dyDescent="0.25">
      <c r="A3228">
        <v>3226</v>
      </c>
      <c r="B3228" t="s">
        <v>3608</v>
      </c>
      <c r="C3228">
        <v>34027</v>
      </c>
      <c r="D3228" t="s">
        <v>3609</v>
      </c>
      <c r="E3228">
        <v>12094</v>
      </c>
      <c r="F3228">
        <v>750</v>
      </c>
      <c r="G3228">
        <v>217</v>
      </c>
      <c r="H3228">
        <v>212</v>
      </c>
      <c r="I3228">
        <v>209</v>
      </c>
      <c r="J3228">
        <v>220</v>
      </c>
      <c r="K3228">
        <v>118</v>
      </c>
      <c r="L3228">
        <v>193</v>
      </c>
      <c r="M3228">
        <v>58</v>
      </c>
      <c r="N3228">
        <v>97</v>
      </c>
      <c r="O3228">
        <v>109</v>
      </c>
      <c r="P3228">
        <v>199</v>
      </c>
      <c r="Q3228">
        <v>378</v>
      </c>
      <c r="R3228">
        <v>315</v>
      </c>
      <c r="S3228">
        <v>204</v>
      </c>
      <c r="T3228">
        <v>245</v>
      </c>
      <c r="U3228">
        <v>640</v>
      </c>
      <c r="V3228">
        <v>407</v>
      </c>
      <c r="W3228">
        <v>193</v>
      </c>
      <c r="X3228">
        <v>164</v>
      </c>
      <c r="Y3228">
        <v>738</v>
      </c>
      <c r="Z3228">
        <v>476</v>
      </c>
      <c r="AA3228">
        <v>1655</v>
      </c>
      <c r="AB3228">
        <v>759</v>
      </c>
      <c r="AC3228">
        <v>1679</v>
      </c>
      <c r="AD3228">
        <v>574</v>
      </c>
      <c r="AE3228">
        <v>1905</v>
      </c>
      <c r="AF3228">
        <v>626</v>
      </c>
      <c r="AG3228">
        <v>1239</v>
      </c>
      <c r="AH3228">
        <v>533</v>
      </c>
      <c r="AI3228">
        <v>1123</v>
      </c>
      <c r="AJ3228">
        <v>445</v>
      </c>
      <c r="AK3228">
        <v>1629</v>
      </c>
      <c r="AL3228">
        <v>458</v>
      </c>
      <c r="AM3228">
        <v>2005</v>
      </c>
      <c r="AN3228" t="s">
        <v>41</v>
      </c>
    </row>
    <row r="3229" spans="1:40" x14ac:dyDescent="0.25">
      <c r="A3229">
        <v>3227</v>
      </c>
      <c r="B3229" t="s">
        <v>3612</v>
      </c>
      <c r="C3229">
        <v>34031</v>
      </c>
      <c r="D3229" t="s">
        <v>3613</v>
      </c>
      <c r="E3229">
        <v>7274</v>
      </c>
      <c r="F3229">
        <v>1107</v>
      </c>
      <c r="G3229">
        <v>331</v>
      </c>
      <c r="H3229">
        <v>286</v>
      </c>
      <c r="I3229">
        <v>384</v>
      </c>
      <c r="J3229">
        <v>317</v>
      </c>
      <c r="K3229">
        <v>119</v>
      </c>
      <c r="L3229">
        <v>144</v>
      </c>
      <c r="M3229">
        <v>378</v>
      </c>
      <c r="N3229">
        <v>259</v>
      </c>
      <c r="O3229">
        <v>238</v>
      </c>
      <c r="P3229">
        <v>245</v>
      </c>
      <c r="Q3229">
        <v>262</v>
      </c>
      <c r="R3229">
        <v>245</v>
      </c>
      <c r="S3229">
        <v>130</v>
      </c>
      <c r="T3229">
        <v>157</v>
      </c>
      <c r="U3229">
        <v>349</v>
      </c>
      <c r="V3229">
        <v>306</v>
      </c>
      <c r="W3229">
        <v>197</v>
      </c>
      <c r="X3229">
        <v>174</v>
      </c>
      <c r="Y3229">
        <v>388</v>
      </c>
      <c r="Z3229">
        <v>287</v>
      </c>
      <c r="AA3229">
        <v>458</v>
      </c>
      <c r="AB3229">
        <v>346</v>
      </c>
      <c r="AC3229">
        <v>1407</v>
      </c>
      <c r="AD3229">
        <v>967</v>
      </c>
      <c r="AE3229">
        <v>815</v>
      </c>
      <c r="AF3229">
        <v>403</v>
      </c>
      <c r="AG3229">
        <v>637</v>
      </c>
      <c r="AH3229">
        <v>380</v>
      </c>
      <c r="AI3229">
        <v>623</v>
      </c>
      <c r="AJ3229">
        <v>374</v>
      </c>
      <c r="AK3229">
        <v>558</v>
      </c>
      <c r="AL3229">
        <v>309</v>
      </c>
      <c r="AM3229">
        <v>2005</v>
      </c>
      <c r="AN3229" t="s">
        <v>41</v>
      </c>
    </row>
    <row r="3230" spans="1:40" x14ac:dyDescent="0.25">
      <c r="A3230">
        <v>3228</v>
      </c>
      <c r="B3230" t="s">
        <v>3620</v>
      </c>
      <c r="C3230">
        <v>34039</v>
      </c>
      <c r="D3230" t="s">
        <v>3621</v>
      </c>
      <c r="E3230">
        <v>6409</v>
      </c>
      <c r="F3230">
        <v>558</v>
      </c>
      <c r="G3230">
        <v>73</v>
      </c>
      <c r="H3230">
        <v>97</v>
      </c>
      <c r="I3230">
        <v>89</v>
      </c>
      <c r="J3230">
        <v>100</v>
      </c>
      <c r="K3230">
        <v>193</v>
      </c>
      <c r="L3230">
        <v>202</v>
      </c>
      <c r="M3230">
        <v>228</v>
      </c>
      <c r="N3230">
        <v>208</v>
      </c>
      <c r="O3230">
        <v>76</v>
      </c>
      <c r="P3230">
        <v>88</v>
      </c>
      <c r="Q3230">
        <v>226</v>
      </c>
      <c r="R3230">
        <v>214</v>
      </c>
      <c r="S3230">
        <v>454</v>
      </c>
      <c r="T3230">
        <v>320</v>
      </c>
      <c r="U3230">
        <v>269</v>
      </c>
      <c r="V3230">
        <v>187</v>
      </c>
      <c r="W3230">
        <v>35</v>
      </c>
      <c r="X3230">
        <v>60</v>
      </c>
      <c r="Y3230">
        <v>361</v>
      </c>
      <c r="Z3230">
        <v>251</v>
      </c>
      <c r="AA3230">
        <v>537</v>
      </c>
      <c r="AB3230">
        <v>275</v>
      </c>
      <c r="AC3230">
        <v>1038</v>
      </c>
      <c r="AD3230">
        <v>418</v>
      </c>
      <c r="AE3230">
        <v>844</v>
      </c>
      <c r="AF3230">
        <v>452</v>
      </c>
      <c r="AG3230">
        <v>1093</v>
      </c>
      <c r="AH3230">
        <v>608</v>
      </c>
      <c r="AI3230">
        <v>266</v>
      </c>
      <c r="AJ3230">
        <v>176</v>
      </c>
      <c r="AK3230">
        <v>627</v>
      </c>
      <c r="AL3230">
        <v>293</v>
      </c>
      <c r="AM3230">
        <v>2005</v>
      </c>
      <c r="AN3230" t="s">
        <v>41</v>
      </c>
    </row>
    <row r="3231" spans="1:40" x14ac:dyDescent="0.25">
      <c r="A3231">
        <v>3229</v>
      </c>
      <c r="B3231" t="s">
        <v>3624</v>
      </c>
      <c r="C3231">
        <v>35001</v>
      </c>
      <c r="D3231" t="s">
        <v>3625</v>
      </c>
      <c r="E3231">
        <v>3920</v>
      </c>
      <c r="F3231">
        <v>622</v>
      </c>
      <c r="G3231">
        <v>255</v>
      </c>
      <c r="H3231">
        <v>194</v>
      </c>
      <c r="I3231">
        <v>318</v>
      </c>
      <c r="J3231">
        <v>340</v>
      </c>
      <c r="K3231">
        <v>286</v>
      </c>
      <c r="L3231">
        <v>366</v>
      </c>
      <c r="M3231">
        <v>273</v>
      </c>
      <c r="N3231">
        <v>198</v>
      </c>
      <c r="O3231">
        <v>140</v>
      </c>
      <c r="P3231">
        <v>114</v>
      </c>
      <c r="Q3231">
        <v>37</v>
      </c>
      <c r="R3231">
        <v>62</v>
      </c>
      <c r="S3231">
        <v>356</v>
      </c>
      <c r="T3231">
        <v>309</v>
      </c>
      <c r="U3231">
        <v>151</v>
      </c>
      <c r="V3231">
        <v>126</v>
      </c>
      <c r="W3231">
        <v>353</v>
      </c>
      <c r="X3231">
        <v>322</v>
      </c>
      <c r="Y3231">
        <v>348</v>
      </c>
      <c r="Z3231">
        <v>290</v>
      </c>
      <c r="AA3231">
        <v>273</v>
      </c>
      <c r="AB3231">
        <v>306</v>
      </c>
      <c r="AC3231">
        <v>546</v>
      </c>
      <c r="AD3231">
        <v>272</v>
      </c>
      <c r="AE3231">
        <v>230</v>
      </c>
      <c r="AF3231">
        <v>197</v>
      </c>
      <c r="AG3231">
        <v>73</v>
      </c>
      <c r="AH3231">
        <v>88</v>
      </c>
      <c r="AI3231">
        <v>179</v>
      </c>
      <c r="AJ3231">
        <v>206</v>
      </c>
      <c r="AK3231">
        <v>102</v>
      </c>
      <c r="AL3231">
        <v>127</v>
      </c>
      <c r="AM3231">
        <v>2005</v>
      </c>
      <c r="AN3231" t="s">
        <v>41</v>
      </c>
    </row>
    <row r="3232" spans="1:40" x14ac:dyDescent="0.25">
      <c r="A3232">
        <v>3230</v>
      </c>
      <c r="B3232" t="s">
        <v>3694</v>
      </c>
      <c r="C3232">
        <v>36005</v>
      </c>
      <c r="D3232" t="s">
        <v>3695</v>
      </c>
      <c r="E3232">
        <v>13468</v>
      </c>
      <c r="F3232">
        <v>1011</v>
      </c>
      <c r="G3232">
        <v>1690</v>
      </c>
      <c r="H3232">
        <v>537</v>
      </c>
      <c r="I3232">
        <v>1142</v>
      </c>
      <c r="J3232">
        <v>397</v>
      </c>
      <c r="K3232">
        <v>1182</v>
      </c>
      <c r="L3232">
        <v>505</v>
      </c>
      <c r="M3232">
        <v>927</v>
      </c>
      <c r="N3232">
        <v>480</v>
      </c>
      <c r="O3232">
        <v>836</v>
      </c>
      <c r="P3232">
        <v>471</v>
      </c>
      <c r="Q3232">
        <v>590</v>
      </c>
      <c r="R3232">
        <v>231</v>
      </c>
      <c r="S3232">
        <v>754</v>
      </c>
      <c r="T3232">
        <v>433</v>
      </c>
      <c r="U3232">
        <v>328</v>
      </c>
      <c r="V3232">
        <v>197</v>
      </c>
      <c r="W3232">
        <v>655</v>
      </c>
      <c r="X3232">
        <v>358</v>
      </c>
      <c r="Y3232">
        <v>706</v>
      </c>
      <c r="Z3232">
        <v>391</v>
      </c>
      <c r="AA3232">
        <v>1664</v>
      </c>
      <c r="AB3232">
        <v>634</v>
      </c>
      <c r="AC3232">
        <v>1402</v>
      </c>
      <c r="AD3232">
        <v>567</v>
      </c>
      <c r="AE3232">
        <v>689</v>
      </c>
      <c r="AF3232">
        <v>356</v>
      </c>
      <c r="AG3232">
        <v>391</v>
      </c>
      <c r="AH3232">
        <v>308</v>
      </c>
      <c r="AI3232">
        <v>156</v>
      </c>
      <c r="AJ3232">
        <v>144</v>
      </c>
      <c r="AK3232">
        <v>356</v>
      </c>
      <c r="AL3232">
        <v>233</v>
      </c>
      <c r="AM3232">
        <v>2005</v>
      </c>
      <c r="AN3232" t="s">
        <v>41</v>
      </c>
    </row>
    <row r="3233" spans="1:40" x14ac:dyDescent="0.25">
      <c r="A3233">
        <v>3231</v>
      </c>
      <c r="B3233" t="s">
        <v>3718</v>
      </c>
      <c r="C3233">
        <v>36029</v>
      </c>
      <c r="D3233" t="s">
        <v>3719</v>
      </c>
      <c r="E3233">
        <v>5797</v>
      </c>
      <c r="F3233">
        <v>720</v>
      </c>
      <c r="G3233">
        <v>1070</v>
      </c>
      <c r="H3233">
        <v>494</v>
      </c>
      <c r="I3233">
        <v>191</v>
      </c>
      <c r="J3233">
        <v>225</v>
      </c>
      <c r="K3233">
        <v>470</v>
      </c>
      <c r="L3233">
        <v>346</v>
      </c>
      <c r="M3233">
        <v>349</v>
      </c>
      <c r="N3233">
        <v>320</v>
      </c>
      <c r="O3233">
        <v>389</v>
      </c>
      <c r="P3233">
        <v>409</v>
      </c>
      <c r="Q3233">
        <v>299</v>
      </c>
      <c r="R3233">
        <v>239</v>
      </c>
      <c r="S3233">
        <v>136</v>
      </c>
      <c r="T3233">
        <v>208</v>
      </c>
      <c r="U3233">
        <v>433</v>
      </c>
      <c r="V3233">
        <v>373</v>
      </c>
      <c r="W3233">
        <v>291</v>
      </c>
      <c r="X3233">
        <v>282</v>
      </c>
      <c r="Y3233">
        <v>468</v>
      </c>
      <c r="Z3233">
        <v>360</v>
      </c>
      <c r="AA3233">
        <v>700</v>
      </c>
      <c r="AB3233">
        <v>510</v>
      </c>
      <c r="AC3233">
        <v>98</v>
      </c>
      <c r="AD3233">
        <v>120</v>
      </c>
      <c r="AE3233">
        <v>273</v>
      </c>
      <c r="AF3233">
        <v>226</v>
      </c>
      <c r="AG3233">
        <v>260</v>
      </c>
      <c r="AH3233">
        <v>239</v>
      </c>
      <c r="AI3233">
        <v>38</v>
      </c>
      <c r="AJ3233">
        <v>60</v>
      </c>
      <c r="AK3233">
        <v>332</v>
      </c>
      <c r="AL3233">
        <v>229</v>
      </c>
      <c r="AM3233">
        <v>2005</v>
      </c>
      <c r="AN3233" t="s">
        <v>41</v>
      </c>
    </row>
    <row r="3234" spans="1:40" x14ac:dyDescent="0.25">
      <c r="A3234">
        <v>3232</v>
      </c>
      <c r="B3234" t="s">
        <v>3736</v>
      </c>
      <c r="C3234">
        <v>36047</v>
      </c>
      <c r="D3234" t="s">
        <v>3737</v>
      </c>
      <c r="E3234">
        <v>64683</v>
      </c>
      <c r="F3234">
        <v>2548</v>
      </c>
      <c r="G3234">
        <v>8082</v>
      </c>
      <c r="H3234">
        <v>1570</v>
      </c>
      <c r="I3234">
        <v>6156</v>
      </c>
      <c r="J3234">
        <v>1803</v>
      </c>
      <c r="K3234">
        <v>3351</v>
      </c>
      <c r="L3234">
        <v>947</v>
      </c>
      <c r="M3234">
        <v>4959</v>
      </c>
      <c r="N3234">
        <v>1130</v>
      </c>
      <c r="O3234">
        <v>3599</v>
      </c>
      <c r="P3234">
        <v>1038</v>
      </c>
      <c r="Q3234">
        <v>4011</v>
      </c>
      <c r="R3234">
        <v>1452</v>
      </c>
      <c r="S3234">
        <v>2043</v>
      </c>
      <c r="T3234">
        <v>735</v>
      </c>
      <c r="U3234">
        <v>3295</v>
      </c>
      <c r="V3234">
        <v>1136</v>
      </c>
      <c r="W3234">
        <v>3304</v>
      </c>
      <c r="X3234">
        <v>1924</v>
      </c>
      <c r="Y3234">
        <v>4388</v>
      </c>
      <c r="Z3234">
        <v>1190</v>
      </c>
      <c r="AA3234">
        <v>6138</v>
      </c>
      <c r="AB3234">
        <v>1567</v>
      </c>
      <c r="AC3234">
        <v>7020</v>
      </c>
      <c r="AD3234">
        <v>1324</v>
      </c>
      <c r="AE3234">
        <v>3925</v>
      </c>
      <c r="AF3234">
        <v>946</v>
      </c>
      <c r="AG3234">
        <v>1327</v>
      </c>
      <c r="AH3234">
        <v>493</v>
      </c>
      <c r="AI3234">
        <v>1545</v>
      </c>
      <c r="AJ3234">
        <v>606</v>
      </c>
      <c r="AK3234">
        <v>1540</v>
      </c>
      <c r="AL3234">
        <v>598</v>
      </c>
      <c r="AM3234">
        <v>2005</v>
      </c>
      <c r="AN3234" t="s">
        <v>41</v>
      </c>
    </row>
    <row r="3235" spans="1:40" x14ac:dyDescent="0.25">
      <c r="A3235">
        <v>3233</v>
      </c>
      <c r="B3235" t="s">
        <v>3744</v>
      </c>
      <c r="C3235">
        <v>36055</v>
      </c>
      <c r="D3235" t="s">
        <v>3745</v>
      </c>
      <c r="E3235">
        <v>6649</v>
      </c>
      <c r="F3235">
        <v>741</v>
      </c>
      <c r="G3235">
        <v>721</v>
      </c>
      <c r="H3235">
        <v>454</v>
      </c>
      <c r="I3235">
        <v>1028</v>
      </c>
      <c r="J3235">
        <v>876</v>
      </c>
      <c r="K3235">
        <v>583</v>
      </c>
      <c r="L3235">
        <v>461</v>
      </c>
      <c r="M3235">
        <v>320</v>
      </c>
      <c r="N3235">
        <v>291</v>
      </c>
      <c r="O3235">
        <v>120</v>
      </c>
      <c r="P3235">
        <v>149</v>
      </c>
      <c r="Q3235">
        <v>111</v>
      </c>
      <c r="R3235">
        <v>133</v>
      </c>
      <c r="S3235">
        <v>0</v>
      </c>
      <c r="T3235">
        <v>274</v>
      </c>
      <c r="U3235">
        <v>197</v>
      </c>
      <c r="V3235">
        <v>190</v>
      </c>
      <c r="W3235">
        <v>44</v>
      </c>
      <c r="X3235">
        <v>88</v>
      </c>
      <c r="Y3235">
        <v>392</v>
      </c>
      <c r="Z3235">
        <v>325</v>
      </c>
      <c r="AA3235">
        <v>1241</v>
      </c>
      <c r="AB3235">
        <v>685</v>
      </c>
      <c r="AC3235">
        <v>604</v>
      </c>
      <c r="AD3235">
        <v>339</v>
      </c>
      <c r="AE3235">
        <v>552</v>
      </c>
      <c r="AF3235">
        <v>552</v>
      </c>
      <c r="AG3235">
        <v>301</v>
      </c>
      <c r="AH3235">
        <v>329</v>
      </c>
      <c r="AI3235">
        <v>183</v>
      </c>
      <c r="AJ3235">
        <v>172</v>
      </c>
      <c r="AK3235">
        <v>252</v>
      </c>
      <c r="AL3235">
        <v>176</v>
      </c>
      <c r="AM3235">
        <v>2005</v>
      </c>
      <c r="AN3235" t="s">
        <v>41</v>
      </c>
    </row>
    <row r="3236" spans="1:40" x14ac:dyDescent="0.25">
      <c r="A3236">
        <v>3234</v>
      </c>
      <c r="B3236" t="s">
        <v>3748</v>
      </c>
      <c r="C3236">
        <v>36059</v>
      </c>
      <c r="D3236" t="s">
        <v>3749</v>
      </c>
      <c r="E3236">
        <v>22839</v>
      </c>
      <c r="F3236">
        <v>1334</v>
      </c>
      <c r="G3236">
        <v>650</v>
      </c>
      <c r="H3236">
        <v>518</v>
      </c>
      <c r="I3236">
        <v>427</v>
      </c>
      <c r="J3236">
        <v>369</v>
      </c>
      <c r="K3236">
        <v>616</v>
      </c>
      <c r="L3236">
        <v>408</v>
      </c>
      <c r="M3236">
        <v>382</v>
      </c>
      <c r="N3236">
        <v>348</v>
      </c>
      <c r="O3236">
        <v>334</v>
      </c>
      <c r="P3236">
        <v>226</v>
      </c>
      <c r="Q3236">
        <v>172</v>
      </c>
      <c r="R3236">
        <v>199</v>
      </c>
      <c r="S3236">
        <v>605</v>
      </c>
      <c r="T3236">
        <v>416</v>
      </c>
      <c r="U3236">
        <v>333</v>
      </c>
      <c r="V3236">
        <v>285</v>
      </c>
      <c r="W3236">
        <v>430</v>
      </c>
      <c r="X3236">
        <v>282</v>
      </c>
      <c r="Y3236">
        <v>892</v>
      </c>
      <c r="Z3236">
        <v>393</v>
      </c>
      <c r="AA3236">
        <v>2829</v>
      </c>
      <c r="AB3236">
        <v>908</v>
      </c>
      <c r="AC3236">
        <v>2864</v>
      </c>
      <c r="AD3236">
        <v>878</v>
      </c>
      <c r="AE3236">
        <v>4581</v>
      </c>
      <c r="AF3236">
        <v>1564</v>
      </c>
      <c r="AG3236">
        <v>2140</v>
      </c>
      <c r="AH3236">
        <v>650</v>
      </c>
      <c r="AI3236">
        <v>2615</v>
      </c>
      <c r="AJ3236">
        <v>706</v>
      </c>
      <c r="AK3236">
        <v>2969</v>
      </c>
      <c r="AL3236">
        <v>904</v>
      </c>
      <c r="AM3236">
        <v>2005</v>
      </c>
      <c r="AN3236" t="s">
        <v>41</v>
      </c>
    </row>
    <row r="3237" spans="1:40" x14ac:dyDescent="0.25">
      <c r="A3237">
        <v>3235</v>
      </c>
      <c r="B3237" t="s">
        <v>3750</v>
      </c>
      <c r="C3237">
        <v>36061</v>
      </c>
      <c r="D3237" t="s">
        <v>3751</v>
      </c>
      <c r="E3237">
        <v>72557</v>
      </c>
      <c r="F3237">
        <v>2559</v>
      </c>
      <c r="G3237">
        <v>11253</v>
      </c>
      <c r="H3237">
        <v>1731</v>
      </c>
      <c r="I3237">
        <v>4910</v>
      </c>
      <c r="J3237">
        <v>1274</v>
      </c>
      <c r="K3237">
        <v>3301</v>
      </c>
      <c r="L3237">
        <v>813</v>
      </c>
      <c r="M3237">
        <v>3360</v>
      </c>
      <c r="N3237">
        <v>884</v>
      </c>
      <c r="O3237">
        <v>3675</v>
      </c>
      <c r="P3237">
        <v>1424</v>
      </c>
      <c r="Q3237">
        <v>2234</v>
      </c>
      <c r="R3237">
        <v>713</v>
      </c>
      <c r="S3237">
        <v>2393</v>
      </c>
      <c r="T3237">
        <v>774</v>
      </c>
      <c r="U3237">
        <v>3065</v>
      </c>
      <c r="V3237">
        <v>832</v>
      </c>
      <c r="W3237">
        <v>2123</v>
      </c>
      <c r="X3237">
        <v>1091</v>
      </c>
      <c r="Y3237">
        <v>3734</v>
      </c>
      <c r="Z3237">
        <v>1073</v>
      </c>
      <c r="AA3237">
        <v>6033</v>
      </c>
      <c r="AB3237">
        <v>1453</v>
      </c>
      <c r="AC3237">
        <v>6526</v>
      </c>
      <c r="AD3237">
        <v>1472</v>
      </c>
      <c r="AE3237">
        <v>6970</v>
      </c>
      <c r="AF3237">
        <v>1343</v>
      </c>
      <c r="AG3237">
        <v>1493</v>
      </c>
      <c r="AH3237">
        <v>466</v>
      </c>
      <c r="AI3237">
        <v>4910</v>
      </c>
      <c r="AJ3237">
        <v>1602</v>
      </c>
      <c r="AK3237">
        <v>6577</v>
      </c>
      <c r="AL3237">
        <v>1508</v>
      </c>
      <c r="AM3237">
        <v>2005</v>
      </c>
      <c r="AN3237" t="s">
        <v>41</v>
      </c>
    </row>
    <row r="3238" spans="1:40" x14ac:dyDescent="0.25">
      <c r="A3238">
        <v>3236</v>
      </c>
      <c r="B3238" t="s">
        <v>3770</v>
      </c>
      <c r="C3238">
        <v>36081</v>
      </c>
      <c r="D3238" t="s">
        <v>3771</v>
      </c>
      <c r="E3238">
        <v>141548</v>
      </c>
      <c r="F3238">
        <v>3422</v>
      </c>
      <c r="G3238">
        <v>11101</v>
      </c>
      <c r="H3238">
        <v>1578</v>
      </c>
      <c r="I3238">
        <v>7321</v>
      </c>
      <c r="J3238">
        <v>1707</v>
      </c>
      <c r="K3238">
        <v>6117</v>
      </c>
      <c r="L3238">
        <v>1262</v>
      </c>
      <c r="M3238">
        <v>8296</v>
      </c>
      <c r="N3238">
        <v>2222</v>
      </c>
      <c r="O3238">
        <v>6848</v>
      </c>
      <c r="P3238">
        <v>1416</v>
      </c>
      <c r="Q3238">
        <v>8727</v>
      </c>
      <c r="R3238">
        <v>1850</v>
      </c>
      <c r="S3238">
        <v>6919</v>
      </c>
      <c r="T3238">
        <v>1424</v>
      </c>
      <c r="U3238">
        <v>6982</v>
      </c>
      <c r="V3238">
        <v>1666</v>
      </c>
      <c r="W3238">
        <v>6247</v>
      </c>
      <c r="X3238">
        <v>1249</v>
      </c>
      <c r="Y3238">
        <v>13306</v>
      </c>
      <c r="Z3238">
        <v>2120</v>
      </c>
      <c r="AA3238">
        <v>17340</v>
      </c>
      <c r="AB3238">
        <v>2399</v>
      </c>
      <c r="AC3238">
        <v>18313</v>
      </c>
      <c r="AD3238">
        <v>2057</v>
      </c>
      <c r="AE3238">
        <v>10325</v>
      </c>
      <c r="AF3238">
        <v>1495</v>
      </c>
      <c r="AG3238">
        <v>5160</v>
      </c>
      <c r="AH3238">
        <v>1228</v>
      </c>
      <c r="AI3238">
        <v>5399</v>
      </c>
      <c r="AJ3238">
        <v>1384</v>
      </c>
      <c r="AK3238">
        <v>3147</v>
      </c>
      <c r="AL3238">
        <v>857</v>
      </c>
      <c r="AM3238">
        <v>2005</v>
      </c>
      <c r="AN3238" t="s">
        <v>41</v>
      </c>
    </row>
    <row r="3239" spans="1:40" x14ac:dyDescent="0.25">
      <c r="A3239">
        <v>3237</v>
      </c>
      <c r="B3239" t="s">
        <v>3774</v>
      </c>
      <c r="C3239">
        <v>36085</v>
      </c>
      <c r="D3239" t="s">
        <v>3775</v>
      </c>
      <c r="E3239">
        <v>8964</v>
      </c>
      <c r="F3239">
        <v>758</v>
      </c>
      <c r="G3239">
        <v>293</v>
      </c>
      <c r="H3239">
        <v>262</v>
      </c>
      <c r="I3239">
        <v>259</v>
      </c>
      <c r="J3239">
        <v>247</v>
      </c>
      <c r="K3239">
        <v>426</v>
      </c>
      <c r="L3239">
        <v>558</v>
      </c>
      <c r="M3239">
        <v>110</v>
      </c>
      <c r="N3239">
        <v>140</v>
      </c>
      <c r="O3239">
        <v>258</v>
      </c>
      <c r="P3239">
        <v>212</v>
      </c>
      <c r="Q3239">
        <v>1035</v>
      </c>
      <c r="R3239">
        <v>636</v>
      </c>
      <c r="S3239">
        <v>183</v>
      </c>
      <c r="T3239">
        <v>194</v>
      </c>
      <c r="U3239">
        <v>374</v>
      </c>
      <c r="V3239">
        <v>367</v>
      </c>
      <c r="W3239">
        <v>180</v>
      </c>
      <c r="X3239">
        <v>209</v>
      </c>
      <c r="Y3239">
        <v>459</v>
      </c>
      <c r="Z3239">
        <v>314</v>
      </c>
      <c r="AA3239">
        <v>858</v>
      </c>
      <c r="AB3239">
        <v>527</v>
      </c>
      <c r="AC3239">
        <v>2036</v>
      </c>
      <c r="AD3239">
        <v>762</v>
      </c>
      <c r="AE3239">
        <v>1013</v>
      </c>
      <c r="AF3239">
        <v>439</v>
      </c>
      <c r="AG3239">
        <v>566</v>
      </c>
      <c r="AH3239">
        <v>338</v>
      </c>
      <c r="AI3239">
        <v>569</v>
      </c>
      <c r="AJ3239">
        <v>338</v>
      </c>
      <c r="AK3239">
        <v>345</v>
      </c>
      <c r="AL3239">
        <v>277</v>
      </c>
      <c r="AM3239">
        <v>2005</v>
      </c>
      <c r="AN3239" t="s">
        <v>41</v>
      </c>
    </row>
    <row r="3240" spans="1:40" x14ac:dyDescent="0.25">
      <c r="A3240">
        <v>3238</v>
      </c>
      <c r="B3240" t="s">
        <v>3776</v>
      </c>
      <c r="C3240">
        <v>36087</v>
      </c>
      <c r="D3240" t="s">
        <v>3777</v>
      </c>
      <c r="E3240">
        <v>5172</v>
      </c>
      <c r="F3240">
        <v>619</v>
      </c>
      <c r="G3240">
        <v>384</v>
      </c>
      <c r="H3240">
        <v>284</v>
      </c>
      <c r="I3240">
        <v>0</v>
      </c>
      <c r="J3240">
        <v>274</v>
      </c>
      <c r="K3240">
        <v>263</v>
      </c>
      <c r="L3240">
        <v>245</v>
      </c>
      <c r="M3240">
        <v>0</v>
      </c>
      <c r="N3240">
        <v>274</v>
      </c>
      <c r="O3240">
        <v>220</v>
      </c>
      <c r="P3240">
        <v>226</v>
      </c>
      <c r="Q3240">
        <v>157</v>
      </c>
      <c r="R3240">
        <v>171</v>
      </c>
      <c r="S3240">
        <v>147</v>
      </c>
      <c r="T3240">
        <v>138</v>
      </c>
      <c r="U3240">
        <v>33</v>
      </c>
      <c r="V3240">
        <v>57</v>
      </c>
      <c r="W3240">
        <v>186</v>
      </c>
      <c r="X3240">
        <v>164</v>
      </c>
      <c r="Y3240">
        <v>389</v>
      </c>
      <c r="Z3240">
        <v>234</v>
      </c>
      <c r="AA3240">
        <v>376</v>
      </c>
      <c r="AB3240">
        <v>287</v>
      </c>
      <c r="AC3240">
        <v>440</v>
      </c>
      <c r="AD3240">
        <v>288</v>
      </c>
      <c r="AE3240">
        <v>981</v>
      </c>
      <c r="AF3240">
        <v>477</v>
      </c>
      <c r="AG3240">
        <v>583</v>
      </c>
      <c r="AH3240">
        <v>318</v>
      </c>
      <c r="AI3240">
        <v>495</v>
      </c>
      <c r="AJ3240">
        <v>271</v>
      </c>
      <c r="AK3240">
        <v>518</v>
      </c>
      <c r="AL3240">
        <v>316</v>
      </c>
      <c r="AM3240">
        <v>2005</v>
      </c>
      <c r="AN3240" t="s">
        <v>41</v>
      </c>
    </row>
    <row r="3241" spans="1:40" x14ac:dyDescent="0.25">
      <c r="A3241">
        <v>3239</v>
      </c>
      <c r="B3241" t="s">
        <v>3792</v>
      </c>
      <c r="C3241">
        <v>36103</v>
      </c>
      <c r="D3241" t="s">
        <v>3793</v>
      </c>
      <c r="E3241">
        <v>12447</v>
      </c>
      <c r="F3241">
        <v>1260</v>
      </c>
      <c r="G3241">
        <v>614</v>
      </c>
      <c r="H3241">
        <v>465</v>
      </c>
      <c r="I3241">
        <v>65</v>
      </c>
      <c r="J3241">
        <v>103</v>
      </c>
      <c r="K3241">
        <v>404</v>
      </c>
      <c r="L3241">
        <v>494</v>
      </c>
      <c r="M3241">
        <v>247</v>
      </c>
      <c r="N3241">
        <v>266</v>
      </c>
      <c r="O3241">
        <v>183</v>
      </c>
      <c r="P3241">
        <v>220</v>
      </c>
      <c r="Q3241">
        <v>371</v>
      </c>
      <c r="R3241">
        <v>259</v>
      </c>
      <c r="S3241">
        <v>302</v>
      </c>
      <c r="T3241">
        <v>212</v>
      </c>
      <c r="U3241">
        <v>467</v>
      </c>
      <c r="V3241">
        <v>359</v>
      </c>
      <c r="W3241">
        <v>498</v>
      </c>
      <c r="X3241">
        <v>370</v>
      </c>
      <c r="Y3241">
        <v>1077</v>
      </c>
      <c r="Z3241">
        <v>543</v>
      </c>
      <c r="AA3241">
        <v>1289</v>
      </c>
      <c r="AB3241">
        <v>492</v>
      </c>
      <c r="AC3241">
        <v>2263</v>
      </c>
      <c r="AD3241">
        <v>741</v>
      </c>
      <c r="AE3241">
        <v>1350</v>
      </c>
      <c r="AF3241">
        <v>513</v>
      </c>
      <c r="AG3241">
        <v>788</v>
      </c>
      <c r="AH3241">
        <v>487</v>
      </c>
      <c r="AI3241">
        <v>1609</v>
      </c>
      <c r="AJ3241">
        <v>737</v>
      </c>
      <c r="AK3241">
        <v>920</v>
      </c>
      <c r="AL3241">
        <v>417</v>
      </c>
      <c r="AM3241">
        <v>2005</v>
      </c>
      <c r="AN3241" t="s">
        <v>41</v>
      </c>
    </row>
    <row r="3242" spans="1:40" x14ac:dyDescent="0.25">
      <c r="A3242">
        <v>3240</v>
      </c>
      <c r="B3242" t="s">
        <v>3808</v>
      </c>
      <c r="C3242">
        <v>36119</v>
      </c>
      <c r="D3242" t="s">
        <v>3809</v>
      </c>
      <c r="E3242">
        <v>15178</v>
      </c>
      <c r="F3242">
        <v>1269</v>
      </c>
      <c r="G3242">
        <v>834</v>
      </c>
      <c r="H3242">
        <v>474</v>
      </c>
      <c r="I3242">
        <v>876</v>
      </c>
      <c r="J3242">
        <v>911</v>
      </c>
      <c r="K3242">
        <v>210</v>
      </c>
      <c r="L3242">
        <v>273</v>
      </c>
      <c r="M3242">
        <v>187</v>
      </c>
      <c r="N3242">
        <v>155</v>
      </c>
      <c r="O3242">
        <v>470</v>
      </c>
      <c r="P3242">
        <v>329</v>
      </c>
      <c r="Q3242">
        <v>505</v>
      </c>
      <c r="R3242">
        <v>362</v>
      </c>
      <c r="S3242">
        <v>281</v>
      </c>
      <c r="T3242">
        <v>318</v>
      </c>
      <c r="U3242">
        <v>131</v>
      </c>
      <c r="V3242">
        <v>128</v>
      </c>
      <c r="W3242">
        <v>448</v>
      </c>
      <c r="X3242">
        <v>373</v>
      </c>
      <c r="Y3242">
        <v>818</v>
      </c>
      <c r="Z3242">
        <v>461</v>
      </c>
      <c r="AA3242">
        <v>1434</v>
      </c>
      <c r="AB3242">
        <v>790</v>
      </c>
      <c r="AC3242">
        <v>1675</v>
      </c>
      <c r="AD3242">
        <v>636</v>
      </c>
      <c r="AE3242">
        <v>1462</v>
      </c>
      <c r="AF3242">
        <v>494</v>
      </c>
      <c r="AG3242">
        <v>1590</v>
      </c>
      <c r="AH3242">
        <v>630</v>
      </c>
      <c r="AI3242">
        <v>1724</v>
      </c>
      <c r="AJ3242">
        <v>534</v>
      </c>
      <c r="AK3242">
        <v>2533</v>
      </c>
      <c r="AL3242">
        <v>589</v>
      </c>
      <c r="AM3242">
        <v>2005</v>
      </c>
      <c r="AN3242" t="s">
        <v>41</v>
      </c>
    </row>
    <row r="3243" spans="1:40" x14ac:dyDescent="0.25">
      <c r="A3243">
        <v>3241</v>
      </c>
      <c r="B3243" t="s">
        <v>3932</v>
      </c>
      <c r="C3243">
        <v>37119</v>
      </c>
      <c r="D3243" t="s">
        <v>3933</v>
      </c>
      <c r="E3243">
        <v>9663</v>
      </c>
      <c r="F3243">
        <v>920</v>
      </c>
      <c r="G3243">
        <v>416</v>
      </c>
      <c r="H3243">
        <v>302</v>
      </c>
      <c r="I3243">
        <v>377</v>
      </c>
      <c r="J3243">
        <v>378</v>
      </c>
      <c r="K3243">
        <v>547</v>
      </c>
      <c r="L3243">
        <v>486</v>
      </c>
      <c r="M3243">
        <v>403</v>
      </c>
      <c r="N3243">
        <v>433</v>
      </c>
      <c r="O3243">
        <v>520</v>
      </c>
      <c r="P3243">
        <v>450</v>
      </c>
      <c r="Q3243">
        <v>505</v>
      </c>
      <c r="R3243">
        <v>385</v>
      </c>
      <c r="S3243">
        <v>392</v>
      </c>
      <c r="T3243">
        <v>374</v>
      </c>
      <c r="U3243">
        <v>596</v>
      </c>
      <c r="V3243">
        <v>509</v>
      </c>
      <c r="W3243">
        <v>133</v>
      </c>
      <c r="X3243">
        <v>158</v>
      </c>
      <c r="Y3243">
        <v>442</v>
      </c>
      <c r="Z3243">
        <v>332</v>
      </c>
      <c r="AA3243">
        <v>1523</v>
      </c>
      <c r="AB3243">
        <v>565</v>
      </c>
      <c r="AC3243">
        <v>1507</v>
      </c>
      <c r="AD3243">
        <v>564</v>
      </c>
      <c r="AE3243">
        <v>947</v>
      </c>
      <c r="AF3243">
        <v>483</v>
      </c>
      <c r="AG3243">
        <v>328</v>
      </c>
      <c r="AH3243">
        <v>254</v>
      </c>
      <c r="AI3243">
        <v>396</v>
      </c>
      <c r="AJ3243">
        <v>266</v>
      </c>
      <c r="AK3243">
        <v>631</v>
      </c>
      <c r="AL3243">
        <v>452</v>
      </c>
      <c r="AM3243">
        <v>2005</v>
      </c>
      <c r="AN3243" t="s">
        <v>41</v>
      </c>
    </row>
    <row r="3244" spans="1:40" x14ac:dyDescent="0.25">
      <c r="A3244">
        <v>3242</v>
      </c>
      <c r="B3244" t="s">
        <v>3996</v>
      </c>
      <c r="C3244">
        <v>37183</v>
      </c>
      <c r="D3244" t="s">
        <v>3997</v>
      </c>
      <c r="E3244">
        <v>11322</v>
      </c>
      <c r="F3244">
        <v>969</v>
      </c>
      <c r="G3244">
        <v>1101</v>
      </c>
      <c r="H3244">
        <v>626</v>
      </c>
      <c r="I3244">
        <v>138</v>
      </c>
      <c r="J3244">
        <v>168</v>
      </c>
      <c r="K3244">
        <v>745</v>
      </c>
      <c r="L3244">
        <v>411</v>
      </c>
      <c r="M3244">
        <v>427</v>
      </c>
      <c r="N3244">
        <v>321</v>
      </c>
      <c r="O3244">
        <v>498</v>
      </c>
      <c r="P3244">
        <v>355</v>
      </c>
      <c r="Q3244">
        <v>358</v>
      </c>
      <c r="R3244">
        <v>278</v>
      </c>
      <c r="S3244">
        <v>378</v>
      </c>
      <c r="T3244">
        <v>293</v>
      </c>
      <c r="U3244">
        <v>587</v>
      </c>
      <c r="V3244">
        <v>411</v>
      </c>
      <c r="W3244">
        <v>588</v>
      </c>
      <c r="X3244">
        <v>436</v>
      </c>
      <c r="Y3244">
        <v>316</v>
      </c>
      <c r="Z3244">
        <v>243</v>
      </c>
      <c r="AA3244">
        <v>1127</v>
      </c>
      <c r="AB3244">
        <v>493</v>
      </c>
      <c r="AC3244">
        <v>1803</v>
      </c>
      <c r="AD3244">
        <v>539</v>
      </c>
      <c r="AE3244">
        <v>1205</v>
      </c>
      <c r="AF3244">
        <v>473</v>
      </c>
      <c r="AG3244">
        <v>902</v>
      </c>
      <c r="AH3244">
        <v>490</v>
      </c>
      <c r="AI3244">
        <v>604</v>
      </c>
      <c r="AJ3244">
        <v>305</v>
      </c>
      <c r="AK3244">
        <v>545</v>
      </c>
      <c r="AL3244">
        <v>338</v>
      </c>
      <c r="AM3244">
        <v>2005</v>
      </c>
      <c r="AN3244" t="s">
        <v>41</v>
      </c>
    </row>
    <row r="3245" spans="1:40" x14ac:dyDescent="0.25">
      <c r="A3245">
        <v>3243</v>
      </c>
      <c r="B3245" t="s">
        <v>4154</v>
      </c>
      <c r="C3245">
        <v>39035</v>
      </c>
      <c r="D3245" t="s">
        <v>4155</v>
      </c>
      <c r="E3245">
        <v>11233</v>
      </c>
      <c r="F3245">
        <v>867</v>
      </c>
      <c r="G3245">
        <v>1288</v>
      </c>
      <c r="H3245">
        <v>559</v>
      </c>
      <c r="I3245">
        <v>320</v>
      </c>
      <c r="J3245">
        <v>325</v>
      </c>
      <c r="K3245">
        <v>284</v>
      </c>
      <c r="L3245">
        <v>194</v>
      </c>
      <c r="M3245">
        <v>578</v>
      </c>
      <c r="N3245">
        <v>369</v>
      </c>
      <c r="O3245">
        <v>388</v>
      </c>
      <c r="P3245">
        <v>340</v>
      </c>
      <c r="Q3245">
        <v>832</v>
      </c>
      <c r="R3245">
        <v>448</v>
      </c>
      <c r="S3245">
        <v>787</v>
      </c>
      <c r="T3245">
        <v>323</v>
      </c>
      <c r="U3245">
        <v>558</v>
      </c>
      <c r="V3245">
        <v>355</v>
      </c>
      <c r="W3245">
        <v>283</v>
      </c>
      <c r="X3245">
        <v>248</v>
      </c>
      <c r="Y3245">
        <v>440</v>
      </c>
      <c r="Z3245">
        <v>226</v>
      </c>
      <c r="AA3245">
        <v>1385</v>
      </c>
      <c r="AB3245">
        <v>596</v>
      </c>
      <c r="AC3245">
        <v>1551</v>
      </c>
      <c r="AD3245">
        <v>604</v>
      </c>
      <c r="AE3245">
        <v>748</v>
      </c>
      <c r="AF3245">
        <v>421</v>
      </c>
      <c r="AG3245">
        <v>309</v>
      </c>
      <c r="AH3245">
        <v>221</v>
      </c>
      <c r="AI3245">
        <v>707</v>
      </c>
      <c r="AJ3245">
        <v>357</v>
      </c>
      <c r="AK3245">
        <v>775</v>
      </c>
      <c r="AL3245">
        <v>347</v>
      </c>
      <c r="AM3245">
        <v>2005</v>
      </c>
      <c r="AN3245" t="s">
        <v>41</v>
      </c>
    </row>
    <row r="3246" spans="1:40" x14ac:dyDescent="0.25">
      <c r="A3246">
        <v>3244</v>
      </c>
      <c r="B3246" t="s">
        <v>4168</v>
      </c>
      <c r="C3246">
        <v>39049</v>
      </c>
      <c r="D3246" t="s">
        <v>4169</v>
      </c>
      <c r="E3246">
        <v>14922</v>
      </c>
      <c r="F3246">
        <v>1184</v>
      </c>
      <c r="G3246">
        <v>1455</v>
      </c>
      <c r="H3246">
        <v>573</v>
      </c>
      <c r="I3246">
        <v>713</v>
      </c>
      <c r="J3246">
        <v>445</v>
      </c>
      <c r="K3246">
        <v>972</v>
      </c>
      <c r="L3246">
        <v>590</v>
      </c>
      <c r="M3246">
        <v>527</v>
      </c>
      <c r="N3246">
        <v>363</v>
      </c>
      <c r="O3246">
        <v>964</v>
      </c>
      <c r="P3246">
        <v>500</v>
      </c>
      <c r="Q3246">
        <v>646</v>
      </c>
      <c r="R3246">
        <v>544</v>
      </c>
      <c r="S3246">
        <v>529</v>
      </c>
      <c r="T3246">
        <v>370</v>
      </c>
      <c r="U3246">
        <v>650</v>
      </c>
      <c r="V3246">
        <v>365</v>
      </c>
      <c r="W3246">
        <v>1067</v>
      </c>
      <c r="X3246">
        <v>721</v>
      </c>
      <c r="Y3246">
        <v>1026</v>
      </c>
      <c r="Z3246">
        <v>518</v>
      </c>
      <c r="AA3246">
        <v>1707</v>
      </c>
      <c r="AB3246">
        <v>655</v>
      </c>
      <c r="AC3246">
        <v>1921</v>
      </c>
      <c r="AD3246">
        <v>646</v>
      </c>
      <c r="AE3246">
        <v>1263</v>
      </c>
      <c r="AF3246">
        <v>535</v>
      </c>
      <c r="AG3246">
        <v>608</v>
      </c>
      <c r="AH3246">
        <v>380</v>
      </c>
      <c r="AI3246">
        <v>449</v>
      </c>
      <c r="AJ3246">
        <v>290</v>
      </c>
      <c r="AK3246">
        <v>425</v>
      </c>
      <c r="AL3246">
        <v>288</v>
      </c>
      <c r="AM3246">
        <v>2005</v>
      </c>
      <c r="AN3246" t="s">
        <v>41</v>
      </c>
    </row>
    <row r="3247" spans="1:40" x14ac:dyDescent="0.25">
      <c r="A3247">
        <v>3245</v>
      </c>
      <c r="B3247" t="s">
        <v>4180</v>
      </c>
      <c r="C3247">
        <v>39061</v>
      </c>
      <c r="D3247" t="s">
        <v>4181</v>
      </c>
      <c r="E3247">
        <v>5385</v>
      </c>
      <c r="F3247">
        <v>728</v>
      </c>
      <c r="G3247">
        <v>356</v>
      </c>
      <c r="H3247">
        <v>284</v>
      </c>
      <c r="I3247">
        <v>237</v>
      </c>
      <c r="J3247">
        <v>191</v>
      </c>
      <c r="K3247">
        <v>566</v>
      </c>
      <c r="L3247">
        <v>312</v>
      </c>
      <c r="M3247">
        <v>314</v>
      </c>
      <c r="N3247">
        <v>239</v>
      </c>
      <c r="O3247">
        <v>270</v>
      </c>
      <c r="P3247">
        <v>315</v>
      </c>
      <c r="Q3247">
        <v>185</v>
      </c>
      <c r="R3247">
        <v>182</v>
      </c>
      <c r="S3247">
        <v>256</v>
      </c>
      <c r="T3247">
        <v>196</v>
      </c>
      <c r="U3247">
        <v>357</v>
      </c>
      <c r="V3247">
        <v>359</v>
      </c>
      <c r="W3247">
        <v>227</v>
      </c>
      <c r="X3247">
        <v>191</v>
      </c>
      <c r="Y3247">
        <v>383</v>
      </c>
      <c r="Z3247">
        <v>313</v>
      </c>
      <c r="AA3247">
        <v>206</v>
      </c>
      <c r="AB3247">
        <v>197</v>
      </c>
      <c r="AC3247">
        <v>502</v>
      </c>
      <c r="AD3247">
        <v>307</v>
      </c>
      <c r="AE3247">
        <v>669</v>
      </c>
      <c r="AF3247">
        <v>413</v>
      </c>
      <c r="AG3247">
        <v>188</v>
      </c>
      <c r="AH3247">
        <v>169</v>
      </c>
      <c r="AI3247">
        <v>413</v>
      </c>
      <c r="AJ3247">
        <v>261</v>
      </c>
      <c r="AK3247">
        <v>256</v>
      </c>
      <c r="AL3247">
        <v>219</v>
      </c>
      <c r="AM3247">
        <v>2005</v>
      </c>
      <c r="AN3247" t="s">
        <v>41</v>
      </c>
    </row>
    <row r="3248" spans="1:40" x14ac:dyDescent="0.25">
      <c r="A3248">
        <v>3246</v>
      </c>
      <c r="B3248" t="s">
        <v>4404</v>
      </c>
      <c r="C3248">
        <v>40109</v>
      </c>
      <c r="D3248" t="s">
        <v>4405</v>
      </c>
      <c r="E3248">
        <v>8157</v>
      </c>
      <c r="F3248">
        <v>861</v>
      </c>
      <c r="G3248">
        <v>1180</v>
      </c>
      <c r="H3248">
        <v>545</v>
      </c>
      <c r="I3248">
        <v>62</v>
      </c>
      <c r="J3248">
        <v>102</v>
      </c>
      <c r="K3248">
        <v>616</v>
      </c>
      <c r="L3248">
        <v>407</v>
      </c>
      <c r="M3248">
        <v>697</v>
      </c>
      <c r="N3248">
        <v>382</v>
      </c>
      <c r="O3248">
        <v>591</v>
      </c>
      <c r="P3248">
        <v>435</v>
      </c>
      <c r="Q3248">
        <v>1509</v>
      </c>
      <c r="R3248">
        <v>740</v>
      </c>
      <c r="S3248">
        <v>115</v>
      </c>
      <c r="T3248">
        <v>141</v>
      </c>
      <c r="U3248">
        <v>502</v>
      </c>
      <c r="V3248">
        <v>410</v>
      </c>
      <c r="W3248">
        <v>330</v>
      </c>
      <c r="X3248">
        <v>225</v>
      </c>
      <c r="Y3248">
        <v>551</v>
      </c>
      <c r="Z3248">
        <v>321</v>
      </c>
      <c r="AA3248">
        <v>732</v>
      </c>
      <c r="AB3248">
        <v>347</v>
      </c>
      <c r="AC3248">
        <v>641</v>
      </c>
      <c r="AD3248">
        <v>390</v>
      </c>
      <c r="AE3248">
        <v>228</v>
      </c>
      <c r="AF3248">
        <v>186</v>
      </c>
      <c r="AG3248">
        <v>74</v>
      </c>
      <c r="AH3248">
        <v>120</v>
      </c>
      <c r="AI3248">
        <v>163</v>
      </c>
      <c r="AJ3248">
        <v>191</v>
      </c>
      <c r="AK3248">
        <v>166</v>
      </c>
      <c r="AL3248">
        <v>203</v>
      </c>
      <c r="AM3248">
        <v>2005</v>
      </c>
      <c r="AN3248" t="s">
        <v>41</v>
      </c>
    </row>
    <row r="3249" spans="1:40" x14ac:dyDescent="0.25">
      <c r="A3249">
        <v>3247</v>
      </c>
      <c r="B3249" t="s">
        <v>4500</v>
      </c>
      <c r="C3249">
        <v>41051</v>
      </c>
      <c r="D3249" t="s">
        <v>4501</v>
      </c>
      <c r="E3249">
        <v>14135</v>
      </c>
      <c r="F3249">
        <v>1039</v>
      </c>
      <c r="G3249">
        <v>1737</v>
      </c>
      <c r="H3249">
        <v>615</v>
      </c>
      <c r="I3249">
        <v>851</v>
      </c>
      <c r="J3249">
        <v>475</v>
      </c>
      <c r="K3249">
        <v>439</v>
      </c>
      <c r="L3249">
        <v>266</v>
      </c>
      <c r="M3249">
        <v>1056</v>
      </c>
      <c r="N3249">
        <v>515</v>
      </c>
      <c r="O3249">
        <v>928</v>
      </c>
      <c r="P3249">
        <v>437</v>
      </c>
      <c r="Q3249">
        <v>411</v>
      </c>
      <c r="R3249">
        <v>277</v>
      </c>
      <c r="S3249">
        <v>821</v>
      </c>
      <c r="T3249">
        <v>456</v>
      </c>
      <c r="U3249">
        <v>687</v>
      </c>
      <c r="V3249">
        <v>375</v>
      </c>
      <c r="W3249">
        <v>804</v>
      </c>
      <c r="X3249">
        <v>409</v>
      </c>
      <c r="Y3249">
        <v>1483</v>
      </c>
      <c r="Z3249">
        <v>552</v>
      </c>
      <c r="AA3249">
        <v>1444</v>
      </c>
      <c r="AB3249">
        <v>507</v>
      </c>
      <c r="AC3249">
        <v>1573</v>
      </c>
      <c r="AD3249">
        <v>521</v>
      </c>
      <c r="AE3249">
        <v>810</v>
      </c>
      <c r="AF3249">
        <v>383</v>
      </c>
      <c r="AG3249">
        <v>321</v>
      </c>
      <c r="AH3249">
        <v>318</v>
      </c>
      <c r="AI3249">
        <v>470</v>
      </c>
      <c r="AJ3249">
        <v>247</v>
      </c>
      <c r="AK3249">
        <v>300</v>
      </c>
      <c r="AL3249">
        <v>225</v>
      </c>
      <c r="AM3249">
        <v>2005</v>
      </c>
      <c r="AN3249" t="s">
        <v>41</v>
      </c>
    </row>
    <row r="3250" spans="1:40" x14ac:dyDescent="0.25">
      <c r="A3250">
        <v>3248</v>
      </c>
      <c r="B3250" t="s">
        <v>4516</v>
      </c>
      <c r="C3250">
        <v>41067</v>
      </c>
      <c r="D3250" t="s">
        <v>4517</v>
      </c>
      <c r="E3250">
        <v>12700</v>
      </c>
      <c r="F3250">
        <v>1141</v>
      </c>
      <c r="G3250">
        <v>520</v>
      </c>
      <c r="H3250">
        <v>276</v>
      </c>
      <c r="I3250">
        <v>759</v>
      </c>
      <c r="J3250">
        <v>558</v>
      </c>
      <c r="K3250">
        <v>595</v>
      </c>
      <c r="L3250">
        <v>472</v>
      </c>
      <c r="M3250">
        <v>246</v>
      </c>
      <c r="N3250">
        <v>243</v>
      </c>
      <c r="O3250">
        <v>343</v>
      </c>
      <c r="P3250">
        <v>265</v>
      </c>
      <c r="Q3250">
        <v>985</v>
      </c>
      <c r="R3250">
        <v>442</v>
      </c>
      <c r="S3250">
        <v>457</v>
      </c>
      <c r="T3250">
        <v>373</v>
      </c>
      <c r="U3250">
        <v>539</v>
      </c>
      <c r="V3250">
        <v>351</v>
      </c>
      <c r="W3250">
        <v>980</v>
      </c>
      <c r="X3250">
        <v>649</v>
      </c>
      <c r="Y3250">
        <v>1489</v>
      </c>
      <c r="Z3250">
        <v>619</v>
      </c>
      <c r="AA3250">
        <v>1160</v>
      </c>
      <c r="AB3250">
        <v>569</v>
      </c>
      <c r="AC3250">
        <v>1630</v>
      </c>
      <c r="AD3250">
        <v>619</v>
      </c>
      <c r="AE3250">
        <v>1975</v>
      </c>
      <c r="AF3250">
        <v>751</v>
      </c>
      <c r="AG3250">
        <v>608</v>
      </c>
      <c r="AH3250">
        <v>324</v>
      </c>
      <c r="AI3250">
        <v>347</v>
      </c>
      <c r="AJ3250">
        <v>293</v>
      </c>
      <c r="AK3250">
        <v>67</v>
      </c>
      <c r="AL3250">
        <v>114</v>
      </c>
      <c r="AM3250">
        <v>2005</v>
      </c>
      <c r="AN3250" t="s">
        <v>41</v>
      </c>
    </row>
    <row r="3251" spans="1:40" x14ac:dyDescent="0.25">
      <c r="A3251">
        <v>3249</v>
      </c>
      <c r="B3251" t="s">
        <v>4524</v>
      </c>
      <c r="C3251">
        <v>42003</v>
      </c>
      <c r="D3251" t="s">
        <v>4525</v>
      </c>
      <c r="E3251">
        <v>10209</v>
      </c>
      <c r="F3251">
        <v>841</v>
      </c>
      <c r="G3251">
        <v>875</v>
      </c>
      <c r="H3251">
        <v>355</v>
      </c>
      <c r="I3251">
        <v>425</v>
      </c>
      <c r="J3251">
        <v>383</v>
      </c>
      <c r="K3251">
        <v>740</v>
      </c>
      <c r="L3251">
        <v>370</v>
      </c>
      <c r="M3251">
        <v>625</v>
      </c>
      <c r="N3251">
        <v>373</v>
      </c>
      <c r="O3251">
        <v>659</v>
      </c>
      <c r="P3251">
        <v>327</v>
      </c>
      <c r="Q3251">
        <v>353</v>
      </c>
      <c r="R3251">
        <v>255</v>
      </c>
      <c r="S3251">
        <v>372</v>
      </c>
      <c r="T3251">
        <v>212</v>
      </c>
      <c r="U3251">
        <v>549</v>
      </c>
      <c r="V3251">
        <v>336</v>
      </c>
      <c r="W3251">
        <v>511</v>
      </c>
      <c r="X3251">
        <v>376</v>
      </c>
      <c r="Y3251">
        <v>565</v>
      </c>
      <c r="Z3251">
        <v>330</v>
      </c>
      <c r="AA3251">
        <v>802</v>
      </c>
      <c r="AB3251">
        <v>437</v>
      </c>
      <c r="AC3251">
        <v>1572</v>
      </c>
      <c r="AD3251">
        <v>632</v>
      </c>
      <c r="AE3251">
        <v>784</v>
      </c>
      <c r="AF3251">
        <v>456</v>
      </c>
      <c r="AG3251">
        <v>391</v>
      </c>
      <c r="AH3251">
        <v>332</v>
      </c>
      <c r="AI3251">
        <v>679</v>
      </c>
      <c r="AJ3251">
        <v>300</v>
      </c>
      <c r="AK3251">
        <v>307</v>
      </c>
      <c r="AL3251">
        <v>191</v>
      </c>
      <c r="AM3251">
        <v>2005</v>
      </c>
      <c r="AN3251" t="s">
        <v>41</v>
      </c>
    </row>
    <row r="3252" spans="1:40" x14ac:dyDescent="0.25">
      <c r="A3252">
        <v>3250</v>
      </c>
      <c r="B3252" t="s">
        <v>4538</v>
      </c>
      <c r="C3252">
        <v>42017</v>
      </c>
      <c r="D3252" t="s">
        <v>4539</v>
      </c>
      <c r="E3252">
        <v>5354</v>
      </c>
      <c r="F3252">
        <v>589</v>
      </c>
      <c r="G3252">
        <v>145</v>
      </c>
      <c r="H3252">
        <v>177</v>
      </c>
      <c r="I3252">
        <v>149</v>
      </c>
      <c r="J3252">
        <v>168</v>
      </c>
      <c r="K3252">
        <v>0</v>
      </c>
      <c r="L3252">
        <v>242</v>
      </c>
      <c r="M3252">
        <v>119</v>
      </c>
      <c r="N3252">
        <v>200</v>
      </c>
      <c r="O3252">
        <v>77</v>
      </c>
      <c r="P3252">
        <v>117</v>
      </c>
      <c r="Q3252">
        <v>134</v>
      </c>
      <c r="R3252">
        <v>171</v>
      </c>
      <c r="S3252">
        <v>0</v>
      </c>
      <c r="T3252">
        <v>242</v>
      </c>
      <c r="U3252">
        <v>413</v>
      </c>
      <c r="V3252">
        <v>305</v>
      </c>
      <c r="W3252">
        <v>276</v>
      </c>
      <c r="X3252">
        <v>248</v>
      </c>
      <c r="Y3252">
        <v>765</v>
      </c>
      <c r="Z3252">
        <v>435</v>
      </c>
      <c r="AA3252">
        <v>690</v>
      </c>
      <c r="AB3252">
        <v>393</v>
      </c>
      <c r="AC3252">
        <v>854</v>
      </c>
      <c r="AD3252">
        <v>562</v>
      </c>
      <c r="AE3252">
        <v>642</v>
      </c>
      <c r="AF3252">
        <v>435</v>
      </c>
      <c r="AG3252">
        <v>341</v>
      </c>
      <c r="AH3252">
        <v>277</v>
      </c>
      <c r="AI3252">
        <v>456</v>
      </c>
      <c r="AJ3252">
        <v>343</v>
      </c>
      <c r="AK3252">
        <v>293</v>
      </c>
      <c r="AL3252">
        <v>258</v>
      </c>
      <c r="AM3252">
        <v>2005</v>
      </c>
      <c r="AN3252" t="s">
        <v>41</v>
      </c>
    </row>
    <row r="3253" spans="1:40" x14ac:dyDescent="0.25">
      <c r="A3253">
        <v>3251</v>
      </c>
      <c r="B3253" t="s">
        <v>4550</v>
      </c>
      <c r="C3253">
        <v>42029</v>
      </c>
      <c r="D3253" t="s">
        <v>4551</v>
      </c>
      <c r="E3253">
        <v>4961</v>
      </c>
      <c r="F3253">
        <v>537</v>
      </c>
      <c r="G3253">
        <v>0</v>
      </c>
      <c r="H3253">
        <v>242</v>
      </c>
      <c r="I3253">
        <v>0</v>
      </c>
      <c r="J3253">
        <v>242</v>
      </c>
      <c r="K3253">
        <v>0</v>
      </c>
      <c r="L3253">
        <v>242</v>
      </c>
      <c r="M3253">
        <v>0</v>
      </c>
      <c r="N3253">
        <v>242</v>
      </c>
      <c r="O3253">
        <v>0</v>
      </c>
      <c r="P3253">
        <v>242</v>
      </c>
      <c r="Q3253">
        <v>389</v>
      </c>
      <c r="R3253">
        <v>308</v>
      </c>
      <c r="S3253">
        <v>0</v>
      </c>
      <c r="T3253">
        <v>242</v>
      </c>
      <c r="U3253">
        <v>131</v>
      </c>
      <c r="V3253">
        <v>155</v>
      </c>
      <c r="W3253">
        <v>126</v>
      </c>
      <c r="X3253">
        <v>153</v>
      </c>
      <c r="Y3253">
        <v>375</v>
      </c>
      <c r="Z3253">
        <v>252</v>
      </c>
      <c r="AA3253">
        <v>688</v>
      </c>
      <c r="AB3253">
        <v>380</v>
      </c>
      <c r="AC3253">
        <v>797</v>
      </c>
      <c r="AD3253">
        <v>369</v>
      </c>
      <c r="AE3253">
        <v>637</v>
      </c>
      <c r="AF3253">
        <v>422</v>
      </c>
      <c r="AG3253">
        <v>652</v>
      </c>
      <c r="AH3253">
        <v>312</v>
      </c>
      <c r="AI3253">
        <v>559</v>
      </c>
      <c r="AJ3253">
        <v>266</v>
      </c>
      <c r="AK3253">
        <v>607</v>
      </c>
      <c r="AL3253">
        <v>367</v>
      </c>
      <c r="AM3253">
        <v>2005</v>
      </c>
      <c r="AN3253" t="s">
        <v>41</v>
      </c>
    </row>
    <row r="3254" spans="1:40" x14ac:dyDescent="0.25">
      <c r="A3254">
        <v>3252</v>
      </c>
      <c r="B3254" t="s">
        <v>4566</v>
      </c>
      <c r="C3254">
        <v>42045</v>
      </c>
      <c r="D3254" t="s">
        <v>4567</v>
      </c>
      <c r="E3254">
        <v>7294</v>
      </c>
      <c r="F3254">
        <v>746</v>
      </c>
      <c r="G3254">
        <v>548</v>
      </c>
      <c r="H3254">
        <v>263</v>
      </c>
      <c r="I3254">
        <v>381</v>
      </c>
      <c r="J3254">
        <v>291</v>
      </c>
      <c r="K3254">
        <v>152</v>
      </c>
      <c r="L3254">
        <v>133</v>
      </c>
      <c r="M3254">
        <v>340</v>
      </c>
      <c r="N3254">
        <v>355</v>
      </c>
      <c r="O3254">
        <v>909</v>
      </c>
      <c r="P3254">
        <v>1057</v>
      </c>
      <c r="Q3254">
        <v>292</v>
      </c>
      <c r="R3254">
        <v>234</v>
      </c>
      <c r="S3254">
        <v>93</v>
      </c>
      <c r="T3254">
        <v>114</v>
      </c>
      <c r="U3254">
        <v>820</v>
      </c>
      <c r="V3254">
        <v>473</v>
      </c>
      <c r="W3254">
        <v>368</v>
      </c>
      <c r="X3254">
        <v>233</v>
      </c>
      <c r="Y3254">
        <v>416</v>
      </c>
      <c r="Z3254">
        <v>294</v>
      </c>
      <c r="AA3254">
        <v>223</v>
      </c>
      <c r="AB3254">
        <v>129</v>
      </c>
      <c r="AC3254">
        <v>1229</v>
      </c>
      <c r="AD3254">
        <v>520</v>
      </c>
      <c r="AE3254">
        <v>463</v>
      </c>
      <c r="AF3254">
        <v>244</v>
      </c>
      <c r="AG3254">
        <v>379</v>
      </c>
      <c r="AH3254">
        <v>223</v>
      </c>
      <c r="AI3254">
        <v>141</v>
      </c>
      <c r="AJ3254">
        <v>138</v>
      </c>
      <c r="AK3254">
        <v>540</v>
      </c>
      <c r="AL3254">
        <v>345</v>
      </c>
      <c r="AM3254">
        <v>2005</v>
      </c>
      <c r="AN3254" t="s">
        <v>41</v>
      </c>
    </row>
    <row r="3255" spans="1:40" x14ac:dyDescent="0.25">
      <c r="A3255">
        <v>3253</v>
      </c>
      <c r="B3255" t="s">
        <v>4612</v>
      </c>
      <c r="C3255">
        <v>42091</v>
      </c>
      <c r="D3255" t="s">
        <v>4613</v>
      </c>
      <c r="E3255">
        <v>11823</v>
      </c>
      <c r="F3255">
        <v>1822</v>
      </c>
      <c r="G3255">
        <v>624</v>
      </c>
      <c r="H3255">
        <v>371</v>
      </c>
      <c r="I3255">
        <v>203</v>
      </c>
      <c r="J3255">
        <v>172</v>
      </c>
      <c r="K3255">
        <v>215</v>
      </c>
      <c r="L3255">
        <v>185</v>
      </c>
      <c r="M3255">
        <v>558</v>
      </c>
      <c r="N3255">
        <v>413</v>
      </c>
      <c r="O3255">
        <v>388</v>
      </c>
      <c r="P3255">
        <v>376</v>
      </c>
      <c r="Q3255">
        <v>438</v>
      </c>
      <c r="R3255">
        <v>288</v>
      </c>
      <c r="S3255">
        <v>491</v>
      </c>
      <c r="T3255">
        <v>353</v>
      </c>
      <c r="U3255">
        <v>566</v>
      </c>
      <c r="V3255">
        <v>483</v>
      </c>
      <c r="W3255">
        <v>554</v>
      </c>
      <c r="X3255">
        <v>529</v>
      </c>
      <c r="Y3255">
        <v>832</v>
      </c>
      <c r="Z3255">
        <v>489</v>
      </c>
      <c r="AA3255">
        <v>1524</v>
      </c>
      <c r="AB3255">
        <v>658</v>
      </c>
      <c r="AC3255">
        <v>1997</v>
      </c>
      <c r="AD3255">
        <v>785</v>
      </c>
      <c r="AE3255">
        <v>1238</v>
      </c>
      <c r="AF3255">
        <v>525</v>
      </c>
      <c r="AG3255">
        <v>575</v>
      </c>
      <c r="AH3255">
        <v>288</v>
      </c>
      <c r="AI3255">
        <v>1019</v>
      </c>
      <c r="AJ3255">
        <v>595</v>
      </c>
      <c r="AK3255">
        <v>601</v>
      </c>
      <c r="AL3255">
        <v>410</v>
      </c>
      <c r="AM3255">
        <v>2005</v>
      </c>
      <c r="AN3255" t="s">
        <v>41</v>
      </c>
    </row>
    <row r="3256" spans="1:40" x14ac:dyDescent="0.25">
      <c r="A3256">
        <v>3254</v>
      </c>
      <c r="B3256" t="s">
        <v>4622</v>
      </c>
      <c r="C3256">
        <v>42101</v>
      </c>
      <c r="D3256" t="s">
        <v>4623</v>
      </c>
      <c r="E3256">
        <v>25078</v>
      </c>
      <c r="F3256">
        <v>1383</v>
      </c>
      <c r="G3256">
        <v>4080</v>
      </c>
      <c r="H3256">
        <v>1102</v>
      </c>
      <c r="I3256">
        <v>1857</v>
      </c>
      <c r="J3256">
        <v>930</v>
      </c>
      <c r="K3256">
        <v>1511</v>
      </c>
      <c r="L3256">
        <v>729</v>
      </c>
      <c r="M3256">
        <v>2262</v>
      </c>
      <c r="N3256">
        <v>792</v>
      </c>
      <c r="O3256">
        <v>942</v>
      </c>
      <c r="P3256">
        <v>496</v>
      </c>
      <c r="Q3256">
        <v>1375</v>
      </c>
      <c r="R3256">
        <v>607</v>
      </c>
      <c r="S3256">
        <v>1180</v>
      </c>
      <c r="T3256">
        <v>588</v>
      </c>
      <c r="U3256">
        <v>2173</v>
      </c>
      <c r="V3256">
        <v>1089</v>
      </c>
      <c r="W3256">
        <v>1560</v>
      </c>
      <c r="X3256">
        <v>823</v>
      </c>
      <c r="Y3256">
        <v>1305</v>
      </c>
      <c r="Z3256">
        <v>568</v>
      </c>
      <c r="AA3256">
        <v>2249</v>
      </c>
      <c r="AB3256">
        <v>718</v>
      </c>
      <c r="AC3256">
        <v>1456</v>
      </c>
      <c r="AD3256">
        <v>608</v>
      </c>
      <c r="AE3256">
        <v>1467</v>
      </c>
      <c r="AF3256">
        <v>643</v>
      </c>
      <c r="AG3256">
        <v>764</v>
      </c>
      <c r="AH3256">
        <v>458</v>
      </c>
      <c r="AI3256">
        <v>465</v>
      </c>
      <c r="AJ3256">
        <v>326</v>
      </c>
      <c r="AK3256">
        <v>432</v>
      </c>
      <c r="AL3256">
        <v>261</v>
      </c>
      <c r="AM3256">
        <v>2005</v>
      </c>
      <c r="AN3256" t="s">
        <v>41</v>
      </c>
    </row>
    <row r="3257" spans="1:40" x14ac:dyDescent="0.25">
      <c r="A3257">
        <v>3255</v>
      </c>
      <c r="B3257" t="s">
        <v>4662</v>
      </c>
      <c r="C3257">
        <v>44007</v>
      </c>
      <c r="D3257" t="s">
        <v>4663</v>
      </c>
      <c r="E3257">
        <v>5126</v>
      </c>
      <c r="F3257">
        <v>904</v>
      </c>
      <c r="G3257">
        <v>1147</v>
      </c>
      <c r="H3257">
        <v>678</v>
      </c>
      <c r="I3257">
        <v>285</v>
      </c>
      <c r="J3257">
        <v>215</v>
      </c>
      <c r="K3257">
        <v>58</v>
      </c>
      <c r="L3257">
        <v>111</v>
      </c>
      <c r="M3257">
        <v>299</v>
      </c>
      <c r="N3257">
        <v>229</v>
      </c>
      <c r="O3257">
        <v>53</v>
      </c>
      <c r="P3257">
        <v>94</v>
      </c>
      <c r="Q3257">
        <v>239</v>
      </c>
      <c r="R3257">
        <v>215</v>
      </c>
      <c r="S3257">
        <v>240</v>
      </c>
      <c r="T3257">
        <v>228</v>
      </c>
      <c r="U3257">
        <v>172</v>
      </c>
      <c r="V3257">
        <v>142</v>
      </c>
      <c r="W3257">
        <v>131</v>
      </c>
      <c r="X3257">
        <v>158</v>
      </c>
      <c r="Y3257">
        <v>241</v>
      </c>
      <c r="Z3257">
        <v>200</v>
      </c>
      <c r="AA3257">
        <v>547</v>
      </c>
      <c r="AB3257">
        <v>450</v>
      </c>
      <c r="AC3257">
        <v>350</v>
      </c>
      <c r="AD3257">
        <v>246</v>
      </c>
      <c r="AE3257">
        <v>441</v>
      </c>
      <c r="AF3257">
        <v>296</v>
      </c>
      <c r="AG3257">
        <v>506</v>
      </c>
      <c r="AH3257">
        <v>270</v>
      </c>
      <c r="AI3257">
        <v>49</v>
      </c>
      <c r="AJ3257">
        <v>79</v>
      </c>
      <c r="AK3257">
        <v>368</v>
      </c>
      <c r="AL3257">
        <v>295</v>
      </c>
      <c r="AM3257">
        <v>2005</v>
      </c>
      <c r="AN3257" t="s">
        <v>41</v>
      </c>
    </row>
    <row r="3258" spans="1:40" x14ac:dyDescent="0.25">
      <c r="A3258">
        <v>3256</v>
      </c>
      <c r="B3258" t="s">
        <v>4926</v>
      </c>
      <c r="C3258">
        <v>47037</v>
      </c>
      <c r="D3258" t="s">
        <v>4927</v>
      </c>
      <c r="E3258">
        <v>5448</v>
      </c>
      <c r="F3258">
        <v>680</v>
      </c>
      <c r="G3258">
        <v>174</v>
      </c>
      <c r="H3258">
        <v>166</v>
      </c>
      <c r="I3258">
        <v>300</v>
      </c>
      <c r="J3258">
        <v>325</v>
      </c>
      <c r="K3258">
        <v>159</v>
      </c>
      <c r="L3258">
        <v>128</v>
      </c>
      <c r="M3258">
        <v>404</v>
      </c>
      <c r="N3258">
        <v>386</v>
      </c>
      <c r="O3258">
        <v>353</v>
      </c>
      <c r="P3258">
        <v>244</v>
      </c>
      <c r="Q3258">
        <v>788</v>
      </c>
      <c r="R3258">
        <v>540</v>
      </c>
      <c r="S3258">
        <v>93</v>
      </c>
      <c r="T3258">
        <v>106</v>
      </c>
      <c r="U3258">
        <v>142</v>
      </c>
      <c r="V3258">
        <v>134</v>
      </c>
      <c r="W3258">
        <v>222</v>
      </c>
      <c r="X3258">
        <v>187</v>
      </c>
      <c r="Y3258">
        <v>245</v>
      </c>
      <c r="Z3258">
        <v>189</v>
      </c>
      <c r="AA3258">
        <v>767</v>
      </c>
      <c r="AB3258">
        <v>387</v>
      </c>
      <c r="AC3258">
        <v>1070</v>
      </c>
      <c r="AD3258">
        <v>616</v>
      </c>
      <c r="AE3258">
        <v>284</v>
      </c>
      <c r="AF3258">
        <v>210</v>
      </c>
      <c r="AG3258">
        <v>169</v>
      </c>
      <c r="AH3258">
        <v>143</v>
      </c>
      <c r="AI3258">
        <v>225</v>
      </c>
      <c r="AJ3258">
        <v>233</v>
      </c>
      <c r="AK3258">
        <v>53</v>
      </c>
      <c r="AL3258">
        <v>89</v>
      </c>
      <c r="AM3258">
        <v>2005</v>
      </c>
      <c r="AN3258" t="s">
        <v>41</v>
      </c>
    </row>
    <row r="3259" spans="1:40" x14ac:dyDescent="0.25">
      <c r="A3259">
        <v>3257</v>
      </c>
      <c r="B3259" t="s">
        <v>5046</v>
      </c>
      <c r="C3259">
        <v>47157</v>
      </c>
      <c r="D3259" t="s">
        <v>5047</v>
      </c>
      <c r="E3259">
        <v>5934</v>
      </c>
      <c r="F3259">
        <v>736</v>
      </c>
      <c r="G3259">
        <v>464</v>
      </c>
      <c r="H3259">
        <v>473</v>
      </c>
      <c r="I3259">
        <v>284</v>
      </c>
      <c r="J3259">
        <v>227</v>
      </c>
      <c r="K3259">
        <v>75</v>
      </c>
      <c r="L3259">
        <v>116</v>
      </c>
      <c r="M3259">
        <v>115</v>
      </c>
      <c r="N3259">
        <v>142</v>
      </c>
      <c r="O3259">
        <v>82</v>
      </c>
      <c r="P3259">
        <v>135</v>
      </c>
      <c r="Q3259">
        <v>312</v>
      </c>
      <c r="R3259">
        <v>235</v>
      </c>
      <c r="S3259">
        <v>138</v>
      </c>
      <c r="T3259">
        <v>159</v>
      </c>
      <c r="U3259">
        <v>390</v>
      </c>
      <c r="V3259">
        <v>375</v>
      </c>
      <c r="W3259">
        <v>692</v>
      </c>
      <c r="X3259">
        <v>448</v>
      </c>
      <c r="Y3259">
        <v>710</v>
      </c>
      <c r="Z3259">
        <v>355</v>
      </c>
      <c r="AA3259">
        <v>247</v>
      </c>
      <c r="AB3259">
        <v>227</v>
      </c>
      <c r="AC3259">
        <v>867</v>
      </c>
      <c r="AD3259">
        <v>387</v>
      </c>
      <c r="AE3259">
        <v>960</v>
      </c>
      <c r="AF3259">
        <v>527</v>
      </c>
      <c r="AG3259">
        <v>229</v>
      </c>
      <c r="AH3259">
        <v>200</v>
      </c>
      <c r="AI3259">
        <v>193</v>
      </c>
      <c r="AJ3259">
        <v>161</v>
      </c>
      <c r="AK3259">
        <v>176</v>
      </c>
      <c r="AL3259">
        <v>195</v>
      </c>
      <c r="AM3259">
        <v>2005</v>
      </c>
      <c r="AN3259" t="s">
        <v>41</v>
      </c>
    </row>
    <row r="3260" spans="1:40" x14ac:dyDescent="0.25">
      <c r="A3260">
        <v>3258</v>
      </c>
      <c r="B3260" t="s">
        <v>5108</v>
      </c>
      <c r="C3260">
        <v>48029</v>
      </c>
      <c r="D3260" t="s">
        <v>5109</v>
      </c>
      <c r="E3260">
        <v>9723</v>
      </c>
      <c r="F3260">
        <v>1073</v>
      </c>
      <c r="G3260">
        <v>728</v>
      </c>
      <c r="H3260">
        <v>410</v>
      </c>
      <c r="I3260">
        <v>309</v>
      </c>
      <c r="J3260">
        <v>265</v>
      </c>
      <c r="K3260">
        <v>683</v>
      </c>
      <c r="L3260">
        <v>428</v>
      </c>
      <c r="M3260">
        <v>470</v>
      </c>
      <c r="N3260">
        <v>374</v>
      </c>
      <c r="O3260">
        <v>610</v>
      </c>
      <c r="P3260">
        <v>429</v>
      </c>
      <c r="Q3260">
        <v>744</v>
      </c>
      <c r="R3260">
        <v>515</v>
      </c>
      <c r="S3260">
        <v>124</v>
      </c>
      <c r="T3260">
        <v>130</v>
      </c>
      <c r="U3260">
        <v>448</v>
      </c>
      <c r="V3260">
        <v>295</v>
      </c>
      <c r="W3260">
        <v>749</v>
      </c>
      <c r="X3260">
        <v>425</v>
      </c>
      <c r="Y3260">
        <v>1070</v>
      </c>
      <c r="Z3260">
        <v>545</v>
      </c>
      <c r="AA3260">
        <v>981</v>
      </c>
      <c r="AB3260">
        <v>375</v>
      </c>
      <c r="AC3260">
        <v>823</v>
      </c>
      <c r="AD3260">
        <v>370</v>
      </c>
      <c r="AE3260">
        <v>849</v>
      </c>
      <c r="AF3260">
        <v>427</v>
      </c>
      <c r="AG3260">
        <v>452</v>
      </c>
      <c r="AH3260">
        <v>358</v>
      </c>
      <c r="AI3260">
        <v>274</v>
      </c>
      <c r="AJ3260">
        <v>241</v>
      </c>
      <c r="AK3260">
        <v>409</v>
      </c>
      <c r="AL3260">
        <v>262</v>
      </c>
      <c r="AM3260">
        <v>2005</v>
      </c>
      <c r="AN3260" t="s">
        <v>41</v>
      </c>
    </row>
    <row r="3261" spans="1:40" x14ac:dyDescent="0.25">
      <c r="A3261">
        <v>3259</v>
      </c>
      <c r="B3261" t="s">
        <v>5164</v>
      </c>
      <c r="C3261">
        <v>48085</v>
      </c>
      <c r="D3261" t="s">
        <v>5165</v>
      </c>
      <c r="E3261">
        <v>20975</v>
      </c>
      <c r="F3261">
        <v>1399</v>
      </c>
      <c r="G3261">
        <v>641</v>
      </c>
      <c r="H3261">
        <v>461</v>
      </c>
      <c r="I3261">
        <v>724</v>
      </c>
      <c r="J3261">
        <v>583</v>
      </c>
      <c r="K3261">
        <v>450</v>
      </c>
      <c r="L3261">
        <v>404</v>
      </c>
      <c r="M3261">
        <v>459</v>
      </c>
      <c r="N3261">
        <v>311</v>
      </c>
      <c r="O3261">
        <v>519</v>
      </c>
      <c r="P3261">
        <v>353</v>
      </c>
      <c r="Q3261">
        <v>751</v>
      </c>
      <c r="R3261">
        <v>534</v>
      </c>
      <c r="S3261">
        <v>336</v>
      </c>
      <c r="T3261">
        <v>265</v>
      </c>
      <c r="U3261">
        <v>1120</v>
      </c>
      <c r="V3261">
        <v>638</v>
      </c>
      <c r="W3261">
        <v>916</v>
      </c>
      <c r="X3261">
        <v>487</v>
      </c>
      <c r="Y3261">
        <v>934</v>
      </c>
      <c r="Z3261">
        <v>591</v>
      </c>
      <c r="AA3261">
        <v>3145</v>
      </c>
      <c r="AB3261">
        <v>1053</v>
      </c>
      <c r="AC3261">
        <v>3335</v>
      </c>
      <c r="AD3261">
        <v>914</v>
      </c>
      <c r="AE3261">
        <v>2583</v>
      </c>
      <c r="AF3261">
        <v>694</v>
      </c>
      <c r="AG3261">
        <v>1757</v>
      </c>
      <c r="AH3261">
        <v>650</v>
      </c>
      <c r="AI3261">
        <v>2158</v>
      </c>
      <c r="AJ3261">
        <v>612</v>
      </c>
      <c r="AK3261">
        <v>1147</v>
      </c>
      <c r="AL3261">
        <v>453</v>
      </c>
      <c r="AM3261">
        <v>2005</v>
      </c>
      <c r="AN3261" t="s">
        <v>41</v>
      </c>
    </row>
    <row r="3262" spans="1:40" x14ac:dyDescent="0.25">
      <c r="A3262">
        <v>3260</v>
      </c>
      <c r="B3262" t="s">
        <v>5192</v>
      </c>
      <c r="C3262">
        <v>48113</v>
      </c>
      <c r="D3262" t="s">
        <v>5193</v>
      </c>
      <c r="E3262">
        <v>32204</v>
      </c>
      <c r="F3262">
        <v>1877</v>
      </c>
      <c r="G3262">
        <v>3047</v>
      </c>
      <c r="H3262">
        <v>1274</v>
      </c>
      <c r="I3262">
        <v>1492</v>
      </c>
      <c r="J3262">
        <v>595</v>
      </c>
      <c r="K3262">
        <v>1192</v>
      </c>
      <c r="L3262">
        <v>537</v>
      </c>
      <c r="M3262">
        <v>2298</v>
      </c>
      <c r="N3262">
        <v>1144</v>
      </c>
      <c r="O3262">
        <v>1597</v>
      </c>
      <c r="P3262">
        <v>575</v>
      </c>
      <c r="Q3262">
        <v>1780</v>
      </c>
      <c r="R3262">
        <v>701</v>
      </c>
      <c r="S3262">
        <v>2031</v>
      </c>
      <c r="T3262">
        <v>718</v>
      </c>
      <c r="U3262">
        <v>828</v>
      </c>
      <c r="V3262">
        <v>399</v>
      </c>
      <c r="W3262">
        <v>1427</v>
      </c>
      <c r="X3262">
        <v>806</v>
      </c>
      <c r="Y3262">
        <v>3812</v>
      </c>
      <c r="Z3262">
        <v>973</v>
      </c>
      <c r="AA3262">
        <v>2967</v>
      </c>
      <c r="AB3262">
        <v>1083</v>
      </c>
      <c r="AC3262">
        <v>4496</v>
      </c>
      <c r="AD3262">
        <v>1035</v>
      </c>
      <c r="AE3262">
        <v>1613</v>
      </c>
      <c r="AF3262">
        <v>558</v>
      </c>
      <c r="AG3262">
        <v>993</v>
      </c>
      <c r="AH3262">
        <v>480</v>
      </c>
      <c r="AI3262">
        <v>1259</v>
      </c>
      <c r="AJ3262">
        <v>601</v>
      </c>
      <c r="AK3262">
        <v>1372</v>
      </c>
      <c r="AL3262">
        <v>460</v>
      </c>
      <c r="AM3262">
        <v>2005</v>
      </c>
      <c r="AN3262" t="s">
        <v>41</v>
      </c>
    </row>
    <row r="3263" spans="1:40" x14ac:dyDescent="0.25">
      <c r="A3263">
        <v>3261</v>
      </c>
      <c r="B3263" t="s">
        <v>5200</v>
      </c>
      <c r="C3263">
        <v>48121</v>
      </c>
      <c r="D3263" t="s">
        <v>5201</v>
      </c>
      <c r="E3263">
        <v>9910</v>
      </c>
      <c r="F3263">
        <v>1214</v>
      </c>
      <c r="G3263">
        <v>1066</v>
      </c>
      <c r="H3263">
        <v>557</v>
      </c>
      <c r="I3263">
        <v>93</v>
      </c>
      <c r="J3263">
        <v>144</v>
      </c>
      <c r="K3263">
        <v>470</v>
      </c>
      <c r="L3263">
        <v>534</v>
      </c>
      <c r="M3263">
        <v>772</v>
      </c>
      <c r="N3263">
        <v>534</v>
      </c>
      <c r="O3263">
        <v>0</v>
      </c>
      <c r="P3263">
        <v>288</v>
      </c>
      <c r="Q3263">
        <v>1296</v>
      </c>
      <c r="R3263">
        <v>812</v>
      </c>
      <c r="S3263">
        <v>314</v>
      </c>
      <c r="T3263">
        <v>254</v>
      </c>
      <c r="U3263">
        <v>574</v>
      </c>
      <c r="V3263">
        <v>331</v>
      </c>
      <c r="W3263">
        <v>159</v>
      </c>
      <c r="X3263">
        <v>127</v>
      </c>
      <c r="Y3263">
        <v>1021</v>
      </c>
      <c r="Z3263">
        <v>587</v>
      </c>
      <c r="AA3263">
        <v>743</v>
      </c>
      <c r="AB3263">
        <v>441</v>
      </c>
      <c r="AC3263">
        <v>1648</v>
      </c>
      <c r="AD3263">
        <v>582</v>
      </c>
      <c r="AE3263">
        <v>873</v>
      </c>
      <c r="AF3263">
        <v>388</v>
      </c>
      <c r="AG3263">
        <v>395</v>
      </c>
      <c r="AH3263">
        <v>260</v>
      </c>
      <c r="AI3263">
        <v>268</v>
      </c>
      <c r="AJ3263">
        <v>187</v>
      </c>
      <c r="AK3263">
        <v>218</v>
      </c>
      <c r="AL3263">
        <v>187</v>
      </c>
      <c r="AM3263">
        <v>2005</v>
      </c>
      <c r="AN3263" t="s">
        <v>41</v>
      </c>
    </row>
    <row r="3264" spans="1:40" x14ac:dyDescent="0.25">
      <c r="A3264">
        <v>3262</v>
      </c>
      <c r="B3264" t="s">
        <v>5236</v>
      </c>
      <c r="C3264">
        <v>48157</v>
      </c>
      <c r="D3264" t="s">
        <v>5237</v>
      </c>
      <c r="E3264">
        <v>18773</v>
      </c>
      <c r="F3264">
        <v>1249</v>
      </c>
      <c r="G3264">
        <v>677</v>
      </c>
      <c r="H3264">
        <v>490</v>
      </c>
      <c r="I3264">
        <v>382</v>
      </c>
      <c r="J3264">
        <v>362</v>
      </c>
      <c r="K3264">
        <v>1057</v>
      </c>
      <c r="L3264">
        <v>727</v>
      </c>
      <c r="M3264">
        <v>546</v>
      </c>
      <c r="N3264">
        <v>383</v>
      </c>
      <c r="O3264">
        <v>498</v>
      </c>
      <c r="P3264">
        <v>467</v>
      </c>
      <c r="Q3264">
        <v>769</v>
      </c>
      <c r="R3264">
        <v>515</v>
      </c>
      <c r="S3264">
        <v>304</v>
      </c>
      <c r="T3264">
        <v>292</v>
      </c>
      <c r="U3264">
        <v>314</v>
      </c>
      <c r="V3264">
        <v>241</v>
      </c>
      <c r="W3264">
        <v>788</v>
      </c>
      <c r="X3264">
        <v>637</v>
      </c>
      <c r="Y3264">
        <v>1059</v>
      </c>
      <c r="Z3264">
        <v>504</v>
      </c>
      <c r="AA3264">
        <v>2098</v>
      </c>
      <c r="AB3264">
        <v>726</v>
      </c>
      <c r="AC3264">
        <v>3986</v>
      </c>
      <c r="AD3264">
        <v>917</v>
      </c>
      <c r="AE3264">
        <v>2313</v>
      </c>
      <c r="AF3264">
        <v>812</v>
      </c>
      <c r="AG3264">
        <v>1714</v>
      </c>
      <c r="AH3264">
        <v>680</v>
      </c>
      <c r="AI3264">
        <v>1172</v>
      </c>
      <c r="AJ3264">
        <v>448</v>
      </c>
      <c r="AK3264">
        <v>1096</v>
      </c>
      <c r="AL3264">
        <v>554</v>
      </c>
      <c r="AM3264">
        <v>2005</v>
      </c>
      <c r="AN3264" t="s">
        <v>41</v>
      </c>
    </row>
    <row r="3265" spans="1:40" x14ac:dyDescent="0.25">
      <c r="A3265">
        <v>3263</v>
      </c>
      <c r="B3265" t="s">
        <v>5280</v>
      </c>
      <c r="C3265">
        <v>48201</v>
      </c>
      <c r="D3265" t="s">
        <v>5281</v>
      </c>
      <c r="E3265">
        <v>67395</v>
      </c>
      <c r="F3265">
        <v>2454</v>
      </c>
      <c r="G3265">
        <v>6007</v>
      </c>
      <c r="H3265">
        <v>1564</v>
      </c>
      <c r="I3265">
        <v>3070</v>
      </c>
      <c r="J3265">
        <v>1142</v>
      </c>
      <c r="K3265">
        <v>3789</v>
      </c>
      <c r="L3265">
        <v>1102</v>
      </c>
      <c r="M3265">
        <v>3972</v>
      </c>
      <c r="N3265">
        <v>992</v>
      </c>
      <c r="O3265">
        <v>2719</v>
      </c>
      <c r="P3265">
        <v>847</v>
      </c>
      <c r="Q3265">
        <v>3340</v>
      </c>
      <c r="R3265">
        <v>1004</v>
      </c>
      <c r="S3265">
        <v>3253</v>
      </c>
      <c r="T3265">
        <v>1126</v>
      </c>
      <c r="U3265">
        <v>3195</v>
      </c>
      <c r="V3265">
        <v>849</v>
      </c>
      <c r="W3265">
        <v>2552</v>
      </c>
      <c r="X3265">
        <v>756</v>
      </c>
      <c r="Y3265">
        <v>5298</v>
      </c>
      <c r="Z3265">
        <v>1401</v>
      </c>
      <c r="AA3265">
        <v>8051</v>
      </c>
      <c r="AB3265">
        <v>1246</v>
      </c>
      <c r="AC3265">
        <v>8158</v>
      </c>
      <c r="AD3265">
        <v>1573</v>
      </c>
      <c r="AE3265">
        <v>4920</v>
      </c>
      <c r="AF3265">
        <v>1125</v>
      </c>
      <c r="AG3265">
        <v>2754</v>
      </c>
      <c r="AH3265">
        <v>756</v>
      </c>
      <c r="AI3265">
        <v>3258</v>
      </c>
      <c r="AJ3265">
        <v>849</v>
      </c>
      <c r="AK3265">
        <v>3059</v>
      </c>
      <c r="AL3265">
        <v>852</v>
      </c>
      <c r="AM3265">
        <v>2005</v>
      </c>
      <c r="AN3265" t="s">
        <v>41</v>
      </c>
    </row>
    <row r="3266" spans="1:40" x14ac:dyDescent="0.25">
      <c r="A3266">
        <v>3264</v>
      </c>
      <c r="B3266" t="s">
        <v>5518</v>
      </c>
      <c r="C3266">
        <v>48439</v>
      </c>
      <c r="D3266" t="s">
        <v>5519</v>
      </c>
      <c r="E3266">
        <v>20345</v>
      </c>
      <c r="F3266">
        <v>1492</v>
      </c>
      <c r="G3266">
        <v>1809</v>
      </c>
      <c r="H3266">
        <v>822</v>
      </c>
      <c r="I3266">
        <v>807</v>
      </c>
      <c r="J3266">
        <v>410</v>
      </c>
      <c r="K3266">
        <v>884</v>
      </c>
      <c r="L3266">
        <v>639</v>
      </c>
      <c r="M3266">
        <v>1183</v>
      </c>
      <c r="N3266">
        <v>692</v>
      </c>
      <c r="O3266">
        <v>796</v>
      </c>
      <c r="P3266">
        <v>461</v>
      </c>
      <c r="Q3266">
        <v>1119</v>
      </c>
      <c r="R3266">
        <v>515</v>
      </c>
      <c r="S3266">
        <v>1192</v>
      </c>
      <c r="T3266">
        <v>464</v>
      </c>
      <c r="U3266">
        <v>1926</v>
      </c>
      <c r="V3266">
        <v>897</v>
      </c>
      <c r="W3266">
        <v>823</v>
      </c>
      <c r="X3266">
        <v>503</v>
      </c>
      <c r="Y3266">
        <v>1854</v>
      </c>
      <c r="Z3266">
        <v>734</v>
      </c>
      <c r="AA3266">
        <v>2250</v>
      </c>
      <c r="AB3266">
        <v>1013</v>
      </c>
      <c r="AC3266">
        <v>2210</v>
      </c>
      <c r="AD3266">
        <v>635</v>
      </c>
      <c r="AE3266">
        <v>1362</v>
      </c>
      <c r="AF3266">
        <v>552</v>
      </c>
      <c r="AG3266">
        <v>379</v>
      </c>
      <c r="AH3266">
        <v>300</v>
      </c>
      <c r="AI3266">
        <v>1191</v>
      </c>
      <c r="AJ3266">
        <v>506</v>
      </c>
      <c r="AK3266">
        <v>560</v>
      </c>
      <c r="AL3266">
        <v>290</v>
      </c>
      <c r="AM3266">
        <v>2005</v>
      </c>
      <c r="AN3266" t="s">
        <v>41</v>
      </c>
    </row>
    <row r="3267" spans="1:40" x14ac:dyDescent="0.25">
      <c r="A3267">
        <v>3265</v>
      </c>
      <c r="B3267" t="s">
        <v>5532</v>
      </c>
      <c r="C3267">
        <v>48453</v>
      </c>
      <c r="D3267" t="s">
        <v>5533</v>
      </c>
      <c r="E3267">
        <v>18635</v>
      </c>
      <c r="F3267">
        <v>1208</v>
      </c>
      <c r="G3267">
        <v>2704</v>
      </c>
      <c r="H3267">
        <v>899</v>
      </c>
      <c r="I3267">
        <v>1494</v>
      </c>
      <c r="J3267">
        <v>722</v>
      </c>
      <c r="K3267">
        <v>828</v>
      </c>
      <c r="L3267">
        <v>534</v>
      </c>
      <c r="M3267">
        <v>1522</v>
      </c>
      <c r="N3267">
        <v>964</v>
      </c>
      <c r="O3267">
        <v>703</v>
      </c>
      <c r="P3267">
        <v>401</v>
      </c>
      <c r="Q3267">
        <v>527</v>
      </c>
      <c r="R3267">
        <v>336</v>
      </c>
      <c r="S3267">
        <v>1043</v>
      </c>
      <c r="T3267">
        <v>644</v>
      </c>
      <c r="U3267">
        <v>814</v>
      </c>
      <c r="V3267">
        <v>606</v>
      </c>
      <c r="W3267">
        <v>335</v>
      </c>
      <c r="X3267">
        <v>273</v>
      </c>
      <c r="Y3267">
        <v>804</v>
      </c>
      <c r="Z3267">
        <v>566</v>
      </c>
      <c r="AA3267">
        <v>1625</v>
      </c>
      <c r="AB3267">
        <v>810</v>
      </c>
      <c r="AC3267">
        <v>1606</v>
      </c>
      <c r="AD3267">
        <v>583</v>
      </c>
      <c r="AE3267">
        <v>1632</v>
      </c>
      <c r="AF3267">
        <v>515</v>
      </c>
      <c r="AG3267">
        <v>836</v>
      </c>
      <c r="AH3267">
        <v>433</v>
      </c>
      <c r="AI3267">
        <v>1387</v>
      </c>
      <c r="AJ3267">
        <v>515</v>
      </c>
      <c r="AK3267">
        <v>775</v>
      </c>
      <c r="AL3267">
        <v>321</v>
      </c>
      <c r="AM3267">
        <v>2005</v>
      </c>
      <c r="AN3267" t="s">
        <v>41</v>
      </c>
    </row>
    <row r="3268" spans="1:40" x14ac:dyDescent="0.25">
      <c r="A3268">
        <v>3266</v>
      </c>
      <c r="B3268" t="s">
        <v>5622</v>
      </c>
      <c r="C3268">
        <v>49035</v>
      </c>
      <c r="D3268" t="s">
        <v>5623</v>
      </c>
      <c r="E3268">
        <v>8656</v>
      </c>
      <c r="F3268">
        <v>853</v>
      </c>
      <c r="G3268">
        <v>664</v>
      </c>
      <c r="H3268">
        <v>331</v>
      </c>
      <c r="I3268">
        <v>68</v>
      </c>
      <c r="J3268">
        <v>112</v>
      </c>
      <c r="K3268">
        <v>298</v>
      </c>
      <c r="L3268">
        <v>224</v>
      </c>
      <c r="M3268">
        <v>620</v>
      </c>
      <c r="N3268">
        <v>452</v>
      </c>
      <c r="O3268">
        <v>918</v>
      </c>
      <c r="P3268">
        <v>366</v>
      </c>
      <c r="Q3268">
        <v>526</v>
      </c>
      <c r="R3268">
        <v>267</v>
      </c>
      <c r="S3268">
        <v>547</v>
      </c>
      <c r="T3268">
        <v>320</v>
      </c>
      <c r="U3268">
        <v>570</v>
      </c>
      <c r="V3268">
        <v>311</v>
      </c>
      <c r="W3268">
        <v>269</v>
      </c>
      <c r="X3268">
        <v>206</v>
      </c>
      <c r="Y3268">
        <v>1188</v>
      </c>
      <c r="Z3268">
        <v>437</v>
      </c>
      <c r="AA3268">
        <v>1354</v>
      </c>
      <c r="AB3268">
        <v>466</v>
      </c>
      <c r="AC3268">
        <v>784</v>
      </c>
      <c r="AD3268">
        <v>391</v>
      </c>
      <c r="AE3268">
        <v>197</v>
      </c>
      <c r="AF3268">
        <v>154</v>
      </c>
      <c r="AG3268">
        <v>232</v>
      </c>
      <c r="AH3268">
        <v>211</v>
      </c>
      <c r="AI3268">
        <v>305</v>
      </c>
      <c r="AJ3268">
        <v>237</v>
      </c>
      <c r="AK3268">
        <v>116</v>
      </c>
      <c r="AL3268">
        <v>184</v>
      </c>
      <c r="AM3268">
        <v>2005</v>
      </c>
      <c r="AN3268" t="s">
        <v>41</v>
      </c>
    </row>
    <row r="3269" spans="1:40" x14ac:dyDescent="0.25">
      <c r="A3269">
        <v>3267</v>
      </c>
      <c r="B3269" t="s">
        <v>5686</v>
      </c>
      <c r="C3269">
        <v>51013</v>
      </c>
      <c r="D3269" t="s">
        <v>5687</v>
      </c>
      <c r="E3269">
        <v>7033</v>
      </c>
      <c r="F3269">
        <v>843</v>
      </c>
      <c r="G3269">
        <v>462</v>
      </c>
      <c r="H3269">
        <v>530</v>
      </c>
      <c r="I3269">
        <v>598</v>
      </c>
      <c r="J3269">
        <v>406</v>
      </c>
      <c r="K3269">
        <v>181</v>
      </c>
      <c r="L3269">
        <v>183</v>
      </c>
      <c r="M3269">
        <v>145</v>
      </c>
      <c r="N3269">
        <v>182</v>
      </c>
      <c r="O3269">
        <v>510</v>
      </c>
      <c r="P3269">
        <v>477</v>
      </c>
      <c r="Q3269">
        <v>523</v>
      </c>
      <c r="R3269">
        <v>433</v>
      </c>
      <c r="S3269">
        <v>32</v>
      </c>
      <c r="T3269">
        <v>55</v>
      </c>
      <c r="U3269">
        <v>230</v>
      </c>
      <c r="V3269">
        <v>200</v>
      </c>
      <c r="W3269">
        <v>212</v>
      </c>
      <c r="X3269">
        <v>249</v>
      </c>
      <c r="Y3269">
        <v>781</v>
      </c>
      <c r="Z3269">
        <v>560</v>
      </c>
      <c r="AA3269">
        <v>695</v>
      </c>
      <c r="AB3269">
        <v>386</v>
      </c>
      <c r="AC3269">
        <v>423</v>
      </c>
      <c r="AD3269">
        <v>260</v>
      </c>
      <c r="AE3269">
        <v>862</v>
      </c>
      <c r="AF3269">
        <v>420</v>
      </c>
      <c r="AG3269">
        <v>750</v>
      </c>
      <c r="AH3269">
        <v>464</v>
      </c>
      <c r="AI3269">
        <v>475</v>
      </c>
      <c r="AJ3269">
        <v>434</v>
      </c>
      <c r="AK3269">
        <v>154</v>
      </c>
      <c r="AL3269">
        <v>176</v>
      </c>
      <c r="AM3269">
        <v>2005</v>
      </c>
      <c r="AN3269" t="s">
        <v>41</v>
      </c>
    </row>
    <row r="3270" spans="1:40" x14ac:dyDescent="0.25">
      <c r="A3270">
        <v>3268</v>
      </c>
      <c r="B3270" t="s">
        <v>5730</v>
      </c>
      <c r="C3270">
        <v>51059</v>
      </c>
      <c r="D3270" t="s">
        <v>5731</v>
      </c>
      <c r="E3270">
        <v>51128</v>
      </c>
      <c r="F3270">
        <v>2007</v>
      </c>
      <c r="G3270">
        <v>2230</v>
      </c>
      <c r="H3270">
        <v>859</v>
      </c>
      <c r="I3270">
        <v>728</v>
      </c>
      <c r="J3270">
        <v>479</v>
      </c>
      <c r="K3270">
        <v>1255</v>
      </c>
      <c r="L3270">
        <v>736</v>
      </c>
      <c r="M3270">
        <v>1235</v>
      </c>
      <c r="N3270">
        <v>492</v>
      </c>
      <c r="O3270">
        <v>867</v>
      </c>
      <c r="P3270">
        <v>574</v>
      </c>
      <c r="Q3270">
        <v>1766</v>
      </c>
      <c r="R3270">
        <v>775</v>
      </c>
      <c r="S3270">
        <v>1156</v>
      </c>
      <c r="T3270">
        <v>594</v>
      </c>
      <c r="U3270">
        <v>2031</v>
      </c>
      <c r="V3270">
        <v>1047</v>
      </c>
      <c r="W3270">
        <v>1831</v>
      </c>
      <c r="X3270">
        <v>730</v>
      </c>
      <c r="Y3270">
        <v>2921</v>
      </c>
      <c r="Z3270">
        <v>920</v>
      </c>
      <c r="AA3270">
        <v>6349</v>
      </c>
      <c r="AB3270">
        <v>1462</v>
      </c>
      <c r="AC3270">
        <v>7658</v>
      </c>
      <c r="AD3270">
        <v>1374</v>
      </c>
      <c r="AE3270">
        <v>7985</v>
      </c>
      <c r="AF3270">
        <v>1435</v>
      </c>
      <c r="AG3270">
        <v>4420</v>
      </c>
      <c r="AH3270">
        <v>1142</v>
      </c>
      <c r="AI3270">
        <v>4837</v>
      </c>
      <c r="AJ3270">
        <v>970</v>
      </c>
      <c r="AK3270">
        <v>3859</v>
      </c>
      <c r="AL3270">
        <v>1003</v>
      </c>
      <c r="AM3270">
        <v>2005</v>
      </c>
      <c r="AN3270" t="s">
        <v>41</v>
      </c>
    </row>
    <row r="3271" spans="1:40" x14ac:dyDescent="0.25">
      <c r="A3271">
        <v>3269</v>
      </c>
      <c r="B3271" t="s">
        <v>5758</v>
      </c>
      <c r="C3271">
        <v>51087</v>
      </c>
      <c r="D3271" t="s">
        <v>5759</v>
      </c>
      <c r="E3271">
        <v>5199</v>
      </c>
      <c r="F3271">
        <v>546</v>
      </c>
      <c r="G3271">
        <v>171</v>
      </c>
      <c r="H3271">
        <v>221</v>
      </c>
      <c r="I3271">
        <v>97</v>
      </c>
      <c r="J3271">
        <v>159</v>
      </c>
      <c r="K3271">
        <v>201</v>
      </c>
      <c r="L3271">
        <v>315</v>
      </c>
      <c r="M3271">
        <v>547</v>
      </c>
      <c r="N3271">
        <v>353</v>
      </c>
      <c r="O3271">
        <v>94</v>
      </c>
      <c r="P3271">
        <v>154</v>
      </c>
      <c r="Q3271">
        <v>296</v>
      </c>
      <c r="R3271">
        <v>248</v>
      </c>
      <c r="S3271">
        <v>135</v>
      </c>
      <c r="T3271">
        <v>154</v>
      </c>
      <c r="U3271">
        <v>183</v>
      </c>
      <c r="V3271">
        <v>179</v>
      </c>
      <c r="W3271">
        <v>220</v>
      </c>
      <c r="X3271">
        <v>209</v>
      </c>
      <c r="Y3271">
        <v>698</v>
      </c>
      <c r="Z3271">
        <v>410</v>
      </c>
      <c r="AA3271">
        <v>602</v>
      </c>
      <c r="AB3271">
        <v>436</v>
      </c>
      <c r="AC3271">
        <v>734</v>
      </c>
      <c r="AD3271">
        <v>427</v>
      </c>
      <c r="AE3271">
        <v>629</v>
      </c>
      <c r="AF3271">
        <v>410</v>
      </c>
      <c r="AG3271">
        <v>210</v>
      </c>
      <c r="AH3271">
        <v>248</v>
      </c>
      <c r="AI3271">
        <v>293</v>
      </c>
      <c r="AJ3271">
        <v>174</v>
      </c>
      <c r="AK3271">
        <v>89</v>
      </c>
      <c r="AL3271">
        <v>99</v>
      </c>
      <c r="AM3271">
        <v>2005</v>
      </c>
      <c r="AN3271" t="s">
        <v>41</v>
      </c>
    </row>
    <row r="3272" spans="1:40" x14ac:dyDescent="0.25">
      <c r="A3272">
        <v>3270</v>
      </c>
      <c r="B3272" t="s">
        <v>5778</v>
      </c>
      <c r="C3272">
        <v>51107</v>
      </c>
      <c r="D3272" t="s">
        <v>5779</v>
      </c>
      <c r="E3272">
        <v>9515</v>
      </c>
      <c r="F3272">
        <v>981</v>
      </c>
      <c r="G3272">
        <v>39</v>
      </c>
      <c r="H3272">
        <v>68</v>
      </c>
      <c r="I3272">
        <v>70</v>
      </c>
      <c r="J3272">
        <v>129</v>
      </c>
      <c r="K3272">
        <v>111</v>
      </c>
      <c r="L3272">
        <v>160</v>
      </c>
      <c r="M3272">
        <v>77</v>
      </c>
      <c r="N3272">
        <v>137</v>
      </c>
      <c r="O3272">
        <v>168</v>
      </c>
      <c r="P3272">
        <v>183</v>
      </c>
      <c r="Q3272">
        <v>0</v>
      </c>
      <c r="R3272">
        <v>284</v>
      </c>
      <c r="S3272">
        <v>91</v>
      </c>
      <c r="T3272">
        <v>147</v>
      </c>
      <c r="U3272">
        <v>169</v>
      </c>
      <c r="V3272">
        <v>194</v>
      </c>
      <c r="W3272">
        <v>455</v>
      </c>
      <c r="X3272">
        <v>358</v>
      </c>
      <c r="Y3272">
        <v>345</v>
      </c>
      <c r="Z3272">
        <v>259</v>
      </c>
      <c r="AA3272">
        <v>1289</v>
      </c>
      <c r="AB3272">
        <v>669</v>
      </c>
      <c r="AC3272">
        <v>1697</v>
      </c>
      <c r="AD3272">
        <v>637</v>
      </c>
      <c r="AE3272">
        <v>2346</v>
      </c>
      <c r="AF3272">
        <v>830</v>
      </c>
      <c r="AG3272">
        <v>1536</v>
      </c>
      <c r="AH3272">
        <v>506</v>
      </c>
      <c r="AI3272">
        <v>718</v>
      </c>
      <c r="AJ3272">
        <v>388</v>
      </c>
      <c r="AK3272">
        <v>404</v>
      </c>
      <c r="AL3272">
        <v>260</v>
      </c>
      <c r="AM3272">
        <v>2005</v>
      </c>
      <c r="AN3272" t="s">
        <v>41</v>
      </c>
    </row>
    <row r="3273" spans="1:40" x14ac:dyDescent="0.25">
      <c r="A3273">
        <v>3271</v>
      </c>
      <c r="B3273" t="s">
        <v>5818</v>
      </c>
      <c r="C3273">
        <v>51153</v>
      </c>
      <c r="D3273" t="s">
        <v>5819</v>
      </c>
      <c r="E3273">
        <v>8159</v>
      </c>
      <c r="F3273">
        <v>1009</v>
      </c>
      <c r="G3273">
        <v>44</v>
      </c>
      <c r="H3273">
        <v>76</v>
      </c>
      <c r="I3273">
        <v>185</v>
      </c>
      <c r="J3273">
        <v>184</v>
      </c>
      <c r="K3273">
        <v>108</v>
      </c>
      <c r="L3273">
        <v>146</v>
      </c>
      <c r="M3273">
        <v>393</v>
      </c>
      <c r="N3273">
        <v>428</v>
      </c>
      <c r="O3273">
        <v>88</v>
      </c>
      <c r="P3273">
        <v>108</v>
      </c>
      <c r="Q3273">
        <v>262</v>
      </c>
      <c r="R3273">
        <v>259</v>
      </c>
      <c r="S3273">
        <v>701</v>
      </c>
      <c r="T3273">
        <v>593</v>
      </c>
      <c r="U3273">
        <v>185</v>
      </c>
      <c r="V3273">
        <v>197</v>
      </c>
      <c r="W3273">
        <v>594</v>
      </c>
      <c r="X3273">
        <v>513</v>
      </c>
      <c r="Y3273">
        <v>451</v>
      </c>
      <c r="Z3273">
        <v>325</v>
      </c>
      <c r="AA3273">
        <v>392</v>
      </c>
      <c r="AB3273">
        <v>332</v>
      </c>
      <c r="AC3273">
        <v>1138</v>
      </c>
      <c r="AD3273">
        <v>742</v>
      </c>
      <c r="AE3273">
        <v>1186</v>
      </c>
      <c r="AF3273">
        <v>593</v>
      </c>
      <c r="AG3273">
        <v>1011</v>
      </c>
      <c r="AH3273">
        <v>632</v>
      </c>
      <c r="AI3273">
        <v>1054</v>
      </c>
      <c r="AJ3273">
        <v>592</v>
      </c>
      <c r="AK3273">
        <v>367</v>
      </c>
      <c r="AL3273">
        <v>290</v>
      </c>
      <c r="AM3273">
        <v>2005</v>
      </c>
      <c r="AN3273" t="s">
        <v>41</v>
      </c>
    </row>
    <row r="3274" spans="1:40" x14ac:dyDescent="0.25">
      <c r="A3274">
        <v>3272</v>
      </c>
      <c r="B3274" t="s">
        <v>5936</v>
      </c>
      <c r="C3274">
        <v>51810</v>
      </c>
      <c r="D3274" t="s">
        <v>5937</v>
      </c>
      <c r="E3274">
        <v>6558</v>
      </c>
      <c r="F3274">
        <v>714</v>
      </c>
      <c r="G3274">
        <v>91</v>
      </c>
      <c r="H3274">
        <v>152</v>
      </c>
      <c r="I3274">
        <v>191</v>
      </c>
      <c r="J3274">
        <v>176</v>
      </c>
      <c r="K3274">
        <v>83</v>
      </c>
      <c r="L3274">
        <v>100</v>
      </c>
      <c r="M3274">
        <v>156</v>
      </c>
      <c r="N3274">
        <v>179</v>
      </c>
      <c r="O3274">
        <v>485</v>
      </c>
      <c r="P3274">
        <v>292</v>
      </c>
      <c r="Q3274">
        <v>387</v>
      </c>
      <c r="R3274">
        <v>253</v>
      </c>
      <c r="S3274">
        <v>269</v>
      </c>
      <c r="T3274">
        <v>192</v>
      </c>
      <c r="U3274">
        <v>492</v>
      </c>
      <c r="V3274">
        <v>296</v>
      </c>
      <c r="W3274">
        <v>335</v>
      </c>
      <c r="X3274">
        <v>250</v>
      </c>
      <c r="Y3274">
        <v>631</v>
      </c>
      <c r="Z3274">
        <v>408</v>
      </c>
      <c r="AA3274">
        <v>611</v>
      </c>
      <c r="AB3274">
        <v>293</v>
      </c>
      <c r="AC3274">
        <v>1237</v>
      </c>
      <c r="AD3274">
        <v>449</v>
      </c>
      <c r="AE3274">
        <v>1128</v>
      </c>
      <c r="AF3274">
        <v>502</v>
      </c>
      <c r="AG3274">
        <v>255</v>
      </c>
      <c r="AH3274">
        <v>172</v>
      </c>
      <c r="AI3274">
        <v>65</v>
      </c>
      <c r="AJ3274">
        <v>116</v>
      </c>
      <c r="AK3274">
        <v>142</v>
      </c>
      <c r="AL3274">
        <v>150</v>
      </c>
      <c r="AM3274">
        <v>2005</v>
      </c>
      <c r="AN3274" t="s">
        <v>41</v>
      </c>
    </row>
    <row r="3275" spans="1:40" x14ac:dyDescent="0.25">
      <c r="A3275">
        <v>3273</v>
      </c>
      <c r="B3275" t="s">
        <v>5976</v>
      </c>
      <c r="C3275">
        <v>53033</v>
      </c>
      <c r="D3275" t="s">
        <v>5977</v>
      </c>
      <c r="E3275">
        <v>83645</v>
      </c>
      <c r="F3275">
        <v>3158</v>
      </c>
      <c r="G3275">
        <v>6445</v>
      </c>
      <c r="H3275">
        <v>1296</v>
      </c>
      <c r="I3275">
        <v>3163</v>
      </c>
      <c r="J3275">
        <v>1192</v>
      </c>
      <c r="K3275">
        <v>3442</v>
      </c>
      <c r="L3275">
        <v>1010</v>
      </c>
      <c r="M3275">
        <v>3953</v>
      </c>
      <c r="N3275">
        <v>1062</v>
      </c>
      <c r="O3275">
        <v>1990</v>
      </c>
      <c r="P3275">
        <v>724</v>
      </c>
      <c r="Q3275">
        <v>3858</v>
      </c>
      <c r="R3275">
        <v>1099</v>
      </c>
      <c r="S3275">
        <v>4120</v>
      </c>
      <c r="T3275">
        <v>1065</v>
      </c>
      <c r="U3275">
        <v>3847</v>
      </c>
      <c r="V3275">
        <v>1287</v>
      </c>
      <c r="W3275">
        <v>3299</v>
      </c>
      <c r="X3275">
        <v>870</v>
      </c>
      <c r="Y3275">
        <v>7635</v>
      </c>
      <c r="Z3275">
        <v>1551</v>
      </c>
      <c r="AA3275">
        <v>8061</v>
      </c>
      <c r="AB3275">
        <v>1490</v>
      </c>
      <c r="AC3275">
        <v>11334</v>
      </c>
      <c r="AD3275">
        <v>1666</v>
      </c>
      <c r="AE3275">
        <v>9431</v>
      </c>
      <c r="AF3275">
        <v>1404</v>
      </c>
      <c r="AG3275">
        <v>4506</v>
      </c>
      <c r="AH3275">
        <v>1107</v>
      </c>
      <c r="AI3275">
        <v>4982</v>
      </c>
      <c r="AJ3275">
        <v>1304</v>
      </c>
      <c r="AK3275">
        <v>3579</v>
      </c>
      <c r="AL3275">
        <v>963</v>
      </c>
      <c r="AM3275">
        <v>2005</v>
      </c>
      <c r="AN3275" t="s">
        <v>41</v>
      </c>
    </row>
    <row r="3276" spans="1:40" x14ac:dyDescent="0.25">
      <c r="A3276">
        <v>3274</v>
      </c>
      <c r="B3276" t="s">
        <v>5996</v>
      </c>
      <c r="C3276">
        <v>53053</v>
      </c>
      <c r="D3276" t="s">
        <v>5997</v>
      </c>
      <c r="E3276">
        <v>14868</v>
      </c>
      <c r="F3276">
        <v>1294</v>
      </c>
      <c r="G3276">
        <v>1882</v>
      </c>
      <c r="H3276">
        <v>729</v>
      </c>
      <c r="I3276">
        <v>522</v>
      </c>
      <c r="J3276">
        <v>389</v>
      </c>
      <c r="K3276">
        <v>477</v>
      </c>
      <c r="L3276">
        <v>267</v>
      </c>
      <c r="M3276">
        <v>1295</v>
      </c>
      <c r="N3276">
        <v>756</v>
      </c>
      <c r="O3276">
        <v>568</v>
      </c>
      <c r="P3276">
        <v>376</v>
      </c>
      <c r="Q3276">
        <v>532</v>
      </c>
      <c r="R3276">
        <v>509</v>
      </c>
      <c r="S3276">
        <v>554</v>
      </c>
      <c r="T3276">
        <v>248</v>
      </c>
      <c r="U3276">
        <v>1202</v>
      </c>
      <c r="V3276">
        <v>756</v>
      </c>
      <c r="W3276">
        <v>820</v>
      </c>
      <c r="X3276">
        <v>388</v>
      </c>
      <c r="Y3276">
        <v>1392</v>
      </c>
      <c r="Z3276">
        <v>763</v>
      </c>
      <c r="AA3276">
        <v>2340</v>
      </c>
      <c r="AB3276">
        <v>1009</v>
      </c>
      <c r="AC3276">
        <v>1071</v>
      </c>
      <c r="AD3276">
        <v>397</v>
      </c>
      <c r="AE3276">
        <v>992</v>
      </c>
      <c r="AF3276">
        <v>541</v>
      </c>
      <c r="AG3276">
        <v>509</v>
      </c>
      <c r="AH3276">
        <v>264</v>
      </c>
      <c r="AI3276">
        <v>380</v>
      </c>
      <c r="AJ3276">
        <v>232</v>
      </c>
      <c r="AK3276">
        <v>332</v>
      </c>
      <c r="AL3276">
        <v>245</v>
      </c>
      <c r="AM3276">
        <v>2005</v>
      </c>
      <c r="AN3276" t="s">
        <v>41</v>
      </c>
    </row>
    <row r="3277" spans="1:40" x14ac:dyDescent="0.25">
      <c r="A3277">
        <v>3275</v>
      </c>
      <c r="B3277" t="s">
        <v>6004</v>
      </c>
      <c r="C3277">
        <v>53061</v>
      </c>
      <c r="D3277" t="s">
        <v>6005</v>
      </c>
      <c r="E3277">
        <v>15313</v>
      </c>
      <c r="F3277">
        <v>1306</v>
      </c>
      <c r="G3277">
        <v>838</v>
      </c>
      <c r="H3277">
        <v>443</v>
      </c>
      <c r="I3277">
        <v>280</v>
      </c>
      <c r="J3277">
        <v>218</v>
      </c>
      <c r="K3277">
        <v>772</v>
      </c>
      <c r="L3277">
        <v>492</v>
      </c>
      <c r="M3277">
        <v>655</v>
      </c>
      <c r="N3277">
        <v>578</v>
      </c>
      <c r="O3277">
        <v>1022</v>
      </c>
      <c r="P3277">
        <v>578</v>
      </c>
      <c r="Q3277">
        <v>623</v>
      </c>
      <c r="R3277">
        <v>452</v>
      </c>
      <c r="S3277">
        <v>696</v>
      </c>
      <c r="T3277">
        <v>539</v>
      </c>
      <c r="U3277">
        <v>849</v>
      </c>
      <c r="V3277">
        <v>399</v>
      </c>
      <c r="W3277">
        <v>1323</v>
      </c>
      <c r="X3277">
        <v>677</v>
      </c>
      <c r="Y3277">
        <v>893</v>
      </c>
      <c r="Z3277">
        <v>435</v>
      </c>
      <c r="AA3277">
        <v>1944</v>
      </c>
      <c r="AB3277">
        <v>683</v>
      </c>
      <c r="AC3277">
        <v>2444</v>
      </c>
      <c r="AD3277">
        <v>693</v>
      </c>
      <c r="AE3277">
        <v>1738</v>
      </c>
      <c r="AF3277">
        <v>557</v>
      </c>
      <c r="AG3277">
        <v>926</v>
      </c>
      <c r="AH3277">
        <v>473</v>
      </c>
      <c r="AI3277">
        <v>310</v>
      </c>
      <c r="AJ3277">
        <v>302</v>
      </c>
      <c r="AK3277">
        <v>0</v>
      </c>
      <c r="AL3277">
        <v>268</v>
      </c>
      <c r="AM3277">
        <v>2005</v>
      </c>
      <c r="AN3277" t="s">
        <v>41</v>
      </c>
    </row>
    <row r="3278" spans="1:40" x14ac:dyDescent="0.25">
      <c r="A3278">
        <v>3276</v>
      </c>
      <c r="B3278" t="s">
        <v>6156</v>
      </c>
      <c r="C3278">
        <v>55025</v>
      </c>
      <c r="D3278" t="s">
        <v>6157</v>
      </c>
      <c r="E3278">
        <v>7702</v>
      </c>
      <c r="F3278">
        <v>788</v>
      </c>
      <c r="G3278">
        <v>1641</v>
      </c>
      <c r="H3278">
        <v>851</v>
      </c>
      <c r="I3278">
        <v>403</v>
      </c>
      <c r="J3278">
        <v>323</v>
      </c>
      <c r="K3278">
        <v>0</v>
      </c>
      <c r="L3278">
        <v>211</v>
      </c>
      <c r="M3278">
        <v>579</v>
      </c>
      <c r="N3278">
        <v>376</v>
      </c>
      <c r="O3278">
        <v>408</v>
      </c>
      <c r="P3278">
        <v>416</v>
      </c>
      <c r="Q3278">
        <v>384</v>
      </c>
      <c r="R3278">
        <v>313</v>
      </c>
      <c r="S3278">
        <v>398</v>
      </c>
      <c r="T3278">
        <v>356</v>
      </c>
      <c r="U3278">
        <v>289</v>
      </c>
      <c r="V3278">
        <v>206</v>
      </c>
      <c r="W3278">
        <v>285</v>
      </c>
      <c r="X3278">
        <v>196</v>
      </c>
      <c r="Y3278">
        <v>582</v>
      </c>
      <c r="Z3278">
        <v>372</v>
      </c>
      <c r="AA3278">
        <v>882</v>
      </c>
      <c r="AB3278">
        <v>683</v>
      </c>
      <c r="AC3278">
        <v>576</v>
      </c>
      <c r="AD3278">
        <v>374</v>
      </c>
      <c r="AE3278">
        <v>745</v>
      </c>
      <c r="AF3278">
        <v>398</v>
      </c>
      <c r="AG3278">
        <v>239</v>
      </c>
      <c r="AH3278">
        <v>236</v>
      </c>
      <c r="AI3278">
        <v>121</v>
      </c>
      <c r="AJ3278">
        <v>118</v>
      </c>
      <c r="AK3278">
        <v>170</v>
      </c>
      <c r="AL3278">
        <v>154</v>
      </c>
      <c r="AM3278">
        <v>2005</v>
      </c>
      <c r="AN3278" t="s">
        <v>41</v>
      </c>
    </row>
    <row r="3279" spans="1:40" x14ac:dyDescent="0.25">
      <c r="A3279">
        <v>3277</v>
      </c>
      <c r="B3279" t="s">
        <v>6212</v>
      </c>
      <c r="C3279">
        <v>55079</v>
      </c>
      <c r="D3279" t="s">
        <v>6213</v>
      </c>
      <c r="E3279">
        <v>7975</v>
      </c>
      <c r="F3279">
        <v>799</v>
      </c>
      <c r="G3279">
        <v>811</v>
      </c>
      <c r="H3279">
        <v>358</v>
      </c>
      <c r="I3279">
        <v>366</v>
      </c>
      <c r="J3279">
        <v>244</v>
      </c>
      <c r="K3279">
        <v>877</v>
      </c>
      <c r="L3279">
        <v>586</v>
      </c>
      <c r="M3279">
        <v>209</v>
      </c>
      <c r="N3279">
        <v>179</v>
      </c>
      <c r="O3279">
        <v>934</v>
      </c>
      <c r="P3279">
        <v>763</v>
      </c>
      <c r="Q3279">
        <v>310</v>
      </c>
      <c r="R3279">
        <v>253</v>
      </c>
      <c r="S3279">
        <v>464</v>
      </c>
      <c r="T3279">
        <v>336</v>
      </c>
      <c r="U3279">
        <v>423</v>
      </c>
      <c r="V3279">
        <v>358</v>
      </c>
      <c r="W3279">
        <v>219</v>
      </c>
      <c r="X3279">
        <v>215</v>
      </c>
      <c r="Y3279">
        <v>432</v>
      </c>
      <c r="Z3279">
        <v>313</v>
      </c>
      <c r="AA3279">
        <v>1054</v>
      </c>
      <c r="AB3279">
        <v>375</v>
      </c>
      <c r="AC3279">
        <v>1132</v>
      </c>
      <c r="AD3279">
        <v>421</v>
      </c>
      <c r="AE3279">
        <v>310</v>
      </c>
      <c r="AF3279">
        <v>212</v>
      </c>
      <c r="AG3279">
        <v>93</v>
      </c>
      <c r="AH3279">
        <v>109</v>
      </c>
      <c r="AI3279">
        <v>118</v>
      </c>
      <c r="AJ3279">
        <v>142</v>
      </c>
      <c r="AK3279">
        <v>223</v>
      </c>
      <c r="AL3279">
        <v>275</v>
      </c>
      <c r="AM3279">
        <v>2005</v>
      </c>
      <c r="AN3279" t="s">
        <v>41</v>
      </c>
    </row>
    <row r="3280" spans="1:40" x14ac:dyDescent="0.25">
      <c r="A3280">
        <v>3278</v>
      </c>
      <c r="B3280" t="s">
        <v>178</v>
      </c>
      <c r="C3280">
        <v>2020</v>
      </c>
      <c r="D3280" t="s">
        <v>179</v>
      </c>
      <c r="E3280">
        <v>5943</v>
      </c>
      <c r="F3280">
        <v>610</v>
      </c>
      <c r="G3280">
        <v>287</v>
      </c>
      <c r="H3280">
        <v>258</v>
      </c>
      <c r="I3280">
        <v>323</v>
      </c>
      <c r="J3280">
        <v>302</v>
      </c>
      <c r="K3280">
        <v>352</v>
      </c>
      <c r="L3280">
        <v>276</v>
      </c>
      <c r="M3280">
        <v>279</v>
      </c>
      <c r="N3280">
        <v>268</v>
      </c>
      <c r="O3280">
        <v>97</v>
      </c>
      <c r="P3280">
        <v>119</v>
      </c>
      <c r="Q3280">
        <v>90</v>
      </c>
      <c r="R3280">
        <v>116</v>
      </c>
      <c r="S3280">
        <v>687</v>
      </c>
      <c r="T3280">
        <v>430</v>
      </c>
      <c r="U3280">
        <v>167</v>
      </c>
      <c r="V3280">
        <v>155</v>
      </c>
      <c r="W3280">
        <v>421</v>
      </c>
      <c r="X3280">
        <v>315</v>
      </c>
      <c r="Y3280">
        <v>623</v>
      </c>
      <c r="Z3280">
        <v>441</v>
      </c>
      <c r="AA3280">
        <v>393</v>
      </c>
      <c r="AB3280">
        <v>216</v>
      </c>
      <c r="AC3280">
        <v>1004</v>
      </c>
      <c r="AD3280">
        <v>421</v>
      </c>
      <c r="AE3280">
        <v>705</v>
      </c>
      <c r="AF3280">
        <v>304</v>
      </c>
      <c r="AG3280">
        <v>249</v>
      </c>
      <c r="AH3280">
        <v>212</v>
      </c>
      <c r="AI3280">
        <v>266</v>
      </c>
      <c r="AJ3280">
        <v>225</v>
      </c>
      <c r="AK3280">
        <v>0</v>
      </c>
      <c r="AL3280">
        <v>240</v>
      </c>
      <c r="AM3280">
        <v>2008</v>
      </c>
      <c r="AN3280" t="s">
        <v>41</v>
      </c>
    </row>
    <row r="3281" spans="1:40" x14ac:dyDescent="0.25">
      <c r="A3281">
        <v>3279</v>
      </c>
      <c r="B3281" t="s">
        <v>242</v>
      </c>
      <c r="C3281">
        <v>4013</v>
      </c>
      <c r="D3281" t="s">
        <v>243</v>
      </c>
      <c r="E3281">
        <v>34321</v>
      </c>
      <c r="F3281">
        <v>1884</v>
      </c>
      <c r="G3281">
        <v>1593</v>
      </c>
      <c r="H3281">
        <v>537</v>
      </c>
      <c r="I3281">
        <v>1172</v>
      </c>
      <c r="J3281">
        <v>545</v>
      </c>
      <c r="K3281">
        <v>680</v>
      </c>
      <c r="L3281">
        <v>411</v>
      </c>
      <c r="M3281">
        <v>1353</v>
      </c>
      <c r="N3281">
        <v>539</v>
      </c>
      <c r="O3281">
        <v>814</v>
      </c>
      <c r="P3281">
        <v>493</v>
      </c>
      <c r="Q3281">
        <v>1807</v>
      </c>
      <c r="R3281">
        <v>651</v>
      </c>
      <c r="S3281">
        <v>959</v>
      </c>
      <c r="T3281">
        <v>569</v>
      </c>
      <c r="U3281">
        <v>956</v>
      </c>
      <c r="V3281">
        <v>466</v>
      </c>
      <c r="W3281">
        <v>1049</v>
      </c>
      <c r="X3281">
        <v>436</v>
      </c>
      <c r="Y3281">
        <v>2030</v>
      </c>
      <c r="Z3281">
        <v>708</v>
      </c>
      <c r="AA3281">
        <v>4290</v>
      </c>
      <c r="AB3281">
        <v>1025</v>
      </c>
      <c r="AC3281">
        <v>5332</v>
      </c>
      <c r="AD3281">
        <v>1174</v>
      </c>
      <c r="AE3281">
        <v>5431</v>
      </c>
      <c r="AF3281">
        <v>1213</v>
      </c>
      <c r="AG3281">
        <v>2456</v>
      </c>
      <c r="AH3281">
        <v>841</v>
      </c>
      <c r="AI3281">
        <v>1733</v>
      </c>
      <c r="AJ3281">
        <v>564</v>
      </c>
      <c r="AK3281">
        <v>2666</v>
      </c>
      <c r="AL3281">
        <v>832</v>
      </c>
      <c r="AM3281">
        <v>2008</v>
      </c>
      <c r="AN3281" t="s">
        <v>41</v>
      </c>
    </row>
    <row r="3282" spans="1:40" x14ac:dyDescent="0.25">
      <c r="A3282">
        <v>3280</v>
      </c>
      <c r="B3282" t="s">
        <v>248</v>
      </c>
      <c r="C3282">
        <v>4019</v>
      </c>
      <c r="D3282" t="s">
        <v>249</v>
      </c>
      <c r="E3282">
        <v>9110</v>
      </c>
      <c r="F3282">
        <v>1112</v>
      </c>
      <c r="G3282">
        <v>1106</v>
      </c>
      <c r="H3282">
        <v>690</v>
      </c>
      <c r="I3282">
        <v>633</v>
      </c>
      <c r="J3282">
        <v>450</v>
      </c>
      <c r="K3282">
        <v>484</v>
      </c>
      <c r="L3282">
        <v>300</v>
      </c>
      <c r="M3282">
        <v>401</v>
      </c>
      <c r="N3282">
        <v>245</v>
      </c>
      <c r="O3282">
        <v>798</v>
      </c>
      <c r="P3282">
        <v>414</v>
      </c>
      <c r="Q3282">
        <v>335</v>
      </c>
      <c r="R3282">
        <v>267</v>
      </c>
      <c r="S3282">
        <v>574</v>
      </c>
      <c r="T3282">
        <v>482</v>
      </c>
      <c r="U3282">
        <v>59</v>
      </c>
      <c r="V3282">
        <v>93</v>
      </c>
      <c r="W3282">
        <v>267</v>
      </c>
      <c r="X3282">
        <v>249</v>
      </c>
      <c r="Y3282">
        <v>1126</v>
      </c>
      <c r="Z3282">
        <v>775</v>
      </c>
      <c r="AA3282">
        <v>1129</v>
      </c>
      <c r="AB3282">
        <v>592</v>
      </c>
      <c r="AC3282">
        <v>662</v>
      </c>
      <c r="AD3282">
        <v>405</v>
      </c>
      <c r="AE3282">
        <v>740</v>
      </c>
      <c r="AF3282">
        <v>403</v>
      </c>
      <c r="AG3282">
        <v>434</v>
      </c>
      <c r="AH3282">
        <v>360</v>
      </c>
      <c r="AI3282">
        <v>264</v>
      </c>
      <c r="AJ3282">
        <v>212</v>
      </c>
      <c r="AK3282">
        <v>98</v>
      </c>
      <c r="AL3282">
        <v>129</v>
      </c>
      <c r="AM3282">
        <v>2008</v>
      </c>
      <c r="AN3282" t="s">
        <v>41</v>
      </c>
    </row>
    <row r="3283" spans="1:40" x14ac:dyDescent="0.25">
      <c r="A3283">
        <v>3281</v>
      </c>
      <c r="B3283" t="s">
        <v>408</v>
      </c>
      <c r="C3283">
        <v>6001</v>
      </c>
      <c r="D3283" t="s">
        <v>409</v>
      </c>
      <c r="E3283">
        <v>110737</v>
      </c>
      <c r="F3283">
        <v>2770</v>
      </c>
      <c r="G3283">
        <v>5418</v>
      </c>
      <c r="H3283">
        <v>1256</v>
      </c>
      <c r="I3283">
        <v>4169</v>
      </c>
      <c r="J3283">
        <v>847</v>
      </c>
      <c r="K3283">
        <v>4001</v>
      </c>
      <c r="L3283">
        <v>901</v>
      </c>
      <c r="M3283">
        <v>3721</v>
      </c>
      <c r="N3283">
        <v>861</v>
      </c>
      <c r="O3283">
        <v>2707</v>
      </c>
      <c r="P3283">
        <v>810</v>
      </c>
      <c r="Q3283">
        <v>2662</v>
      </c>
      <c r="R3283">
        <v>733</v>
      </c>
      <c r="S3283">
        <v>2717</v>
      </c>
      <c r="T3283">
        <v>947</v>
      </c>
      <c r="U3283">
        <v>3212</v>
      </c>
      <c r="V3283">
        <v>1012</v>
      </c>
      <c r="W3283">
        <v>2800</v>
      </c>
      <c r="X3283">
        <v>993</v>
      </c>
      <c r="Y3283">
        <v>7371</v>
      </c>
      <c r="Z3283">
        <v>1502</v>
      </c>
      <c r="AA3283">
        <v>9935</v>
      </c>
      <c r="AB3283">
        <v>1445</v>
      </c>
      <c r="AC3283">
        <v>14740</v>
      </c>
      <c r="AD3283">
        <v>1963</v>
      </c>
      <c r="AE3283">
        <v>14351</v>
      </c>
      <c r="AF3283">
        <v>1859</v>
      </c>
      <c r="AG3283">
        <v>9512</v>
      </c>
      <c r="AH3283">
        <v>1598</v>
      </c>
      <c r="AI3283">
        <v>11932</v>
      </c>
      <c r="AJ3283">
        <v>1831</v>
      </c>
      <c r="AK3283">
        <v>11489</v>
      </c>
      <c r="AL3283">
        <v>1451</v>
      </c>
      <c r="AM3283">
        <v>2008</v>
      </c>
      <c r="AN3283" t="s">
        <v>41</v>
      </c>
    </row>
    <row r="3284" spans="1:40" x14ac:dyDescent="0.25">
      <c r="A3284">
        <v>3282</v>
      </c>
      <c r="B3284" t="s">
        <v>420</v>
      </c>
      <c r="C3284">
        <v>6013</v>
      </c>
      <c r="D3284" t="s">
        <v>421</v>
      </c>
      <c r="E3284">
        <v>45055</v>
      </c>
      <c r="F3284">
        <v>1729</v>
      </c>
      <c r="G3284">
        <v>1829</v>
      </c>
      <c r="H3284">
        <v>707</v>
      </c>
      <c r="I3284">
        <v>1804</v>
      </c>
      <c r="J3284">
        <v>777</v>
      </c>
      <c r="K3284">
        <v>1042</v>
      </c>
      <c r="L3284">
        <v>558</v>
      </c>
      <c r="M3284">
        <v>1380</v>
      </c>
      <c r="N3284">
        <v>599</v>
      </c>
      <c r="O3284">
        <v>841</v>
      </c>
      <c r="P3284">
        <v>423</v>
      </c>
      <c r="Q3284">
        <v>734</v>
      </c>
      <c r="R3284">
        <v>400</v>
      </c>
      <c r="S3284">
        <v>1018</v>
      </c>
      <c r="T3284">
        <v>463</v>
      </c>
      <c r="U3284">
        <v>1977</v>
      </c>
      <c r="V3284">
        <v>771</v>
      </c>
      <c r="W3284">
        <v>769</v>
      </c>
      <c r="X3284">
        <v>552</v>
      </c>
      <c r="Y3284">
        <v>3166</v>
      </c>
      <c r="Z3284">
        <v>1091</v>
      </c>
      <c r="AA3284">
        <v>4574</v>
      </c>
      <c r="AB3284">
        <v>1216</v>
      </c>
      <c r="AC3284">
        <v>5072</v>
      </c>
      <c r="AD3284">
        <v>1022</v>
      </c>
      <c r="AE3284">
        <v>5594</v>
      </c>
      <c r="AF3284">
        <v>1058</v>
      </c>
      <c r="AG3284">
        <v>4361</v>
      </c>
      <c r="AH3284">
        <v>916</v>
      </c>
      <c r="AI3284">
        <v>6161</v>
      </c>
      <c r="AJ3284">
        <v>1206</v>
      </c>
      <c r="AK3284">
        <v>4733</v>
      </c>
      <c r="AL3284">
        <v>1045</v>
      </c>
      <c r="AM3284">
        <v>2008</v>
      </c>
      <c r="AN3284" t="s">
        <v>41</v>
      </c>
    </row>
    <row r="3285" spans="1:40" x14ac:dyDescent="0.25">
      <c r="A3285">
        <v>3283</v>
      </c>
      <c r="B3285" t="s">
        <v>426</v>
      </c>
      <c r="C3285">
        <v>6019</v>
      </c>
      <c r="D3285" t="s">
        <v>427</v>
      </c>
      <c r="E3285">
        <v>19806</v>
      </c>
      <c r="F3285">
        <v>1444</v>
      </c>
      <c r="G3285">
        <v>1197</v>
      </c>
      <c r="H3285">
        <v>577</v>
      </c>
      <c r="I3285">
        <v>1399</v>
      </c>
      <c r="J3285">
        <v>618</v>
      </c>
      <c r="K3285">
        <v>912</v>
      </c>
      <c r="L3285">
        <v>467</v>
      </c>
      <c r="M3285">
        <v>1263</v>
      </c>
      <c r="N3285">
        <v>604</v>
      </c>
      <c r="O3285">
        <v>1118</v>
      </c>
      <c r="P3285">
        <v>539</v>
      </c>
      <c r="Q3285">
        <v>851</v>
      </c>
      <c r="R3285">
        <v>336</v>
      </c>
      <c r="S3285">
        <v>857</v>
      </c>
      <c r="T3285">
        <v>535</v>
      </c>
      <c r="U3285">
        <v>760</v>
      </c>
      <c r="V3285">
        <v>518</v>
      </c>
      <c r="W3285">
        <v>926</v>
      </c>
      <c r="X3285">
        <v>410</v>
      </c>
      <c r="Y3285">
        <v>1506</v>
      </c>
      <c r="Z3285">
        <v>627</v>
      </c>
      <c r="AA3285">
        <v>1954</v>
      </c>
      <c r="AB3285">
        <v>755</v>
      </c>
      <c r="AC3285">
        <v>1856</v>
      </c>
      <c r="AD3285">
        <v>695</v>
      </c>
      <c r="AE3285">
        <v>1877</v>
      </c>
      <c r="AF3285">
        <v>671</v>
      </c>
      <c r="AG3285">
        <v>1406</v>
      </c>
      <c r="AH3285">
        <v>591</v>
      </c>
      <c r="AI3285">
        <v>889</v>
      </c>
      <c r="AJ3285">
        <v>366</v>
      </c>
      <c r="AK3285">
        <v>1035</v>
      </c>
      <c r="AL3285">
        <v>465</v>
      </c>
      <c r="AM3285">
        <v>2008</v>
      </c>
      <c r="AN3285" t="s">
        <v>41</v>
      </c>
    </row>
    <row r="3286" spans="1:40" x14ac:dyDescent="0.25">
      <c r="A3286">
        <v>3284</v>
      </c>
      <c r="B3286" t="s">
        <v>436</v>
      </c>
      <c r="C3286">
        <v>6029</v>
      </c>
      <c r="D3286" t="s">
        <v>437</v>
      </c>
      <c r="E3286">
        <v>7836</v>
      </c>
      <c r="F3286">
        <v>896</v>
      </c>
      <c r="G3286">
        <v>76</v>
      </c>
      <c r="H3286">
        <v>93</v>
      </c>
      <c r="I3286">
        <v>329</v>
      </c>
      <c r="J3286">
        <v>313</v>
      </c>
      <c r="K3286">
        <v>356</v>
      </c>
      <c r="L3286">
        <v>248</v>
      </c>
      <c r="M3286">
        <v>236</v>
      </c>
      <c r="N3286">
        <v>193</v>
      </c>
      <c r="O3286">
        <v>219</v>
      </c>
      <c r="P3286">
        <v>174</v>
      </c>
      <c r="Q3286">
        <v>438</v>
      </c>
      <c r="R3286">
        <v>264</v>
      </c>
      <c r="S3286">
        <v>285</v>
      </c>
      <c r="T3286">
        <v>225</v>
      </c>
      <c r="U3286">
        <v>402</v>
      </c>
      <c r="V3286">
        <v>282</v>
      </c>
      <c r="W3286">
        <v>388</v>
      </c>
      <c r="X3286">
        <v>320</v>
      </c>
      <c r="Y3286">
        <v>881</v>
      </c>
      <c r="Z3286">
        <v>410</v>
      </c>
      <c r="AA3286">
        <v>571</v>
      </c>
      <c r="AB3286">
        <v>302</v>
      </c>
      <c r="AC3286">
        <v>1134</v>
      </c>
      <c r="AD3286">
        <v>509</v>
      </c>
      <c r="AE3286">
        <v>804</v>
      </c>
      <c r="AF3286">
        <v>357</v>
      </c>
      <c r="AG3286">
        <v>535</v>
      </c>
      <c r="AH3286">
        <v>305</v>
      </c>
      <c r="AI3286">
        <v>483</v>
      </c>
      <c r="AJ3286">
        <v>310</v>
      </c>
      <c r="AK3286">
        <v>699</v>
      </c>
      <c r="AL3286">
        <v>362</v>
      </c>
      <c r="AM3286">
        <v>2008</v>
      </c>
      <c r="AN3286" t="s">
        <v>41</v>
      </c>
    </row>
    <row r="3287" spans="1:40" x14ac:dyDescent="0.25">
      <c r="A3287">
        <v>3285</v>
      </c>
      <c r="B3287" t="s">
        <v>444</v>
      </c>
      <c r="C3287">
        <v>6037</v>
      </c>
      <c r="D3287" t="s">
        <v>445</v>
      </c>
      <c r="E3287">
        <v>415019</v>
      </c>
      <c r="F3287">
        <v>6002</v>
      </c>
      <c r="G3287">
        <v>26324</v>
      </c>
      <c r="H3287">
        <v>2838</v>
      </c>
      <c r="I3287">
        <v>22972</v>
      </c>
      <c r="J3287">
        <v>2454</v>
      </c>
      <c r="K3287">
        <v>21798</v>
      </c>
      <c r="L3287">
        <v>2137</v>
      </c>
      <c r="M3287">
        <v>18207</v>
      </c>
      <c r="N3287">
        <v>1962</v>
      </c>
      <c r="O3287">
        <v>13655</v>
      </c>
      <c r="P3287">
        <v>1949</v>
      </c>
      <c r="Q3287">
        <v>15746</v>
      </c>
      <c r="R3287">
        <v>2127</v>
      </c>
      <c r="S3287">
        <v>16110</v>
      </c>
      <c r="T3287">
        <v>2174</v>
      </c>
      <c r="U3287">
        <v>17774</v>
      </c>
      <c r="V3287">
        <v>2273</v>
      </c>
      <c r="W3287">
        <v>14371</v>
      </c>
      <c r="X3287">
        <v>1751</v>
      </c>
      <c r="Y3287">
        <v>28845</v>
      </c>
      <c r="Z3287">
        <v>2720</v>
      </c>
      <c r="AA3287">
        <v>43512</v>
      </c>
      <c r="AB3287">
        <v>3463</v>
      </c>
      <c r="AC3287">
        <v>47939</v>
      </c>
      <c r="AD3287">
        <v>3855</v>
      </c>
      <c r="AE3287">
        <v>44961</v>
      </c>
      <c r="AF3287">
        <v>3095</v>
      </c>
      <c r="AG3287">
        <v>25677</v>
      </c>
      <c r="AH3287">
        <v>2362</v>
      </c>
      <c r="AI3287">
        <v>29920</v>
      </c>
      <c r="AJ3287">
        <v>1976</v>
      </c>
      <c r="AK3287">
        <v>27208</v>
      </c>
      <c r="AL3287">
        <v>2539</v>
      </c>
      <c r="AM3287">
        <v>2008</v>
      </c>
      <c r="AN3287" t="s">
        <v>41</v>
      </c>
    </row>
    <row r="3288" spans="1:40" x14ac:dyDescent="0.25">
      <c r="A3288">
        <v>3286</v>
      </c>
      <c r="B3288" t="s">
        <v>460</v>
      </c>
      <c r="C3288">
        <v>6053</v>
      </c>
      <c r="D3288" t="s">
        <v>461</v>
      </c>
      <c r="E3288">
        <v>8077</v>
      </c>
      <c r="F3288">
        <v>859</v>
      </c>
      <c r="G3288">
        <v>376</v>
      </c>
      <c r="H3288">
        <v>354</v>
      </c>
      <c r="I3288">
        <v>230</v>
      </c>
      <c r="J3288">
        <v>168</v>
      </c>
      <c r="K3288">
        <v>84</v>
      </c>
      <c r="L3288">
        <v>90</v>
      </c>
      <c r="M3288">
        <v>224</v>
      </c>
      <c r="N3288">
        <v>168</v>
      </c>
      <c r="O3288">
        <v>336</v>
      </c>
      <c r="P3288">
        <v>233</v>
      </c>
      <c r="Q3288">
        <v>222</v>
      </c>
      <c r="R3288">
        <v>173</v>
      </c>
      <c r="S3288">
        <v>314</v>
      </c>
      <c r="T3288">
        <v>192</v>
      </c>
      <c r="U3288">
        <v>370</v>
      </c>
      <c r="V3288">
        <v>271</v>
      </c>
      <c r="W3288">
        <v>306</v>
      </c>
      <c r="X3288">
        <v>289</v>
      </c>
      <c r="Y3288">
        <v>1118</v>
      </c>
      <c r="Z3288">
        <v>498</v>
      </c>
      <c r="AA3288">
        <v>592</v>
      </c>
      <c r="AB3288">
        <v>291</v>
      </c>
      <c r="AC3288">
        <v>1404</v>
      </c>
      <c r="AD3288">
        <v>478</v>
      </c>
      <c r="AE3288">
        <v>1005</v>
      </c>
      <c r="AF3288">
        <v>467</v>
      </c>
      <c r="AG3288">
        <v>420</v>
      </c>
      <c r="AH3288">
        <v>381</v>
      </c>
      <c r="AI3288">
        <v>566</v>
      </c>
      <c r="AJ3288">
        <v>351</v>
      </c>
      <c r="AK3288">
        <v>510</v>
      </c>
      <c r="AL3288">
        <v>413</v>
      </c>
      <c r="AM3288">
        <v>2008</v>
      </c>
      <c r="AN3288" t="s">
        <v>41</v>
      </c>
    </row>
    <row r="3289" spans="1:40" x14ac:dyDescent="0.25">
      <c r="A3289">
        <v>3287</v>
      </c>
      <c r="B3289" t="s">
        <v>466</v>
      </c>
      <c r="C3289">
        <v>6059</v>
      </c>
      <c r="D3289" t="s">
        <v>467</v>
      </c>
      <c r="E3289">
        <v>148382</v>
      </c>
      <c r="F3289">
        <v>3682</v>
      </c>
      <c r="G3289">
        <v>8238</v>
      </c>
      <c r="H3289">
        <v>1443</v>
      </c>
      <c r="I3289">
        <v>6513</v>
      </c>
      <c r="J3289">
        <v>1076</v>
      </c>
      <c r="K3289">
        <v>5418</v>
      </c>
      <c r="L3289">
        <v>1119</v>
      </c>
      <c r="M3289">
        <v>4478</v>
      </c>
      <c r="N3289">
        <v>1017</v>
      </c>
      <c r="O3289">
        <v>4419</v>
      </c>
      <c r="P3289">
        <v>1127</v>
      </c>
      <c r="Q3289">
        <v>5914</v>
      </c>
      <c r="R3289">
        <v>997</v>
      </c>
      <c r="S3289">
        <v>4243</v>
      </c>
      <c r="T3289">
        <v>1216</v>
      </c>
      <c r="U3289">
        <v>5099</v>
      </c>
      <c r="V3289">
        <v>993</v>
      </c>
      <c r="W3289">
        <v>3648</v>
      </c>
      <c r="X3289">
        <v>878</v>
      </c>
      <c r="Y3289">
        <v>9258</v>
      </c>
      <c r="Z3289">
        <v>1625</v>
      </c>
      <c r="AA3289">
        <v>15267</v>
      </c>
      <c r="AB3289">
        <v>1690</v>
      </c>
      <c r="AC3289">
        <v>19953</v>
      </c>
      <c r="AD3289">
        <v>2112</v>
      </c>
      <c r="AE3289">
        <v>18449</v>
      </c>
      <c r="AF3289">
        <v>2399</v>
      </c>
      <c r="AG3289">
        <v>11394</v>
      </c>
      <c r="AH3289">
        <v>1681</v>
      </c>
      <c r="AI3289">
        <v>13610</v>
      </c>
      <c r="AJ3289">
        <v>1538</v>
      </c>
      <c r="AK3289">
        <v>12481</v>
      </c>
      <c r="AL3289">
        <v>1349</v>
      </c>
      <c r="AM3289">
        <v>2008</v>
      </c>
      <c r="AN3289" t="s">
        <v>41</v>
      </c>
    </row>
    <row r="3290" spans="1:40" x14ac:dyDescent="0.25">
      <c r="A3290">
        <v>3288</v>
      </c>
      <c r="B3290" t="s">
        <v>468</v>
      </c>
      <c r="C3290">
        <v>6061</v>
      </c>
      <c r="D3290" t="s">
        <v>469</v>
      </c>
      <c r="E3290">
        <v>6210</v>
      </c>
      <c r="F3290">
        <v>866</v>
      </c>
      <c r="G3290">
        <v>196</v>
      </c>
      <c r="H3290">
        <v>196</v>
      </c>
      <c r="I3290">
        <v>460</v>
      </c>
      <c r="J3290">
        <v>387</v>
      </c>
      <c r="K3290">
        <v>0</v>
      </c>
      <c r="L3290">
        <v>294</v>
      </c>
      <c r="M3290">
        <v>148</v>
      </c>
      <c r="N3290">
        <v>167</v>
      </c>
      <c r="O3290">
        <v>254</v>
      </c>
      <c r="P3290">
        <v>205</v>
      </c>
      <c r="Q3290">
        <v>244</v>
      </c>
      <c r="R3290">
        <v>338</v>
      </c>
      <c r="S3290">
        <v>594</v>
      </c>
      <c r="T3290">
        <v>459</v>
      </c>
      <c r="U3290">
        <v>70</v>
      </c>
      <c r="V3290">
        <v>121</v>
      </c>
      <c r="W3290">
        <v>259</v>
      </c>
      <c r="X3290">
        <v>317</v>
      </c>
      <c r="Y3290">
        <v>413</v>
      </c>
      <c r="Z3290">
        <v>270</v>
      </c>
      <c r="AA3290">
        <v>366</v>
      </c>
      <c r="AB3290">
        <v>249</v>
      </c>
      <c r="AC3290">
        <v>655</v>
      </c>
      <c r="AD3290">
        <v>390</v>
      </c>
      <c r="AE3290">
        <v>701</v>
      </c>
      <c r="AF3290">
        <v>392</v>
      </c>
      <c r="AG3290">
        <v>869</v>
      </c>
      <c r="AH3290">
        <v>574</v>
      </c>
      <c r="AI3290">
        <v>447</v>
      </c>
      <c r="AJ3290">
        <v>361</v>
      </c>
      <c r="AK3290">
        <v>534</v>
      </c>
      <c r="AL3290">
        <v>302</v>
      </c>
      <c r="AM3290">
        <v>2008</v>
      </c>
      <c r="AN3290" t="s">
        <v>41</v>
      </c>
    </row>
    <row r="3291" spans="1:40" x14ac:dyDescent="0.25">
      <c r="A3291">
        <v>3289</v>
      </c>
      <c r="B3291" t="s">
        <v>472</v>
      </c>
      <c r="C3291">
        <v>6065</v>
      </c>
      <c r="D3291" t="s">
        <v>473</v>
      </c>
      <c r="E3291">
        <v>30137</v>
      </c>
      <c r="F3291">
        <v>1670</v>
      </c>
      <c r="G3291">
        <v>1240</v>
      </c>
      <c r="H3291">
        <v>480</v>
      </c>
      <c r="I3291">
        <v>988</v>
      </c>
      <c r="J3291">
        <v>433</v>
      </c>
      <c r="K3291">
        <v>1144</v>
      </c>
      <c r="L3291">
        <v>559</v>
      </c>
      <c r="M3291">
        <v>1032</v>
      </c>
      <c r="N3291">
        <v>477</v>
      </c>
      <c r="O3291">
        <v>1040</v>
      </c>
      <c r="P3291">
        <v>514</v>
      </c>
      <c r="Q3291">
        <v>1604</v>
      </c>
      <c r="R3291">
        <v>658</v>
      </c>
      <c r="S3291">
        <v>1050</v>
      </c>
      <c r="T3291">
        <v>545</v>
      </c>
      <c r="U3291">
        <v>1876</v>
      </c>
      <c r="V3291">
        <v>573</v>
      </c>
      <c r="W3291">
        <v>1038</v>
      </c>
      <c r="X3291">
        <v>455</v>
      </c>
      <c r="Y3291">
        <v>1539</v>
      </c>
      <c r="Z3291">
        <v>473</v>
      </c>
      <c r="AA3291">
        <v>3368</v>
      </c>
      <c r="AB3291">
        <v>924</v>
      </c>
      <c r="AC3291">
        <v>5015</v>
      </c>
      <c r="AD3291">
        <v>1165</v>
      </c>
      <c r="AE3291">
        <v>2859</v>
      </c>
      <c r="AF3291">
        <v>850</v>
      </c>
      <c r="AG3291">
        <v>2589</v>
      </c>
      <c r="AH3291">
        <v>797</v>
      </c>
      <c r="AI3291">
        <v>2541</v>
      </c>
      <c r="AJ3291">
        <v>639</v>
      </c>
      <c r="AK3291">
        <v>1214</v>
      </c>
      <c r="AL3291">
        <v>511</v>
      </c>
      <c r="AM3291">
        <v>2008</v>
      </c>
      <c r="AN3291" t="s">
        <v>41</v>
      </c>
    </row>
    <row r="3292" spans="1:40" x14ac:dyDescent="0.25">
      <c r="A3292">
        <v>3290</v>
      </c>
      <c r="B3292" t="s">
        <v>474</v>
      </c>
      <c r="C3292">
        <v>6067</v>
      </c>
      <c r="D3292" t="s">
        <v>475</v>
      </c>
      <c r="E3292">
        <v>58846</v>
      </c>
      <c r="F3292">
        <v>2098</v>
      </c>
      <c r="G3292">
        <v>2993</v>
      </c>
      <c r="H3292">
        <v>961</v>
      </c>
      <c r="I3292">
        <v>3292</v>
      </c>
      <c r="J3292">
        <v>826</v>
      </c>
      <c r="K3292">
        <v>2789</v>
      </c>
      <c r="L3292">
        <v>842</v>
      </c>
      <c r="M3292">
        <v>1723</v>
      </c>
      <c r="N3292">
        <v>593</v>
      </c>
      <c r="O3292">
        <v>3385</v>
      </c>
      <c r="P3292">
        <v>968</v>
      </c>
      <c r="Q3292">
        <v>2759</v>
      </c>
      <c r="R3292">
        <v>788</v>
      </c>
      <c r="S3292">
        <v>2223</v>
      </c>
      <c r="T3292">
        <v>827</v>
      </c>
      <c r="U3292">
        <v>2789</v>
      </c>
      <c r="V3292">
        <v>785</v>
      </c>
      <c r="W3292">
        <v>2235</v>
      </c>
      <c r="X3292">
        <v>712</v>
      </c>
      <c r="Y3292">
        <v>4960</v>
      </c>
      <c r="Z3292">
        <v>1063</v>
      </c>
      <c r="AA3292">
        <v>6371</v>
      </c>
      <c r="AB3292">
        <v>1188</v>
      </c>
      <c r="AC3292">
        <v>8279</v>
      </c>
      <c r="AD3292">
        <v>1123</v>
      </c>
      <c r="AE3292">
        <v>6271</v>
      </c>
      <c r="AF3292">
        <v>1418</v>
      </c>
      <c r="AG3292">
        <v>2924</v>
      </c>
      <c r="AH3292">
        <v>923</v>
      </c>
      <c r="AI3292">
        <v>3891</v>
      </c>
      <c r="AJ3292">
        <v>908</v>
      </c>
      <c r="AK3292">
        <v>1962</v>
      </c>
      <c r="AL3292">
        <v>668</v>
      </c>
      <c r="AM3292">
        <v>2008</v>
      </c>
      <c r="AN3292" t="s">
        <v>41</v>
      </c>
    </row>
    <row r="3293" spans="1:40" x14ac:dyDescent="0.25">
      <c r="A3293">
        <v>3291</v>
      </c>
      <c r="B3293" t="s">
        <v>478</v>
      </c>
      <c r="C3293">
        <v>6071</v>
      </c>
      <c r="D3293" t="s">
        <v>479</v>
      </c>
      <c r="E3293">
        <v>34027</v>
      </c>
      <c r="F3293">
        <v>1613</v>
      </c>
      <c r="G3293">
        <v>2140</v>
      </c>
      <c r="H3293">
        <v>789</v>
      </c>
      <c r="I3293">
        <v>788</v>
      </c>
      <c r="J3293">
        <v>346</v>
      </c>
      <c r="K3293">
        <v>973</v>
      </c>
      <c r="L3293">
        <v>476</v>
      </c>
      <c r="M3293">
        <v>1317</v>
      </c>
      <c r="N3293">
        <v>688</v>
      </c>
      <c r="O3293">
        <v>965</v>
      </c>
      <c r="P3293">
        <v>459</v>
      </c>
      <c r="Q3293">
        <v>1463</v>
      </c>
      <c r="R3293">
        <v>566</v>
      </c>
      <c r="S3293">
        <v>817</v>
      </c>
      <c r="T3293">
        <v>509</v>
      </c>
      <c r="U3293">
        <v>918</v>
      </c>
      <c r="V3293">
        <v>466</v>
      </c>
      <c r="W3293">
        <v>986</v>
      </c>
      <c r="X3293">
        <v>467</v>
      </c>
      <c r="Y3293">
        <v>1880</v>
      </c>
      <c r="Z3293">
        <v>575</v>
      </c>
      <c r="AA3293">
        <v>3233</v>
      </c>
      <c r="AB3293">
        <v>903</v>
      </c>
      <c r="AC3293">
        <v>4876</v>
      </c>
      <c r="AD3293">
        <v>1054</v>
      </c>
      <c r="AE3293">
        <v>4945</v>
      </c>
      <c r="AF3293">
        <v>1172</v>
      </c>
      <c r="AG3293">
        <v>3235</v>
      </c>
      <c r="AH3293">
        <v>784</v>
      </c>
      <c r="AI3293">
        <v>2954</v>
      </c>
      <c r="AJ3293">
        <v>671</v>
      </c>
      <c r="AK3293">
        <v>2537</v>
      </c>
      <c r="AL3293">
        <v>713</v>
      </c>
      <c r="AM3293">
        <v>2008</v>
      </c>
      <c r="AN3293" t="s">
        <v>41</v>
      </c>
    </row>
    <row r="3294" spans="1:40" x14ac:dyDescent="0.25">
      <c r="A3294">
        <v>3292</v>
      </c>
      <c r="B3294" t="s">
        <v>480</v>
      </c>
      <c r="C3294">
        <v>6073</v>
      </c>
      <c r="D3294" t="s">
        <v>481</v>
      </c>
      <c r="E3294">
        <v>95921</v>
      </c>
      <c r="F3294">
        <v>2632</v>
      </c>
      <c r="G3294">
        <v>5022</v>
      </c>
      <c r="H3294">
        <v>1062</v>
      </c>
      <c r="I3294">
        <v>3270</v>
      </c>
      <c r="J3294">
        <v>939</v>
      </c>
      <c r="K3294">
        <v>2608</v>
      </c>
      <c r="L3294">
        <v>895</v>
      </c>
      <c r="M3294">
        <v>3163</v>
      </c>
      <c r="N3294">
        <v>775</v>
      </c>
      <c r="O3294">
        <v>2813</v>
      </c>
      <c r="P3294">
        <v>722</v>
      </c>
      <c r="Q3294">
        <v>3125</v>
      </c>
      <c r="R3294">
        <v>1046</v>
      </c>
      <c r="S3294">
        <v>3880</v>
      </c>
      <c r="T3294">
        <v>1020</v>
      </c>
      <c r="U3294">
        <v>4837</v>
      </c>
      <c r="V3294">
        <v>1028</v>
      </c>
      <c r="W3294">
        <v>4113</v>
      </c>
      <c r="X3294">
        <v>1240</v>
      </c>
      <c r="Y3294">
        <v>7723</v>
      </c>
      <c r="Z3294">
        <v>1502</v>
      </c>
      <c r="AA3294">
        <v>8717</v>
      </c>
      <c r="AB3294">
        <v>1210</v>
      </c>
      <c r="AC3294">
        <v>12249</v>
      </c>
      <c r="AD3294">
        <v>1925</v>
      </c>
      <c r="AE3294">
        <v>11214</v>
      </c>
      <c r="AF3294">
        <v>1449</v>
      </c>
      <c r="AG3294">
        <v>7178</v>
      </c>
      <c r="AH3294">
        <v>1264</v>
      </c>
      <c r="AI3294">
        <v>8943</v>
      </c>
      <c r="AJ3294">
        <v>1349</v>
      </c>
      <c r="AK3294">
        <v>7066</v>
      </c>
      <c r="AL3294">
        <v>1224</v>
      </c>
      <c r="AM3294">
        <v>2008</v>
      </c>
      <c r="AN3294" t="s">
        <v>41</v>
      </c>
    </row>
    <row r="3295" spans="1:40" x14ac:dyDescent="0.25">
      <c r="A3295">
        <v>3293</v>
      </c>
      <c r="B3295" t="s">
        <v>482</v>
      </c>
      <c r="C3295">
        <v>6075</v>
      </c>
      <c r="D3295" t="s">
        <v>483</v>
      </c>
      <c r="E3295">
        <v>76077</v>
      </c>
      <c r="F3295">
        <v>2907</v>
      </c>
      <c r="G3295">
        <v>5514</v>
      </c>
      <c r="H3295">
        <v>1370</v>
      </c>
      <c r="I3295">
        <v>6468</v>
      </c>
      <c r="J3295">
        <v>1295</v>
      </c>
      <c r="K3295">
        <v>4929</v>
      </c>
      <c r="L3295">
        <v>1336</v>
      </c>
      <c r="M3295">
        <v>3758</v>
      </c>
      <c r="N3295">
        <v>1127</v>
      </c>
      <c r="O3295">
        <v>2031</v>
      </c>
      <c r="P3295">
        <v>654</v>
      </c>
      <c r="Q3295">
        <v>2335</v>
      </c>
      <c r="R3295">
        <v>865</v>
      </c>
      <c r="S3295">
        <v>3346</v>
      </c>
      <c r="T3295">
        <v>952</v>
      </c>
      <c r="U3295">
        <v>3283</v>
      </c>
      <c r="V3295">
        <v>1059</v>
      </c>
      <c r="W3295">
        <v>2503</v>
      </c>
      <c r="X3295">
        <v>835</v>
      </c>
      <c r="Y3295">
        <v>5087</v>
      </c>
      <c r="Z3295">
        <v>1236</v>
      </c>
      <c r="AA3295">
        <v>6056</v>
      </c>
      <c r="AB3295">
        <v>1184</v>
      </c>
      <c r="AC3295">
        <v>10390</v>
      </c>
      <c r="AD3295">
        <v>1672</v>
      </c>
      <c r="AE3295">
        <v>5671</v>
      </c>
      <c r="AF3295">
        <v>912</v>
      </c>
      <c r="AG3295">
        <v>4216</v>
      </c>
      <c r="AH3295">
        <v>937</v>
      </c>
      <c r="AI3295">
        <v>5513</v>
      </c>
      <c r="AJ3295">
        <v>1030</v>
      </c>
      <c r="AK3295">
        <v>4977</v>
      </c>
      <c r="AL3295">
        <v>1221</v>
      </c>
      <c r="AM3295">
        <v>2008</v>
      </c>
      <c r="AN3295" t="s">
        <v>41</v>
      </c>
    </row>
    <row r="3296" spans="1:40" x14ac:dyDescent="0.25">
      <c r="A3296">
        <v>3294</v>
      </c>
      <c r="B3296" t="s">
        <v>484</v>
      </c>
      <c r="C3296">
        <v>6077</v>
      </c>
      <c r="D3296" t="s">
        <v>485</v>
      </c>
      <c r="E3296">
        <v>26537</v>
      </c>
      <c r="F3296">
        <v>1776</v>
      </c>
      <c r="G3296">
        <v>1678</v>
      </c>
      <c r="H3296">
        <v>709</v>
      </c>
      <c r="I3296">
        <v>2474</v>
      </c>
      <c r="J3296">
        <v>802</v>
      </c>
      <c r="K3296">
        <v>1407</v>
      </c>
      <c r="L3296">
        <v>578</v>
      </c>
      <c r="M3296">
        <v>1125</v>
      </c>
      <c r="N3296">
        <v>672</v>
      </c>
      <c r="O3296">
        <v>930</v>
      </c>
      <c r="P3296">
        <v>451</v>
      </c>
      <c r="Q3296">
        <v>1361</v>
      </c>
      <c r="R3296">
        <v>737</v>
      </c>
      <c r="S3296">
        <v>1188</v>
      </c>
      <c r="T3296">
        <v>550</v>
      </c>
      <c r="U3296">
        <v>1000</v>
      </c>
      <c r="V3296">
        <v>656</v>
      </c>
      <c r="W3296">
        <v>522</v>
      </c>
      <c r="X3296">
        <v>287</v>
      </c>
      <c r="Y3296">
        <v>2229</v>
      </c>
      <c r="Z3296">
        <v>724</v>
      </c>
      <c r="AA3296">
        <v>3202</v>
      </c>
      <c r="AB3296">
        <v>1021</v>
      </c>
      <c r="AC3296">
        <v>4013</v>
      </c>
      <c r="AD3296">
        <v>1062</v>
      </c>
      <c r="AE3296">
        <v>1632</v>
      </c>
      <c r="AF3296">
        <v>525</v>
      </c>
      <c r="AG3296">
        <v>959</v>
      </c>
      <c r="AH3296">
        <v>390</v>
      </c>
      <c r="AI3296">
        <v>1391</v>
      </c>
      <c r="AJ3296">
        <v>619</v>
      </c>
      <c r="AK3296">
        <v>1426</v>
      </c>
      <c r="AL3296">
        <v>557</v>
      </c>
      <c r="AM3296">
        <v>2008</v>
      </c>
      <c r="AN3296" t="s">
        <v>41</v>
      </c>
    </row>
    <row r="3297" spans="1:40" x14ac:dyDescent="0.25">
      <c r="A3297">
        <v>3295</v>
      </c>
      <c r="B3297" t="s">
        <v>486</v>
      </c>
      <c r="C3297">
        <v>6079</v>
      </c>
      <c r="D3297" t="s">
        <v>487</v>
      </c>
      <c r="E3297">
        <v>3456</v>
      </c>
      <c r="F3297">
        <v>602</v>
      </c>
      <c r="G3297">
        <v>260</v>
      </c>
      <c r="H3297">
        <v>233</v>
      </c>
      <c r="I3297">
        <v>74</v>
      </c>
      <c r="J3297">
        <v>126</v>
      </c>
      <c r="K3297">
        <v>400</v>
      </c>
      <c r="L3297">
        <v>310</v>
      </c>
      <c r="M3297">
        <v>0</v>
      </c>
      <c r="N3297">
        <v>294</v>
      </c>
      <c r="O3297">
        <v>239</v>
      </c>
      <c r="P3297">
        <v>239</v>
      </c>
      <c r="Q3297">
        <v>247</v>
      </c>
      <c r="R3297">
        <v>208</v>
      </c>
      <c r="S3297">
        <v>0</v>
      </c>
      <c r="T3297">
        <v>294</v>
      </c>
      <c r="U3297">
        <v>241</v>
      </c>
      <c r="V3297">
        <v>234</v>
      </c>
      <c r="W3297">
        <v>148</v>
      </c>
      <c r="X3297">
        <v>172</v>
      </c>
      <c r="Y3297">
        <v>222</v>
      </c>
      <c r="Z3297">
        <v>211</v>
      </c>
      <c r="AA3297">
        <v>415</v>
      </c>
      <c r="AB3297">
        <v>373</v>
      </c>
      <c r="AC3297">
        <v>247</v>
      </c>
      <c r="AD3297">
        <v>308</v>
      </c>
      <c r="AE3297">
        <v>74</v>
      </c>
      <c r="AF3297">
        <v>123</v>
      </c>
      <c r="AG3297">
        <v>64</v>
      </c>
      <c r="AH3297">
        <v>107</v>
      </c>
      <c r="AI3297">
        <v>435</v>
      </c>
      <c r="AJ3297">
        <v>285</v>
      </c>
      <c r="AK3297">
        <v>390</v>
      </c>
      <c r="AL3297">
        <v>250</v>
      </c>
      <c r="AM3297">
        <v>2008</v>
      </c>
      <c r="AN3297" t="s">
        <v>41</v>
      </c>
    </row>
    <row r="3298" spans="1:40" x14ac:dyDescent="0.25">
      <c r="A3298">
        <v>3296</v>
      </c>
      <c r="B3298" t="s">
        <v>488</v>
      </c>
      <c r="C3298">
        <v>6081</v>
      </c>
      <c r="D3298" t="s">
        <v>489</v>
      </c>
      <c r="E3298">
        <v>57080</v>
      </c>
      <c r="F3298">
        <v>1870</v>
      </c>
      <c r="G3298">
        <v>1314</v>
      </c>
      <c r="H3298">
        <v>547</v>
      </c>
      <c r="I3298">
        <v>1331</v>
      </c>
      <c r="J3298">
        <v>550</v>
      </c>
      <c r="K3298">
        <v>1081</v>
      </c>
      <c r="L3298">
        <v>583</v>
      </c>
      <c r="M3298">
        <v>888</v>
      </c>
      <c r="N3298">
        <v>514</v>
      </c>
      <c r="O3298">
        <v>1007</v>
      </c>
      <c r="P3298">
        <v>489</v>
      </c>
      <c r="Q3298">
        <v>1271</v>
      </c>
      <c r="R3298">
        <v>720</v>
      </c>
      <c r="S3298">
        <v>1904</v>
      </c>
      <c r="T3298">
        <v>691</v>
      </c>
      <c r="U3298">
        <v>2258</v>
      </c>
      <c r="V3298">
        <v>758</v>
      </c>
      <c r="W3298">
        <v>1667</v>
      </c>
      <c r="X3298">
        <v>540</v>
      </c>
      <c r="Y3298">
        <v>3071</v>
      </c>
      <c r="Z3298">
        <v>898</v>
      </c>
      <c r="AA3298">
        <v>5261</v>
      </c>
      <c r="AB3298">
        <v>1111</v>
      </c>
      <c r="AC3298">
        <v>8885</v>
      </c>
      <c r="AD3298">
        <v>1488</v>
      </c>
      <c r="AE3298">
        <v>7108</v>
      </c>
      <c r="AF3298">
        <v>1245</v>
      </c>
      <c r="AG3298">
        <v>6079</v>
      </c>
      <c r="AH3298">
        <v>1226</v>
      </c>
      <c r="AI3298">
        <v>7106</v>
      </c>
      <c r="AJ3298">
        <v>1367</v>
      </c>
      <c r="AK3298">
        <v>6849</v>
      </c>
      <c r="AL3298">
        <v>1124</v>
      </c>
      <c r="AM3298">
        <v>2008</v>
      </c>
      <c r="AN3298" t="s">
        <v>41</v>
      </c>
    </row>
    <row r="3299" spans="1:40" x14ac:dyDescent="0.25">
      <c r="A3299">
        <v>3297</v>
      </c>
      <c r="B3299" t="s">
        <v>490</v>
      </c>
      <c r="C3299">
        <v>6083</v>
      </c>
      <c r="D3299" t="s">
        <v>491</v>
      </c>
      <c r="E3299">
        <v>6911</v>
      </c>
      <c r="F3299">
        <v>877</v>
      </c>
      <c r="G3299">
        <v>410</v>
      </c>
      <c r="H3299">
        <v>306</v>
      </c>
      <c r="I3299">
        <v>102</v>
      </c>
      <c r="J3299">
        <v>101</v>
      </c>
      <c r="K3299">
        <v>306</v>
      </c>
      <c r="L3299">
        <v>213</v>
      </c>
      <c r="M3299">
        <v>507</v>
      </c>
      <c r="N3299">
        <v>318</v>
      </c>
      <c r="O3299">
        <v>125</v>
      </c>
      <c r="P3299">
        <v>132</v>
      </c>
      <c r="Q3299">
        <v>134</v>
      </c>
      <c r="R3299">
        <v>178</v>
      </c>
      <c r="S3299">
        <v>0</v>
      </c>
      <c r="T3299">
        <v>294</v>
      </c>
      <c r="U3299">
        <v>394</v>
      </c>
      <c r="V3299">
        <v>327</v>
      </c>
      <c r="W3299">
        <v>478</v>
      </c>
      <c r="X3299">
        <v>539</v>
      </c>
      <c r="Y3299">
        <v>238</v>
      </c>
      <c r="Z3299">
        <v>255</v>
      </c>
      <c r="AA3299">
        <v>1213</v>
      </c>
      <c r="AB3299">
        <v>673</v>
      </c>
      <c r="AC3299">
        <v>624</v>
      </c>
      <c r="AD3299">
        <v>465</v>
      </c>
      <c r="AE3299">
        <v>864</v>
      </c>
      <c r="AF3299">
        <v>632</v>
      </c>
      <c r="AG3299">
        <v>473</v>
      </c>
      <c r="AH3299">
        <v>354</v>
      </c>
      <c r="AI3299">
        <v>498</v>
      </c>
      <c r="AJ3299">
        <v>318</v>
      </c>
      <c r="AK3299">
        <v>545</v>
      </c>
      <c r="AL3299">
        <v>335</v>
      </c>
      <c r="AM3299">
        <v>2008</v>
      </c>
      <c r="AN3299" t="s">
        <v>41</v>
      </c>
    </row>
    <row r="3300" spans="1:40" x14ac:dyDescent="0.25">
      <c r="A3300">
        <v>3298</v>
      </c>
      <c r="B3300" t="s">
        <v>492</v>
      </c>
      <c r="C3300">
        <v>6085</v>
      </c>
      <c r="D3300" t="s">
        <v>493</v>
      </c>
      <c r="E3300">
        <v>170188</v>
      </c>
      <c r="F3300">
        <v>3245</v>
      </c>
      <c r="G3300">
        <v>6848</v>
      </c>
      <c r="H3300">
        <v>1406</v>
      </c>
      <c r="I3300">
        <v>4720</v>
      </c>
      <c r="J3300">
        <v>972</v>
      </c>
      <c r="K3300">
        <v>4115</v>
      </c>
      <c r="L3300">
        <v>1014</v>
      </c>
      <c r="M3300">
        <v>2688</v>
      </c>
      <c r="N3300">
        <v>817</v>
      </c>
      <c r="O3300">
        <v>2976</v>
      </c>
      <c r="P3300">
        <v>849</v>
      </c>
      <c r="Q3300">
        <v>3993</v>
      </c>
      <c r="R3300">
        <v>1158</v>
      </c>
      <c r="S3300">
        <v>3823</v>
      </c>
      <c r="T3300">
        <v>1027</v>
      </c>
      <c r="U3300">
        <v>4154</v>
      </c>
      <c r="V3300">
        <v>988</v>
      </c>
      <c r="W3300">
        <v>4014</v>
      </c>
      <c r="X3300">
        <v>1224</v>
      </c>
      <c r="Y3300">
        <v>7710</v>
      </c>
      <c r="Z3300">
        <v>1324</v>
      </c>
      <c r="AA3300">
        <v>12796</v>
      </c>
      <c r="AB3300">
        <v>1656</v>
      </c>
      <c r="AC3300">
        <v>19989</v>
      </c>
      <c r="AD3300">
        <v>2066</v>
      </c>
      <c r="AE3300">
        <v>21912</v>
      </c>
      <c r="AF3300">
        <v>2105</v>
      </c>
      <c r="AG3300">
        <v>16850</v>
      </c>
      <c r="AH3300">
        <v>2097</v>
      </c>
      <c r="AI3300">
        <v>22516</v>
      </c>
      <c r="AJ3300">
        <v>2384</v>
      </c>
      <c r="AK3300">
        <v>31084</v>
      </c>
      <c r="AL3300">
        <v>2707</v>
      </c>
      <c r="AM3300">
        <v>2008</v>
      </c>
      <c r="AN3300" t="s">
        <v>41</v>
      </c>
    </row>
    <row r="3301" spans="1:40" x14ac:dyDescent="0.25">
      <c r="A3301">
        <v>3299</v>
      </c>
      <c r="B3301" t="s">
        <v>502</v>
      </c>
      <c r="C3301">
        <v>6095</v>
      </c>
      <c r="D3301" t="s">
        <v>503</v>
      </c>
      <c r="E3301">
        <v>17139</v>
      </c>
      <c r="F3301">
        <v>1335</v>
      </c>
      <c r="G3301">
        <v>598</v>
      </c>
      <c r="H3301">
        <v>391</v>
      </c>
      <c r="I3301">
        <v>554</v>
      </c>
      <c r="J3301">
        <v>267</v>
      </c>
      <c r="K3301">
        <v>606</v>
      </c>
      <c r="L3301">
        <v>350</v>
      </c>
      <c r="M3301">
        <v>619</v>
      </c>
      <c r="N3301">
        <v>339</v>
      </c>
      <c r="O3301">
        <v>410</v>
      </c>
      <c r="P3301">
        <v>286</v>
      </c>
      <c r="Q3301">
        <v>242</v>
      </c>
      <c r="R3301">
        <v>225</v>
      </c>
      <c r="S3301">
        <v>554</v>
      </c>
      <c r="T3301">
        <v>337</v>
      </c>
      <c r="U3301">
        <v>465</v>
      </c>
      <c r="V3301">
        <v>406</v>
      </c>
      <c r="W3301">
        <v>480</v>
      </c>
      <c r="X3301">
        <v>280</v>
      </c>
      <c r="Y3301">
        <v>1406</v>
      </c>
      <c r="Z3301">
        <v>590</v>
      </c>
      <c r="AA3301">
        <v>1691</v>
      </c>
      <c r="AB3301">
        <v>708</v>
      </c>
      <c r="AC3301">
        <v>2896</v>
      </c>
      <c r="AD3301">
        <v>849</v>
      </c>
      <c r="AE3301">
        <v>2748</v>
      </c>
      <c r="AF3301">
        <v>704</v>
      </c>
      <c r="AG3301">
        <v>1518</v>
      </c>
      <c r="AH3301">
        <v>495</v>
      </c>
      <c r="AI3301">
        <v>1723</v>
      </c>
      <c r="AJ3301">
        <v>568</v>
      </c>
      <c r="AK3301">
        <v>629</v>
      </c>
      <c r="AL3301">
        <v>301</v>
      </c>
      <c r="AM3301">
        <v>2008</v>
      </c>
      <c r="AN3301" t="s">
        <v>41</v>
      </c>
    </row>
    <row r="3302" spans="1:40" x14ac:dyDescent="0.25">
      <c r="A3302">
        <v>3300</v>
      </c>
      <c r="B3302" t="s">
        <v>504</v>
      </c>
      <c r="C3302">
        <v>6097</v>
      </c>
      <c r="D3302" t="s">
        <v>505</v>
      </c>
      <c r="E3302">
        <v>6351</v>
      </c>
      <c r="F3302">
        <v>818</v>
      </c>
      <c r="G3302">
        <v>459</v>
      </c>
      <c r="H3302">
        <v>335</v>
      </c>
      <c r="I3302">
        <v>355</v>
      </c>
      <c r="J3302">
        <v>364</v>
      </c>
      <c r="K3302">
        <v>98</v>
      </c>
      <c r="L3302">
        <v>109</v>
      </c>
      <c r="M3302">
        <v>140</v>
      </c>
      <c r="N3302">
        <v>147</v>
      </c>
      <c r="O3302">
        <v>312</v>
      </c>
      <c r="P3302">
        <v>380</v>
      </c>
      <c r="Q3302">
        <v>334</v>
      </c>
      <c r="R3302">
        <v>249</v>
      </c>
      <c r="S3302">
        <v>0</v>
      </c>
      <c r="T3302">
        <v>294</v>
      </c>
      <c r="U3302">
        <v>117</v>
      </c>
      <c r="V3302">
        <v>128</v>
      </c>
      <c r="W3302">
        <v>0</v>
      </c>
      <c r="X3302">
        <v>294</v>
      </c>
      <c r="Y3302">
        <v>613</v>
      </c>
      <c r="Z3302">
        <v>358</v>
      </c>
      <c r="AA3302">
        <v>888</v>
      </c>
      <c r="AB3302">
        <v>365</v>
      </c>
      <c r="AC3302">
        <v>425</v>
      </c>
      <c r="AD3302">
        <v>332</v>
      </c>
      <c r="AE3302">
        <v>1046</v>
      </c>
      <c r="AF3302">
        <v>601</v>
      </c>
      <c r="AG3302">
        <v>516</v>
      </c>
      <c r="AH3302">
        <v>377</v>
      </c>
      <c r="AI3302">
        <v>538</v>
      </c>
      <c r="AJ3302">
        <v>363</v>
      </c>
      <c r="AK3302">
        <v>510</v>
      </c>
      <c r="AL3302">
        <v>385</v>
      </c>
      <c r="AM3302">
        <v>2008</v>
      </c>
      <c r="AN3302" t="s">
        <v>41</v>
      </c>
    </row>
    <row r="3303" spans="1:40" x14ac:dyDescent="0.25">
      <c r="A3303">
        <v>3301</v>
      </c>
      <c r="B3303" t="s">
        <v>506</v>
      </c>
      <c r="C3303">
        <v>6099</v>
      </c>
      <c r="D3303" t="s">
        <v>507</v>
      </c>
      <c r="E3303">
        <v>7483</v>
      </c>
      <c r="F3303">
        <v>706</v>
      </c>
      <c r="G3303">
        <v>375</v>
      </c>
      <c r="H3303">
        <v>231</v>
      </c>
      <c r="I3303">
        <v>176</v>
      </c>
      <c r="J3303">
        <v>192</v>
      </c>
      <c r="K3303">
        <v>541</v>
      </c>
      <c r="L3303">
        <v>427</v>
      </c>
      <c r="M3303">
        <v>117</v>
      </c>
      <c r="N3303">
        <v>187</v>
      </c>
      <c r="O3303">
        <v>323</v>
      </c>
      <c r="P3303">
        <v>223</v>
      </c>
      <c r="Q3303">
        <v>645</v>
      </c>
      <c r="R3303">
        <v>459</v>
      </c>
      <c r="S3303">
        <v>496</v>
      </c>
      <c r="T3303">
        <v>429</v>
      </c>
      <c r="U3303">
        <v>455</v>
      </c>
      <c r="V3303">
        <v>303</v>
      </c>
      <c r="W3303">
        <v>307</v>
      </c>
      <c r="X3303">
        <v>221</v>
      </c>
      <c r="Y3303">
        <v>464</v>
      </c>
      <c r="Z3303">
        <v>415</v>
      </c>
      <c r="AA3303">
        <v>751</v>
      </c>
      <c r="AB3303">
        <v>428</v>
      </c>
      <c r="AC3303">
        <v>739</v>
      </c>
      <c r="AD3303">
        <v>351</v>
      </c>
      <c r="AE3303">
        <v>402</v>
      </c>
      <c r="AF3303">
        <v>279</v>
      </c>
      <c r="AG3303">
        <v>757</v>
      </c>
      <c r="AH3303">
        <v>415</v>
      </c>
      <c r="AI3303">
        <v>480</v>
      </c>
      <c r="AJ3303">
        <v>306</v>
      </c>
      <c r="AK3303">
        <v>455</v>
      </c>
      <c r="AL3303">
        <v>333</v>
      </c>
      <c r="AM3303">
        <v>2008</v>
      </c>
      <c r="AN3303" t="s">
        <v>41</v>
      </c>
    </row>
    <row r="3304" spans="1:40" x14ac:dyDescent="0.25">
      <c r="A3304">
        <v>3302</v>
      </c>
      <c r="B3304" t="s">
        <v>514</v>
      </c>
      <c r="C3304">
        <v>6107</v>
      </c>
      <c r="D3304" t="s">
        <v>515</v>
      </c>
      <c r="E3304">
        <v>3937</v>
      </c>
      <c r="F3304">
        <v>615</v>
      </c>
      <c r="G3304">
        <v>100</v>
      </c>
      <c r="H3304">
        <v>132</v>
      </c>
      <c r="I3304">
        <v>237</v>
      </c>
      <c r="J3304">
        <v>357</v>
      </c>
      <c r="K3304">
        <v>240</v>
      </c>
      <c r="L3304">
        <v>223</v>
      </c>
      <c r="M3304">
        <v>163</v>
      </c>
      <c r="N3304">
        <v>193</v>
      </c>
      <c r="O3304">
        <v>223</v>
      </c>
      <c r="P3304">
        <v>194</v>
      </c>
      <c r="Q3304">
        <v>210</v>
      </c>
      <c r="R3304">
        <v>203</v>
      </c>
      <c r="S3304">
        <v>31</v>
      </c>
      <c r="T3304">
        <v>55</v>
      </c>
      <c r="U3304">
        <v>188</v>
      </c>
      <c r="V3304">
        <v>152</v>
      </c>
      <c r="W3304">
        <v>304</v>
      </c>
      <c r="X3304">
        <v>207</v>
      </c>
      <c r="Y3304">
        <v>330</v>
      </c>
      <c r="Z3304">
        <v>302</v>
      </c>
      <c r="AA3304">
        <v>227</v>
      </c>
      <c r="AB3304">
        <v>200</v>
      </c>
      <c r="AC3304">
        <v>523</v>
      </c>
      <c r="AD3304">
        <v>341</v>
      </c>
      <c r="AE3304">
        <v>268</v>
      </c>
      <c r="AF3304">
        <v>218</v>
      </c>
      <c r="AG3304">
        <v>252</v>
      </c>
      <c r="AH3304">
        <v>225</v>
      </c>
      <c r="AI3304">
        <v>441</v>
      </c>
      <c r="AJ3304">
        <v>417</v>
      </c>
      <c r="AK3304">
        <v>200</v>
      </c>
      <c r="AL3304">
        <v>304</v>
      </c>
      <c r="AM3304">
        <v>2008</v>
      </c>
      <c r="AN3304" t="s">
        <v>41</v>
      </c>
    </row>
    <row r="3305" spans="1:40" x14ac:dyDescent="0.25">
      <c r="A3305">
        <v>3303</v>
      </c>
      <c r="B3305" t="s">
        <v>518</v>
      </c>
      <c r="C3305">
        <v>6111</v>
      </c>
      <c r="D3305" t="s">
        <v>519</v>
      </c>
      <c r="E3305">
        <v>15909</v>
      </c>
      <c r="F3305">
        <v>1233</v>
      </c>
      <c r="G3305">
        <v>1061</v>
      </c>
      <c r="H3305">
        <v>580</v>
      </c>
      <c r="I3305">
        <v>130</v>
      </c>
      <c r="J3305">
        <v>163</v>
      </c>
      <c r="K3305">
        <v>183</v>
      </c>
      <c r="L3305">
        <v>185</v>
      </c>
      <c r="M3305">
        <v>441</v>
      </c>
      <c r="N3305">
        <v>290</v>
      </c>
      <c r="O3305">
        <v>373</v>
      </c>
      <c r="P3305">
        <v>303</v>
      </c>
      <c r="Q3305">
        <v>480</v>
      </c>
      <c r="R3305">
        <v>357</v>
      </c>
      <c r="S3305">
        <v>483</v>
      </c>
      <c r="T3305">
        <v>385</v>
      </c>
      <c r="U3305">
        <v>962</v>
      </c>
      <c r="V3305">
        <v>520</v>
      </c>
      <c r="W3305">
        <v>434</v>
      </c>
      <c r="X3305">
        <v>300</v>
      </c>
      <c r="Y3305">
        <v>566</v>
      </c>
      <c r="Z3305">
        <v>389</v>
      </c>
      <c r="AA3305">
        <v>1420</v>
      </c>
      <c r="AB3305">
        <v>509</v>
      </c>
      <c r="AC3305">
        <v>1998</v>
      </c>
      <c r="AD3305">
        <v>623</v>
      </c>
      <c r="AE3305">
        <v>1508</v>
      </c>
      <c r="AF3305">
        <v>494</v>
      </c>
      <c r="AG3305">
        <v>1997</v>
      </c>
      <c r="AH3305">
        <v>587</v>
      </c>
      <c r="AI3305">
        <v>2022</v>
      </c>
      <c r="AJ3305">
        <v>625</v>
      </c>
      <c r="AK3305">
        <v>1851</v>
      </c>
      <c r="AL3305">
        <v>681</v>
      </c>
      <c r="AM3305">
        <v>2008</v>
      </c>
      <c r="AN3305" t="s">
        <v>41</v>
      </c>
    </row>
    <row r="3306" spans="1:40" x14ac:dyDescent="0.25">
      <c r="A3306">
        <v>3304</v>
      </c>
      <c r="B3306" t="s">
        <v>520</v>
      </c>
      <c r="C3306">
        <v>6113</v>
      </c>
      <c r="D3306" t="s">
        <v>521</v>
      </c>
      <c r="E3306">
        <v>6475</v>
      </c>
      <c r="F3306">
        <v>906</v>
      </c>
      <c r="G3306">
        <v>684</v>
      </c>
      <c r="H3306">
        <v>367</v>
      </c>
      <c r="I3306">
        <v>230</v>
      </c>
      <c r="J3306">
        <v>260</v>
      </c>
      <c r="K3306">
        <v>483</v>
      </c>
      <c r="L3306">
        <v>327</v>
      </c>
      <c r="M3306">
        <v>443</v>
      </c>
      <c r="N3306">
        <v>324</v>
      </c>
      <c r="O3306">
        <v>487</v>
      </c>
      <c r="P3306">
        <v>372</v>
      </c>
      <c r="Q3306">
        <v>125</v>
      </c>
      <c r="R3306">
        <v>149</v>
      </c>
      <c r="S3306">
        <v>393</v>
      </c>
      <c r="T3306">
        <v>310</v>
      </c>
      <c r="U3306">
        <v>161</v>
      </c>
      <c r="V3306">
        <v>172</v>
      </c>
      <c r="W3306">
        <v>233</v>
      </c>
      <c r="X3306">
        <v>352</v>
      </c>
      <c r="Y3306">
        <v>403</v>
      </c>
      <c r="Z3306">
        <v>501</v>
      </c>
      <c r="AA3306">
        <v>902</v>
      </c>
      <c r="AB3306">
        <v>417</v>
      </c>
      <c r="AC3306">
        <v>424</v>
      </c>
      <c r="AD3306">
        <v>325</v>
      </c>
      <c r="AE3306">
        <v>473</v>
      </c>
      <c r="AF3306">
        <v>391</v>
      </c>
      <c r="AG3306">
        <v>291</v>
      </c>
      <c r="AH3306">
        <v>244</v>
      </c>
      <c r="AI3306">
        <v>376</v>
      </c>
      <c r="AJ3306">
        <v>244</v>
      </c>
      <c r="AK3306">
        <v>367</v>
      </c>
      <c r="AL3306">
        <v>258</v>
      </c>
      <c r="AM3306">
        <v>2008</v>
      </c>
      <c r="AN3306" t="s">
        <v>41</v>
      </c>
    </row>
    <row r="3307" spans="1:40" x14ac:dyDescent="0.25">
      <c r="A3307">
        <v>3305</v>
      </c>
      <c r="B3307" t="s">
        <v>528</v>
      </c>
      <c r="C3307">
        <v>8005</v>
      </c>
      <c r="D3307" t="s">
        <v>529</v>
      </c>
      <c r="E3307">
        <v>8664</v>
      </c>
      <c r="F3307">
        <v>877</v>
      </c>
      <c r="G3307">
        <v>1326</v>
      </c>
      <c r="H3307">
        <v>570</v>
      </c>
      <c r="I3307">
        <v>440</v>
      </c>
      <c r="J3307">
        <v>377</v>
      </c>
      <c r="K3307">
        <v>576</v>
      </c>
      <c r="L3307">
        <v>477</v>
      </c>
      <c r="M3307">
        <v>266</v>
      </c>
      <c r="N3307">
        <v>196</v>
      </c>
      <c r="O3307">
        <v>187</v>
      </c>
      <c r="P3307">
        <v>164</v>
      </c>
      <c r="Q3307">
        <v>397</v>
      </c>
      <c r="R3307">
        <v>239</v>
      </c>
      <c r="S3307">
        <v>257</v>
      </c>
      <c r="T3307">
        <v>296</v>
      </c>
      <c r="U3307">
        <v>397</v>
      </c>
      <c r="V3307">
        <v>474</v>
      </c>
      <c r="W3307">
        <v>272</v>
      </c>
      <c r="X3307">
        <v>197</v>
      </c>
      <c r="Y3307">
        <v>306</v>
      </c>
      <c r="Z3307">
        <v>206</v>
      </c>
      <c r="AA3307">
        <v>905</v>
      </c>
      <c r="AB3307">
        <v>520</v>
      </c>
      <c r="AC3307">
        <v>892</v>
      </c>
      <c r="AD3307">
        <v>421</v>
      </c>
      <c r="AE3307">
        <v>987</v>
      </c>
      <c r="AF3307">
        <v>514</v>
      </c>
      <c r="AG3307">
        <v>701</v>
      </c>
      <c r="AH3307">
        <v>336</v>
      </c>
      <c r="AI3307">
        <v>608</v>
      </c>
      <c r="AJ3307">
        <v>366</v>
      </c>
      <c r="AK3307">
        <v>147</v>
      </c>
      <c r="AL3307">
        <v>139</v>
      </c>
      <c r="AM3307">
        <v>2008</v>
      </c>
      <c r="AN3307" t="s">
        <v>41</v>
      </c>
    </row>
    <row r="3308" spans="1:40" x14ac:dyDescent="0.25">
      <c r="A3308">
        <v>3306</v>
      </c>
      <c r="B3308" t="s">
        <v>536</v>
      </c>
      <c r="C3308">
        <v>8013</v>
      </c>
      <c r="D3308" t="s">
        <v>537</v>
      </c>
      <c r="E3308">
        <v>4407</v>
      </c>
      <c r="F3308">
        <v>635</v>
      </c>
      <c r="G3308">
        <v>149</v>
      </c>
      <c r="H3308">
        <v>151</v>
      </c>
      <c r="I3308">
        <v>50</v>
      </c>
      <c r="J3308">
        <v>83</v>
      </c>
      <c r="K3308">
        <v>427</v>
      </c>
      <c r="L3308">
        <v>264</v>
      </c>
      <c r="M3308">
        <v>48</v>
      </c>
      <c r="N3308">
        <v>79</v>
      </c>
      <c r="O3308">
        <v>207</v>
      </c>
      <c r="P3308">
        <v>242</v>
      </c>
      <c r="Q3308">
        <v>78</v>
      </c>
      <c r="R3308">
        <v>95</v>
      </c>
      <c r="S3308">
        <v>254</v>
      </c>
      <c r="T3308">
        <v>226</v>
      </c>
      <c r="U3308">
        <v>281</v>
      </c>
      <c r="V3308">
        <v>252</v>
      </c>
      <c r="W3308">
        <v>0</v>
      </c>
      <c r="X3308">
        <v>275</v>
      </c>
      <c r="Y3308">
        <v>113</v>
      </c>
      <c r="Z3308">
        <v>195</v>
      </c>
      <c r="AA3308">
        <v>997</v>
      </c>
      <c r="AB3308">
        <v>614</v>
      </c>
      <c r="AC3308">
        <v>631</v>
      </c>
      <c r="AD3308">
        <v>366</v>
      </c>
      <c r="AE3308">
        <v>248</v>
      </c>
      <c r="AF3308">
        <v>223</v>
      </c>
      <c r="AG3308">
        <v>285</v>
      </c>
      <c r="AH3308">
        <v>230</v>
      </c>
      <c r="AI3308">
        <v>380</v>
      </c>
      <c r="AJ3308">
        <v>320</v>
      </c>
      <c r="AK3308">
        <v>259</v>
      </c>
      <c r="AL3308">
        <v>176</v>
      </c>
      <c r="AM3308">
        <v>2008</v>
      </c>
      <c r="AN3308" t="s">
        <v>41</v>
      </c>
    </row>
    <row r="3309" spans="1:40" x14ac:dyDescent="0.25">
      <c r="A3309">
        <v>3307</v>
      </c>
      <c r="B3309" t="s">
        <v>554</v>
      </c>
      <c r="C3309">
        <v>8031</v>
      </c>
      <c r="D3309" t="s">
        <v>555</v>
      </c>
      <c r="E3309">
        <v>8740</v>
      </c>
      <c r="F3309">
        <v>1090</v>
      </c>
      <c r="G3309">
        <v>947</v>
      </c>
      <c r="H3309">
        <v>621</v>
      </c>
      <c r="I3309">
        <v>665</v>
      </c>
      <c r="J3309">
        <v>388</v>
      </c>
      <c r="K3309">
        <v>418</v>
      </c>
      <c r="L3309">
        <v>363</v>
      </c>
      <c r="M3309">
        <v>385</v>
      </c>
      <c r="N3309">
        <v>278</v>
      </c>
      <c r="O3309">
        <v>1483</v>
      </c>
      <c r="P3309">
        <v>699</v>
      </c>
      <c r="Q3309">
        <v>649</v>
      </c>
      <c r="R3309">
        <v>455</v>
      </c>
      <c r="S3309">
        <v>0</v>
      </c>
      <c r="T3309">
        <v>275</v>
      </c>
      <c r="U3309">
        <v>352</v>
      </c>
      <c r="V3309">
        <v>303</v>
      </c>
      <c r="W3309">
        <v>476</v>
      </c>
      <c r="X3309">
        <v>333</v>
      </c>
      <c r="Y3309">
        <v>590</v>
      </c>
      <c r="Z3309">
        <v>328</v>
      </c>
      <c r="AA3309">
        <v>577</v>
      </c>
      <c r="AB3309">
        <v>429</v>
      </c>
      <c r="AC3309">
        <v>357</v>
      </c>
      <c r="AD3309">
        <v>264</v>
      </c>
      <c r="AE3309">
        <v>971</v>
      </c>
      <c r="AF3309">
        <v>426</v>
      </c>
      <c r="AG3309">
        <v>300</v>
      </c>
      <c r="AH3309">
        <v>369</v>
      </c>
      <c r="AI3309">
        <v>255</v>
      </c>
      <c r="AJ3309">
        <v>236</v>
      </c>
      <c r="AK3309">
        <v>315</v>
      </c>
      <c r="AL3309">
        <v>319</v>
      </c>
      <c r="AM3309">
        <v>2008</v>
      </c>
      <c r="AN3309" t="s">
        <v>41</v>
      </c>
    </row>
    <row r="3310" spans="1:40" x14ac:dyDescent="0.25">
      <c r="A3310">
        <v>3308</v>
      </c>
      <c r="B3310" t="s">
        <v>564</v>
      </c>
      <c r="C3310">
        <v>8041</v>
      </c>
      <c r="D3310" t="s">
        <v>565</v>
      </c>
      <c r="E3310">
        <v>5413</v>
      </c>
      <c r="F3310">
        <v>959</v>
      </c>
      <c r="G3310">
        <v>388</v>
      </c>
      <c r="H3310">
        <v>342</v>
      </c>
      <c r="I3310">
        <v>157</v>
      </c>
      <c r="J3310">
        <v>184</v>
      </c>
      <c r="K3310">
        <v>332</v>
      </c>
      <c r="L3310">
        <v>348</v>
      </c>
      <c r="M3310">
        <v>248</v>
      </c>
      <c r="N3310">
        <v>230</v>
      </c>
      <c r="O3310">
        <v>100</v>
      </c>
      <c r="P3310">
        <v>130</v>
      </c>
      <c r="Q3310">
        <v>37</v>
      </c>
      <c r="R3310">
        <v>65</v>
      </c>
      <c r="S3310">
        <v>166</v>
      </c>
      <c r="T3310">
        <v>250</v>
      </c>
      <c r="U3310">
        <v>569</v>
      </c>
      <c r="V3310">
        <v>431</v>
      </c>
      <c r="W3310">
        <v>307</v>
      </c>
      <c r="X3310">
        <v>231</v>
      </c>
      <c r="Y3310">
        <v>658</v>
      </c>
      <c r="Z3310">
        <v>504</v>
      </c>
      <c r="AA3310">
        <v>997</v>
      </c>
      <c r="AB3310">
        <v>650</v>
      </c>
      <c r="AC3310">
        <v>501</v>
      </c>
      <c r="AD3310">
        <v>340</v>
      </c>
      <c r="AE3310">
        <v>748</v>
      </c>
      <c r="AF3310">
        <v>502</v>
      </c>
      <c r="AG3310">
        <v>114</v>
      </c>
      <c r="AH3310">
        <v>106</v>
      </c>
      <c r="AI3310">
        <v>33</v>
      </c>
      <c r="AJ3310">
        <v>59</v>
      </c>
      <c r="AK3310">
        <v>58</v>
      </c>
      <c r="AL3310">
        <v>106</v>
      </c>
      <c r="AM3310">
        <v>2008</v>
      </c>
      <c r="AN3310" t="s">
        <v>41</v>
      </c>
    </row>
    <row r="3311" spans="1:40" x14ac:dyDescent="0.25">
      <c r="A3311">
        <v>3309</v>
      </c>
      <c r="B3311" t="s">
        <v>650</v>
      </c>
      <c r="C3311">
        <v>9001</v>
      </c>
      <c r="D3311" t="s">
        <v>651</v>
      </c>
      <c r="E3311">
        <v>12742</v>
      </c>
      <c r="F3311">
        <v>941</v>
      </c>
      <c r="G3311">
        <v>718</v>
      </c>
      <c r="H3311">
        <v>495</v>
      </c>
      <c r="I3311">
        <v>99</v>
      </c>
      <c r="J3311">
        <v>117</v>
      </c>
      <c r="K3311">
        <v>233</v>
      </c>
      <c r="L3311">
        <v>236</v>
      </c>
      <c r="M3311">
        <v>117</v>
      </c>
      <c r="N3311">
        <v>138</v>
      </c>
      <c r="O3311">
        <v>300</v>
      </c>
      <c r="P3311">
        <v>293</v>
      </c>
      <c r="Q3311">
        <v>535</v>
      </c>
      <c r="R3311">
        <v>370</v>
      </c>
      <c r="S3311">
        <v>296</v>
      </c>
      <c r="T3311">
        <v>299</v>
      </c>
      <c r="U3311">
        <v>144</v>
      </c>
      <c r="V3311">
        <v>159</v>
      </c>
      <c r="W3311">
        <v>189</v>
      </c>
      <c r="X3311">
        <v>224</v>
      </c>
      <c r="Y3311">
        <v>144</v>
      </c>
      <c r="Z3311">
        <v>148</v>
      </c>
      <c r="AA3311">
        <v>1588</v>
      </c>
      <c r="AB3311">
        <v>529</v>
      </c>
      <c r="AC3311">
        <v>1497</v>
      </c>
      <c r="AD3311">
        <v>543</v>
      </c>
      <c r="AE3311">
        <v>2655</v>
      </c>
      <c r="AF3311">
        <v>682</v>
      </c>
      <c r="AG3311">
        <v>999</v>
      </c>
      <c r="AH3311">
        <v>413</v>
      </c>
      <c r="AI3311">
        <v>1185</v>
      </c>
      <c r="AJ3311">
        <v>465</v>
      </c>
      <c r="AK3311">
        <v>2043</v>
      </c>
      <c r="AL3311">
        <v>654</v>
      </c>
      <c r="AM3311">
        <v>2008</v>
      </c>
      <c r="AN3311" t="s">
        <v>41</v>
      </c>
    </row>
    <row r="3312" spans="1:40" x14ac:dyDescent="0.25">
      <c r="A3312">
        <v>3310</v>
      </c>
      <c r="B3312" t="s">
        <v>652</v>
      </c>
      <c r="C3312">
        <v>9003</v>
      </c>
      <c r="D3312" t="s">
        <v>653</v>
      </c>
      <c r="E3312">
        <v>9906</v>
      </c>
      <c r="F3312">
        <v>606</v>
      </c>
      <c r="G3312">
        <v>301</v>
      </c>
      <c r="H3312">
        <v>266</v>
      </c>
      <c r="I3312">
        <v>266</v>
      </c>
      <c r="J3312">
        <v>231</v>
      </c>
      <c r="K3312">
        <v>310</v>
      </c>
      <c r="L3312">
        <v>238</v>
      </c>
      <c r="M3312">
        <v>305</v>
      </c>
      <c r="N3312">
        <v>268</v>
      </c>
      <c r="O3312">
        <v>280</v>
      </c>
      <c r="P3312">
        <v>245</v>
      </c>
      <c r="Q3312">
        <v>528</v>
      </c>
      <c r="R3312">
        <v>397</v>
      </c>
      <c r="S3312">
        <v>531</v>
      </c>
      <c r="T3312">
        <v>338</v>
      </c>
      <c r="U3312">
        <v>296</v>
      </c>
      <c r="V3312">
        <v>230</v>
      </c>
      <c r="W3312">
        <v>286</v>
      </c>
      <c r="X3312">
        <v>300</v>
      </c>
      <c r="Y3312">
        <v>673</v>
      </c>
      <c r="Z3312">
        <v>341</v>
      </c>
      <c r="AA3312">
        <v>899</v>
      </c>
      <c r="AB3312">
        <v>451</v>
      </c>
      <c r="AC3312">
        <v>2020</v>
      </c>
      <c r="AD3312">
        <v>619</v>
      </c>
      <c r="AE3312">
        <v>815</v>
      </c>
      <c r="AF3312">
        <v>353</v>
      </c>
      <c r="AG3312">
        <v>767</v>
      </c>
      <c r="AH3312">
        <v>322</v>
      </c>
      <c r="AI3312">
        <v>1016</v>
      </c>
      <c r="AJ3312">
        <v>482</v>
      </c>
      <c r="AK3312">
        <v>613</v>
      </c>
      <c r="AL3312">
        <v>331</v>
      </c>
      <c r="AM3312">
        <v>2008</v>
      </c>
      <c r="AN3312" t="s">
        <v>41</v>
      </c>
    </row>
    <row r="3313" spans="1:40" x14ac:dyDescent="0.25">
      <c r="A3313">
        <v>3311</v>
      </c>
      <c r="B3313" t="s">
        <v>658</v>
      </c>
      <c r="C3313">
        <v>9009</v>
      </c>
      <c r="D3313" t="s">
        <v>659</v>
      </c>
      <c r="E3313">
        <v>9858</v>
      </c>
      <c r="F3313">
        <v>746</v>
      </c>
      <c r="G3313">
        <v>1044</v>
      </c>
      <c r="H3313">
        <v>578</v>
      </c>
      <c r="I3313">
        <v>211</v>
      </c>
      <c r="J3313">
        <v>248</v>
      </c>
      <c r="K3313">
        <v>222</v>
      </c>
      <c r="L3313">
        <v>264</v>
      </c>
      <c r="M3313">
        <v>385</v>
      </c>
      <c r="N3313">
        <v>322</v>
      </c>
      <c r="O3313">
        <v>197</v>
      </c>
      <c r="P3313">
        <v>192</v>
      </c>
      <c r="Q3313">
        <v>715</v>
      </c>
      <c r="R3313">
        <v>590</v>
      </c>
      <c r="S3313">
        <v>119</v>
      </c>
      <c r="T3313">
        <v>150</v>
      </c>
      <c r="U3313">
        <v>282</v>
      </c>
      <c r="V3313">
        <v>242</v>
      </c>
      <c r="W3313">
        <v>321</v>
      </c>
      <c r="X3313">
        <v>247</v>
      </c>
      <c r="Y3313">
        <v>842</v>
      </c>
      <c r="Z3313">
        <v>468</v>
      </c>
      <c r="AA3313">
        <v>991</v>
      </c>
      <c r="AB3313">
        <v>493</v>
      </c>
      <c r="AC3313">
        <v>1211</v>
      </c>
      <c r="AD3313">
        <v>477</v>
      </c>
      <c r="AE3313">
        <v>870</v>
      </c>
      <c r="AF3313">
        <v>450</v>
      </c>
      <c r="AG3313">
        <v>1071</v>
      </c>
      <c r="AH3313">
        <v>501</v>
      </c>
      <c r="AI3313">
        <v>555</v>
      </c>
      <c r="AJ3313">
        <v>326</v>
      </c>
      <c r="AK3313">
        <v>822</v>
      </c>
      <c r="AL3313">
        <v>368</v>
      </c>
      <c r="AM3313">
        <v>2008</v>
      </c>
      <c r="AN3313" t="s">
        <v>41</v>
      </c>
    </row>
    <row r="3314" spans="1:40" x14ac:dyDescent="0.25">
      <c r="A3314">
        <v>3312</v>
      </c>
      <c r="B3314" t="s">
        <v>672</v>
      </c>
      <c r="C3314">
        <v>11001</v>
      </c>
      <c r="D3314" t="s">
        <v>673</v>
      </c>
      <c r="E3314">
        <v>8479</v>
      </c>
      <c r="F3314">
        <v>954</v>
      </c>
      <c r="G3314">
        <v>886</v>
      </c>
      <c r="H3314">
        <v>580</v>
      </c>
      <c r="I3314">
        <v>104</v>
      </c>
      <c r="J3314">
        <v>128</v>
      </c>
      <c r="K3314">
        <v>264</v>
      </c>
      <c r="L3314">
        <v>270</v>
      </c>
      <c r="M3314">
        <v>78</v>
      </c>
      <c r="N3314">
        <v>132</v>
      </c>
      <c r="O3314">
        <v>387</v>
      </c>
      <c r="P3314">
        <v>323</v>
      </c>
      <c r="Q3314">
        <v>248</v>
      </c>
      <c r="R3314">
        <v>212</v>
      </c>
      <c r="S3314">
        <v>357</v>
      </c>
      <c r="T3314">
        <v>262</v>
      </c>
      <c r="U3314">
        <v>219</v>
      </c>
      <c r="V3314">
        <v>223</v>
      </c>
      <c r="W3314">
        <v>582</v>
      </c>
      <c r="X3314">
        <v>449</v>
      </c>
      <c r="Y3314">
        <v>374</v>
      </c>
      <c r="Z3314">
        <v>261</v>
      </c>
      <c r="AA3314">
        <v>847</v>
      </c>
      <c r="AB3314">
        <v>458</v>
      </c>
      <c r="AC3314">
        <v>1289</v>
      </c>
      <c r="AD3314">
        <v>511</v>
      </c>
      <c r="AE3314">
        <v>1000</v>
      </c>
      <c r="AF3314">
        <v>396</v>
      </c>
      <c r="AG3314">
        <v>669</v>
      </c>
      <c r="AH3314">
        <v>419</v>
      </c>
      <c r="AI3314">
        <v>358</v>
      </c>
      <c r="AJ3314">
        <v>258</v>
      </c>
      <c r="AK3314">
        <v>817</v>
      </c>
      <c r="AL3314">
        <v>335</v>
      </c>
      <c r="AM3314">
        <v>2008</v>
      </c>
      <c r="AN3314" t="s">
        <v>41</v>
      </c>
    </row>
    <row r="3315" spans="1:40" x14ac:dyDescent="0.25">
      <c r="A3315">
        <v>3313</v>
      </c>
      <c r="B3315" t="s">
        <v>674</v>
      </c>
      <c r="C3315">
        <v>12001</v>
      </c>
      <c r="D3315" t="s">
        <v>675</v>
      </c>
      <c r="E3315">
        <v>4166</v>
      </c>
      <c r="F3315">
        <v>636</v>
      </c>
      <c r="G3315">
        <v>670</v>
      </c>
      <c r="H3315">
        <v>428</v>
      </c>
      <c r="I3315">
        <v>214</v>
      </c>
      <c r="J3315">
        <v>242</v>
      </c>
      <c r="K3315">
        <v>159</v>
      </c>
      <c r="L3315">
        <v>154</v>
      </c>
      <c r="M3315">
        <v>358</v>
      </c>
      <c r="N3315">
        <v>342</v>
      </c>
      <c r="O3315">
        <v>0</v>
      </c>
      <c r="P3315">
        <v>305</v>
      </c>
      <c r="Q3315">
        <v>525</v>
      </c>
      <c r="R3315">
        <v>400</v>
      </c>
      <c r="S3315">
        <v>173</v>
      </c>
      <c r="T3315">
        <v>160</v>
      </c>
      <c r="U3315">
        <v>0</v>
      </c>
      <c r="V3315">
        <v>305</v>
      </c>
      <c r="W3315">
        <v>405</v>
      </c>
      <c r="X3315">
        <v>380</v>
      </c>
      <c r="Y3315">
        <v>181</v>
      </c>
      <c r="Z3315">
        <v>192</v>
      </c>
      <c r="AA3315">
        <v>405</v>
      </c>
      <c r="AB3315">
        <v>267</v>
      </c>
      <c r="AC3315">
        <v>576</v>
      </c>
      <c r="AD3315">
        <v>386</v>
      </c>
      <c r="AE3315">
        <v>190</v>
      </c>
      <c r="AF3315">
        <v>301</v>
      </c>
      <c r="AG3315">
        <v>65</v>
      </c>
      <c r="AH3315">
        <v>103</v>
      </c>
      <c r="AI3315">
        <v>153</v>
      </c>
      <c r="AJ3315">
        <v>141</v>
      </c>
      <c r="AK3315">
        <v>92</v>
      </c>
      <c r="AL3315">
        <v>116</v>
      </c>
      <c r="AM3315">
        <v>2008</v>
      </c>
      <c r="AN3315" t="s">
        <v>41</v>
      </c>
    </row>
    <row r="3316" spans="1:40" x14ac:dyDescent="0.25">
      <c r="A3316">
        <v>3314</v>
      </c>
      <c r="B3316" t="s">
        <v>682</v>
      </c>
      <c r="C3316">
        <v>12009</v>
      </c>
      <c r="D3316" t="s">
        <v>683</v>
      </c>
      <c r="E3316">
        <v>3758</v>
      </c>
      <c r="F3316">
        <v>675</v>
      </c>
      <c r="G3316">
        <v>176</v>
      </c>
      <c r="H3316">
        <v>170</v>
      </c>
      <c r="I3316">
        <v>92</v>
      </c>
      <c r="J3316">
        <v>105</v>
      </c>
      <c r="K3316">
        <v>0</v>
      </c>
      <c r="L3316">
        <v>305</v>
      </c>
      <c r="M3316">
        <v>402</v>
      </c>
      <c r="N3316">
        <v>354</v>
      </c>
      <c r="O3316">
        <v>122</v>
      </c>
      <c r="P3316">
        <v>142</v>
      </c>
      <c r="Q3316">
        <v>184</v>
      </c>
      <c r="R3316">
        <v>185</v>
      </c>
      <c r="S3316">
        <v>145</v>
      </c>
      <c r="T3316">
        <v>128</v>
      </c>
      <c r="U3316">
        <v>122</v>
      </c>
      <c r="V3316">
        <v>114</v>
      </c>
      <c r="W3316">
        <v>377</v>
      </c>
      <c r="X3316">
        <v>391</v>
      </c>
      <c r="Y3316">
        <v>416</v>
      </c>
      <c r="Z3316">
        <v>389</v>
      </c>
      <c r="AA3316">
        <v>428</v>
      </c>
      <c r="AB3316">
        <v>270</v>
      </c>
      <c r="AC3316">
        <v>579</v>
      </c>
      <c r="AD3316">
        <v>326</v>
      </c>
      <c r="AE3316">
        <v>358</v>
      </c>
      <c r="AF3316">
        <v>284</v>
      </c>
      <c r="AG3316">
        <v>240</v>
      </c>
      <c r="AH3316">
        <v>224</v>
      </c>
      <c r="AI3316">
        <v>0</v>
      </c>
      <c r="AJ3316">
        <v>305</v>
      </c>
      <c r="AK3316">
        <v>117</v>
      </c>
      <c r="AL3316">
        <v>100</v>
      </c>
      <c r="AM3316">
        <v>2008</v>
      </c>
      <c r="AN3316" t="s">
        <v>41</v>
      </c>
    </row>
    <row r="3317" spans="1:40" x14ac:dyDescent="0.25">
      <c r="A3317">
        <v>3315</v>
      </c>
      <c r="B3317" t="s">
        <v>684</v>
      </c>
      <c r="C3317">
        <v>12011</v>
      </c>
      <c r="D3317" t="s">
        <v>685</v>
      </c>
      <c r="E3317">
        <v>18172</v>
      </c>
      <c r="F3317">
        <v>1338</v>
      </c>
      <c r="G3317">
        <v>1248</v>
      </c>
      <c r="H3317">
        <v>601</v>
      </c>
      <c r="I3317">
        <v>1197</v>
      </c>
      <c r="J3317">
        <v>648</v>
      </c>
      <c r="K3317">
        <v>439</v>
      </c>
      <c r="L3317">
        <v>354</v>
      </c>
      <c r="M3317">
        <v>857</v>
      </c>
      <c r="N3317">
        <v>538</v>
      </c>
      <c r="O3317">
        <v>896</v>
      </c>
      <c r="P3317">
        <v>662</v>
      </c>
      <c r="Q3317">
        <v>838</v>
      </c>
      <c r="R3317">
        <v>619</v>
      </c>
      <c r="S3317">
        <v>397</v>
      </c>
      <c r="T3317">
        <v>254</v>
      </c>
      <c r="U3317">
        <v>884</v>
      </c>
      <c r="V3317">
        <v>514</v>
      </c>
      <c r="W3317">
        <v>1227</v>
      </c>
      <c r="X3317">
        <v>630</v>
      </c>
      <c r="Y3317">
        <v>675</v>
      </c>
      <c r="Z3317">
        <v>455</v>
      </c>
      <c r="AA3317">
        <v>1980</v>
      </c>
      <c r="AB3317">
        <v>846</v>
      </c>
      <c r="AC3317">
        <v>2647</v>
      </c>
      <c r="AD3317">
        <v>783</v>
      </c>
      <c r="AE3317">
        <v>1507</v>
      </c>
      <c r="AF3317">
        <v>681</v>
      </c>
      <c r="AG3317">
        <v>880</v>
      </c>
      <c r="AH3317">
        <v>415</v>
      </c>
      <c r="AI3317">
        <v>1218</v>
      </c>
      <c r="AJ3317">
        <v>635</v>
      </c>
      <c r="AK3317">
        <v>1282</v>
      </c>
      <c r="AL3317">
        <v>533</v>
      </c>
      <c r="AM3317">
        <v>2008</v>
      </c>
      <c r="AN3317" t="s">
        <v>41</v>
      </c>
    </row>
    <row r="3318" spans="1:40" x14ac:dyDescent="0.25">
      <c r="A3318">
        <v>3316</v>
      </c>
      <c r="B3318" t="s">
        <v>702</v>
      </c>
      <c r="C3318">
        <v>12031</v>
      </c>
      <c r="D3318" t="s">
        <v>703</v>
      </c>
      <c r="E3318">
        <v>9649</v>
      </c>
      <c r="F3318">
        <v>953</v>
      </c>
      <c r="G3318">
        <v>446</v>
      </c>
      <c r="H3318">
        <v>327</v>
      </c>
      <c r="I3318">
        <v>526</v>
      </c>
      <c r="J3318">
        <v>360</v>
      </c>
      <c r="K3318">
        <v>163</v>
      </c>
      <c r="L3318">
        <v>159</v>
      </c>
      <c r="M3318">
        <v>350</v>
      </c>
      <c r="N3318">
        <v>275</v>
      </c>
      <c r="O3318">
        <v>199</v>
      </c>
      <c r="P3318">
        <v>164</v>
      </c>
      <c r="Q3318">
        <v>474</v>
      </c>
      <c r="R3318">
        <v>292</v>
      </c>
      <c r="S3318">
        <v>484</v>
      </c>
      <c r="T3318">
        <v>352</v>
      </c>
      <c r="U3318">
        <v>200</v>
      </c>
      <c r="V3318">
        <v>183</v>
      </c>
      <c r="W3318">
        <v>262</v>
      </c>
      <c r="X3318">
        <v>239</v>
      </c>
      <c r="Y3318">
        <v>786</v>
      </c>
      <c r="Z3318">
        <v>393</v>
      </c>
      <c r="AA3318">
        <v>1094</v>
      </c>
      <c r="AB3318">
        <v>397</v>
      </c>
      <c r="AC3318">
        <v>1751</v>
      </c>
      <c r="AD3318">
        <v>502</v>
      </c>
      <c r="AE3318">
        <v>1461</v>
      </c>
      <c r="AF3318">
        <v>518</v>
      </c>
      <c r="AG3318">
        <v>495</v>
      </c>
      <c r="AH3318">
        <v>282</v>
      </c>
      <c r="AI3318">
        <v>324</v>
      </c>
      <c r="AJ3318">
        <v>215</v>
      </c>
      <c r="AK3318">
        <v>634</v>
      </c>
      <c r="AL3318">
        <v>347</v>
      </c>
      <c r="AM3318">
        <v>2008</v>
      </c>
      <c r="AN3318" t="s">
        <v>41</v>
      </c>
    </row>
    <row r="3319" spans="1:40" x14ac:dyDescent="0.25">
      <c r="A3319">
        <v>3317</v>
      </c>
      <c r="B3319" t="s">
        <v>728</v>
      </c>
      <c r="C3319">
        <v>12057</v>
      </c>
      <c r="D3319" t="s">
        <v>729</v>
      </c>
      <c r="E3319">
        <v>11693</v>
      </c>
      <c r="F3319">
        <v>1075</v>
      </c>
      <c r="G3319">
        <v>688</v>
      </c>
      <c r="H3319">
        <v>480</v>
      </c>
      <c r="I3319">
        <v>109</v>
      </c>
      <c r="J3319">
        <v>145</v>
      </c>
      <c r="K3319">
        <v>391</v>
      </c>
      <c r="L3319">
        <v>255</v>
      </c>
      <c r="M3319">
        <v>457</v>
      </c>
      <c r="N3319">
        <v>334</v>
      </c>
      <c r="O3319">
        <v>631</v>
      </c>
      <c r="P3319">
        <v>391</v>
      </c>
      <c r="Q3319">
        <v>665</v>
      </c>
      <c r="R3319">
        <v>340</v>
      </c>
      <c r="S3319">
        <v>652</v>
      </c>
      <c r="T3319">
        <v>462</v>
      </c>
      <c r="U3319">
        <v>514</v>
      </c>
      <c r="V3319">
        <v>358</v>
      </c>
      <c r="W3319">
        <v>358</v>
      </c>
      <c r="X3319">
        <v>305</v>
      </c>
      <c r="Y3319">
        <v>1239</v>
      </c>
      <c r="Z3319">
        <v>491</v>
      </c>
      <c r="AA3319">
        <v>1053</v>
      </c>
      <c r="AB3319">
        <v>461</v>
      </c>
      <c r="AC3319">
        <v>1060</v>
      </c>
      <c r="AD3319">
        <v>487</v>
      </c>
      <c r="AE3319">
        <v>1698</v>
      </c>
      <c r="AF3319">
        <v>702</v>
      </c>
      <c r="AG3319">
        <v>929</v>
      </c>
      <c r="AH3319">
        <v>417</v>
      </c>
      <c r="AI3319">
        <v>726</v>
      </c>
      <c r="AJ3319">
        <v>435</v>
      </c>
      <c r="AK3319">
        <v>523</v>
      </c>
      <c r="AL3319">
        <v>342</v>
      </c>
      <c r="AM3319">
        <v>2008</v>
      </c>
      <c r="AN3319" t="s">
        <v>41</v>
      </c>
    </row>
    <row r="3320" spans="1:40" x14ac:dyDescent="0.25">
      <c r="A3320">
        <v>3318</v>
      </c>
      <c r="B3320" t="s">
        <v>758</v>
      </c>
      <c r="C3320">
        <v>12086</v>
      </c>
      <c r="D3320" t="s">
        <v>759</v>
      </c>
      <c r="E3320">
        <v>11359</v>
      </c>
      <c r="F3320">
        <v>1490</v>
      </c>
      <c r="G3320">
        <v>758</v>
      </c>
      <c r="H3320">
        <v>507</v>
      </c>
      <c r="I3320">
        <v>303</v>
      </c>
      <c r="J3320">
        <v>293</v>
      </c>
      <c r="K3320">
        <v>261</v>
      </c>
      <c r="L3320">
        <v>277</v>
      </c>
      <c r="M3320">
        <v>386</v>
      </c>
      <c r="N3320">
        <v>288</v>
      </c>
      <c r="O3320">
        <v>774</v>
      </c>
      <c r="P3320">
        <v>581</v>
      </c>
      <c r="Q3320">
        <v>313</v>
      </c>
      <c r="R3320">
        <v>245</v>
      </c>
      <c r="S3320">
        <v>295</v>
      </c>
      <c r="T3320">
        <v>257</v>
      </c>
      <c r="U3320">
        <v>655</v>
      </c>
      <c r="V3320">
        <v>465</v>
      </c>
      <c r="W3320">
        <v>161</v>
      </c>
      <c r="X3320">
        <v>137</v>
      </c>
      <c r="Y3320">
        <v>1080</v>
      </c>
      <c r="Z3320">
        <v>487</v>
      </c>
      <c r="AA3320">
        <v>1399</v>
      </c>
      <c r="AB3320">
        <v>598</v>
      </c>
      <c r="AC3320">
        <v>1503</v>
      </c>
      <c r="AD3320">
        <v>530</v>
      </c>
      <c r="AE3320">
        <v>1016</v>
      </c>
      <c r="AF3320">
        <v>543</v>
      </c>
      <c r="AG3320">
        <v>721</v>
      </c>
      <c r="AH3320">
        <v>391</v>
      </c>
      <c r="AI3320">
        <v>812</v>
      </c>
      <c r="AJ3320">
        <v>527</v>
      </c>
      <c r="AK3320">
        <v>922</v>
      </c>
      <c r="AL3320">
        <v>511</v>
      </c>
      <c r="AM3320">
        <v>2008</v>
      </c>
      <c r="AN3320" t="s">
        <v>41</v>
      </c>
    </row>
    <row r="3321" spans="1:40" x14ac:dyDescent="0.25">
      <c r="A3321">
        <v>3319</v>
      </c>
      <c r="B3321" t="s">
        <v>768</v>
      </c>
      <c r="C3321">
        <v>12095</v>
      </c>
      <c r="D3321" t="s">
        <v>769</v>
      </c>
      <c r="E3321">
        <v>13376</v>
      </c>
      <c r="F3321">
        <v>1147</v>
      </c>
      <c r="G3321">
        <v>765</v>
      </c>
      <c r="H3321">
        <v>466</v>
      </c>
      <c r="I3321">
        <v>175</v>
      </c>
      <c r="J3321">
        <v>172</v>
      </c>
      <c r="K3321">
        <v>455</v>
      </c>
      <c r="L3321">
        <v>253</v>
      </c>
      <c r="M3321">
        <v>1011</v>
      </c>
      <c r="N3321">
        <v>507</v>
      </c>
      <c r="O3321">
        <v>463</v>
      </c>
      <c r="P3321">
        <v>343</v>
      </c>
      <c r="Q3321">
        <v>505</v>
      </c>
      <c r="R3321">
        <v>375</v>
      </c>
      <c r="S3321">
        <v>916</v>
      </c>
      <c r="T3321">
        <v>535</v>
      </c>
      <c r="U3321">
        <v>541</v>
      </c>
      <c r="V3321">
        <v>359</v>
      </c>
      <c r="W3321">
        <v>438</v>
      </c>
      <c r="X3321">
        <v>275</v>
      </c>
      <c r="Y3321">
        <v>1731</v>
      </c>
      <c r="Z3321">
        <v>625</v>
      </c>
      <c r="AA3321">
        <v>1873</v>
      </c>
      <c r="AB3321">
        <v>699</v>
      </c>
      <c r="AC3321">
        <v>1878</v>
      </c>
      <c r="AD3321">
        <v>791</v>
      </c>
      <c r="AE3321">
        <v>969</v>
      </c>
      <c r="AF3321">
        <v>519</v>
      </c>
      <c r="AG3321">
        <v>482</v>
      </c>
      <c r="AH3321">
        <v>301</v>
      </c>
      <c r="AI3321">
        <v>822</v>
      </c>
      <c r="AJ3321">
        <v>478</v>
      </c>
      <c r="AK3321">
        <v>352</v>
      </c>
      <c r="AL3321">
        <v>268</v>
      </c>
      <c r="AM3321">
        <v>2008</v>
      </c>
      <c r="AN3321" t="s">
        <v>41</v>
      </c>
    </row>
    <row r="3322" spans="1:40" x14ac:dyDescent="0.25">
      <c r="A3322">
        <v>3320</v>
      </c>
      <c r="B3322" t="s">
        <v>772</v>
      </c>
      <c r="C3322">
        <v>12099</v>
      </c>
      <c r="D3322" t="s">
        <v>773</v>
      </c>
      <c r="E3322">
        <v>9194</v>
      </c>
      <c r="F3322">
        <v>849</v>
      </c>
      <c r="G3322">
        <v>835</v>
      </c>
      <c r="H3322">
        <v>407</v>
      </c>
      <c r="I3322">
        <v>293</v>
      </c>
      <c r="J3322">
        <v>303</v>
      </c>
      <c r="K3322">
        <v>343</v>
      </c>
      <c r="L3322">
        <v>330</v>
      </c>
      <c r="M3322">
        <v>252</v>
      </c>
      <c r="N3322">
        <v>213</v>
      </c>
      <c r="O3322">
        <v>584</v>
      </c>
      <c r="P3322">
        <v>319</v>
      </c>
      <c r="Q3322">
        <v>444</v>
      </c>
      <c r="R3322">
        <v>285</v>
      </c>
      <c r="S3322">
        <v>590</v>
      </c>
      <c r="T3322">
        <v>467</v>
      </c>
      <c r="U3322">
        <v>537</v>
      </c>
      <c r="V3322">
        <v>391</v>
      </c>
      <c r="W3322">
        <v>398</v>
      </c>
      <c r="X3322">
        <v>313</v>
      </c>
      <c r="Y3322">
        <v>350</v>
      </c>
      <c r="Z3322">
        <v>263</v>
      </c>
      <c r="AA3322">
        <v>660</v>
      </c>
      <c r="AB3322">
        <v>433</v>
      </c>
      <c r="AC3322">
        <v>1628</v>
      </c>
      <c r="AD3322">
        <v>651</v>
      </c>
      <c r="AE3322">
        <v>880</v>
      </c>
      <c r="AF3322">
        <v>501</v>
      </c>
      <c r="AG3322">
        <v>615</v>
      </c>
      <c r="AH3322">
        <v>533</v>
      </c>
      <c r="AI3322">
        <v>279</v>
      </c>
      <c r="AJ3322">
        <v>184</v>
      </c>
      <c r="AK3322">
        <v>506</v>
      </c>
      <c r="AL3322">
        <v>305</v>
      </c>
      <c r="AM3322">
        <v>2008</v>
      </c>
      <c r="AN3322" t="s">
        <v>41</v>
      </c>
    </row>
    <row r="3323" spans="1:40" x14ac:dyDescent="0.25">
      <c r="A3323">
        <v>3321</v>
      </c>
      <c r="B3323" t="s">
        <v>776</v>
      </c>
      <c r="C3323">
        <v>12103</v>
      </c>
      <c r="D3323" t="s">
        <v>777</v>
      </c>
      <c r="E3323">
        <v>8081</v>
      </c>
      <c r="F3323">
        <v>895</v>
      </c>
      <c r="G3323">
        <v>137</v>
      </c>
      <c r="H3323">
        <v>167</v>
      </c>
      <c r="I3323">
        <v>500</v>
      </c>
      <c r="J3323">
        <v>368</v>
      </c>
      <c r="K3323">
        <v>323</v>
      </c>
      <c r="L3323">
        <v>321</v>
      </c>
      <c r="M3323">
        <v>546</v>
      </c>
      <c r="N3323">
        <v>342</v>
      </c>
      <c r="O3323">
        <v>304</v>
      </c>
      <c r="P3323">
        <v>308</v>
      </c>
      <c r="Q3323">
        <v>576</v>
      </c>
      <c r="R3323">
        <v>451</v>
      </c>
      <c r="S3323">
        <v>763</v>
      </c>
      <c r="T3323">
        <v>515</v>
      </c>
      <c r="U3323">
        <v>255</v>
      </c>
      <c r="V3323">
        <v>176</v>
      </c>
      <c r="W3323">
        <v>148</v>
      </c>
      <c r="X3323">
        <v>176</v>
      </c>
      <c r="Y3323">
        <v>976</v>
      </c>
      <c r="Z3323">
        <v>531</v>
      </c>
      <c r="AA3323">
        <v>863</v>
      </c>
      <c r="AB3323">
        <v>399</v>
      </c>
      <c r="AC3323">
        <v>969</v>
      </c>
      <c r="AD3323">
        <v>404</v>
      </c>
      <c r="AE3323">
        <v>502</v>
      </c>
      <c r="AF3323">
        <v>296</v>
      </c>
      <c r="AG3323">
        <v>444</v>
      </c>
      <c r="AH3323">
        <v>256</v>
      </c>
      <c r="AI3323">
        <v>516</v>
      </c>
      <c r="AJ3323">
        <v>357</v>
      </c>
      <c r="AK3323">
        <v>259</v>
      </c>
      <c r="AL3323">
        <v>186</v>
      </c>
      <c r="AM3323">
        <v>2008</v>
      </c>
      <c r="AN3323" t="s">
        <v>41</v>
      </c>
    </row>
    <row r="3324" spans="1:40" x14ac:dyDescent="0.25">
      <c r="A3324">
        <v>3322</v>
      </c>
      <c r="B3324" t="s">
        <v>790</v>
      </c>
      <c r="C3324">
        <v>12117</v>
      </c>
      <c r="D3324" t="s">
        <v>791</v>
      </c>
      <c r="E3324">
        <v>4458</v>
      </c>
      <c r="F3324">
        <v>623</v>
      </c>
      <c r="G3324">
        <v>187</v>
      </c>
      <c r="H3324">
        <v>157</v>
      </c>
      <c r="I3324">
        <v>92</v>
      </c>
      <c r="J3324">
        <v>113</v>
      </c>
      <c r="K3324">
        <v>330</v>
      </c>
      <c r="L3324">
        <v>231</v>
      </c>
      <c r="M3324">
        <v>178</v>
      </c>
      <c r="N3324">
        <v>167</v>
      </c>
      <c r="O3324">
        <v>548</v>
      </c>
      <c r="P3324">
        <v>401</v>
      </c>
      <c r="Q3324">
        <v>58</v>
      </c>
      <c r="R3324">
        <v>94</v>
      </c>
      <c r="S3324">
        <v>65</v>
      </c>
      <c r="T3324">
        <v>106</v>
      </c>
      <c r="U3324">
        <v>133</v>
      </c>
      <c r="V3324">
        <v>135</v>
      </c>
      <c r="W3324">
        <v>123</v>
      </c>
      <c r="X3324">
        <v>144</v>
      </c>
      <c r="Y3324">
        <v>540</v>
      </c>
      <c r="Z3324">
        <v>480</v>
      </c>
      <c r="AA3324">
        <v>775</v>
      </c>
      <c r="AB3324">
        <v>426</v>
      </c>
      <c r="AC3324">
        <v>496</v>
      </c>
      <c r="AD3324">
        <v>286</v>
      </c>
      <c r="AE3324">
        <v>340</v>
      </c>
      <c r="AF3324">
        <v>211</v>
      </c>
      <c r="AG3324">
        <v>330</v>
      </c>
      <c r="AH3324">
        <v>305</v>
      </c>
      <c r="AI3324">
        <v>40</v>
      </c>
      <c r="AJ3324">
        <v>69</v>
      </c>
      <c r="AK3324">
        <v>223</v>
      </c>
      <c r="AL3324">
        <v>210</v>
      </c>
      <c r="AM3324">
        <v>2008</v>
      </c>
      <c r="AN3324" t="s">
        <v>41</v>
      </c>
    </row>
    <row r="3325" spans="1:40" x14ac:dyDescent="0.25">
      <c r="A3325">
        <v>3323</v>
      </c>
      <c r="B3325" t="s">
        <v>872</v>
      </c>
      <c r="C3325">
        <v>13067</v>
      </c>
      <c r="D3325" t="s">
        <v>873</v>
      </c>
      <c r="E3325">
        <v>9283</v>
      </c>
      <c r="F3325">
        <v>1024</v>
      </c>
      <c r="G3325">
        <v>456</v>
      </c>
      <c r="H3325">
        <v>335</v>
      </c>
      <c r="I3325">
        <v>55</v>
      </c>
      <c r="J3325">
        <v>103</v>
      </c>
      <c r="K3325">
        <v>354</v>
      </c>
      <c r="L3325">
        <v>351</v>
      </c>
      <c r="M3325">
        <v>177</v>
      </c>
      <c r="N3325">
        <v>178</v>
      </c>
      <c r="O3325">
        <v>60</v>
      </c>
      <c r="P3325">
        <v>99</v>
      </c>
      <c r="Q3325">
        <v>259</v>
      </c>
      <c r="R3325">
        <v>320</v>
      </c>
      <c r="S3325">
        <v>150</v>
      </c>
      <c r="T3325">
        <v>156</v>
      </c>
      <c r="U3325">
        <v>262</v>
      </c>
      <c r="V3325">
        <v>223</v>
      </c>
      <c r="W3325">
        <v>173</v>
      </c>
      <c r="X3325">
        <v>167</v>
      </c>
      <c r="Y3325">
        <v>599</v>
      </c>
      <c r="Z3325">
        <v>411</v>
      </c>
      <c r="AA3325">
        <v>1093</v>
      </c>
      <c r="AB3325">
        <v>576</v>
      </c>
      <c r="AC3325">
        <v>1482</v>
      </c>
      <c r="AD3325">
        <v>575</v>
      </c>
      <c r="AE3325">
        <v>1055</v>
      </c>
      <c r="AF3325">
        <v>718</v>
      </c>
      <c r="AG3325">
        <v>664</v>
      </c>
      <c r="AH3325">
        <v>423</v>
      </c>
      <c r="AI3325">
        <v>1180</v>
      </c>
      <c r="AJ3325">
        <v>412</v>
      </c>
      <c r="AK3325">
        <v>1264</v>
      </c>
      <c r="AL3325">
        <v>513</v>
      </c>
      <c r="AM3325">
        <v>2008</v>
      </c>
      <c r="AN3325" t="s">
        <v>41</v>
      </c>
    </row>
    <row r="3326" spans="1:40" x14ac:dyDescent="0.25">
      <c r="A3326">
        <v>3324</v>
      </c>
      <c r="B3326" t="s">
        <v>894</v>
      </c>
      <c r="C3326">
        <v>13089</v>
      </c>
      <c r="D3326" t="s">
        <v>895</v>
      </c>
      <c r="E3326">
        <v>9454</v>
      </c>
      <c r="F3326">
        <v>1189</v>
      </c>
      <c r="G3326">
        <v>618</v>
      </c>
      <c r="H3326">
        <v>439</v>
      </c>
      <c r="I3326">
        <v>523</v>
      </c>
      <c r="J3326">
        <v>440</v>
      </c>
      <c r="K3326">
        <v>792</v>
      </c>
      <c r="L3326">
        <v>474</v>
      </c>
      <c r="M3326">
        <v>956</v>
      </c>
      <c r="N3326">
        <v>552</v>
      </c>
      <c r="O3326">
        <v>455</v>
      </c>
      <c r="P3326">
        <v>237</v>
      </c>
      <c r="Q3326">
        <v>396</v>
      </c>
      <c r="R3326">
        <v>367</v>
      </c>
      <c r="S3326">
        <v>278</v>
      </c>
      <c r="T3326">
        <v>230</v>
      </c>
      <c r="U3326">
        <v>561</v>
      </c>
      <c r="V3326">
        <v>386</v>
      </c>
      <c r="W3326">
        <v>323</v>
      </c>
      <c r="X3326">
        <v>321</v>
      </c>
      <c r="Y3326">
        <v>156</v>
      </c>
      <c r="Z3326">
        <v>216</v>
      </c>
      <c r="AA3326">
        <v>996</v>
      </c>
      <c r="AB3326">
        <v>437</v>
      </c>
      <c r="AC3326">
        <v>768</v>
      </c>
      <c r="AD3326">
        <v>375</v>
      </c>
      <c r="AE3326">
        <v>484</v>
      </c>
      <c r="AF3326">
        <v>275</v>
      </c>
      <c r="AG3326">
        <v>637</v>
      </c>
      <c r="AH3326">
        <v>440</v>
      </c>
      <c r="AI3326">
        <v>470</v>
      </c>
      <c r="AJ3326">
        <v>293</v>
      </c>
      <c r="AK3326">
        <v>1041</v>
      </c>
      <c r="AL3326">
        <v>723</v>
      </c>
      <c r="AM3326">
        <v>2008</v>
      </c>
      <c r="AN3326" t="s">
        <v>41</v>
      </c>
    </row>
    <row r="3327" spans="1:40" x14ac:dyDescent="0.25">
      <c r="A3327">
        <v>3325</v>
      </c>
      <c r="B3327" t="s">
        <v>926</v>
      </c>
      <c r="C3327">
        <v>13121</v>
      </c>
      <c r="D3327" t="s">
        <v>927</v>
      </c>
      <c r="E3327">
        <v>13489</v>
      </c>
      <c r="F3327">
        <v>1932</v>
      </c>
      <c r="G3327">
        <v>446</v>
      </c>
      <c r="H3327">
        <v>324</v>
      </c>
      <c r="I3327">
        <v>252</v>
      </c>
      <c r="J3327">
        <v>204</v>
      </c>
      <c r="K3327">
        <v>704</v>
      </c>
      <c r="L3327">
        <v>489</v>
      </c>
      <c r="M3327">
        <v>752</v>
      </c>
      <c r="N3327">
        <v>556</v>
      </c>
      <c r="O3327">
        <v>352</v>
      </c>
      <c r="P3327">
        <v>303</v>
      </c>
      <c r="Q3327">
        <v>513</v>
      </c>
      <c r="R3327">
        <v>346</v>
      </c>
      <c r="S3327">
        <v>383</v>
      </c>
      <c r="T3327">
        <v>361</v>
      </c>
      <c r="U3327">
        <v>561</v>
      </c>
      <c r="V3327">
        <v>379</v>
      </c>
      <c r="W3327">
        <v>293</v>
      </c>
      <c r="X3327">
        <v>375</v>
      </c>
      <c r="Y3327">
        <v>427</v>
      </c>
      <c r="Z3327">
        <v>271</v>
      </c>
      <c r="AA3327">
        <v>1758</v>
      </c>
      <c r="AB3327">
        <v>857</v>
      </c>
      <c r="AC3327">
        <v>1607</v>
      </c>
      <c r="AD3327">
        <v>607</v>
      </c>
      <c r="AE3327">
        <v>1685</v>
      </c>
      <c r="AF3327">
        <v>740</v>
      </c>
      <c r="AG3327">
        <v>802</v>
      </c>
      <c r="AH3327">
        <v>401</v>
      </c>
      <c r="AI3327">
        <v>1504</v>
      </c>
      <c r="AJ3327">
        <v>530</v>
      </c>
      <c r="AK3327">
        <v>1450</v>
      </c>
      <c r="AL3327">
        <v>571</v>
      </c>
      <c r="AM3327">
        <v>2008</v>
      </c>
      <c r="AN3327" t="s">
        <v>41</v>
      </c>
    </row>
    <row r="3328" spans="1:40" x14ac:dyDescent="0.25">
      <c r="A3328">
        <v>3326</v>
      </c>
      <c r="B3328" t="s">
        <v>940</v>
      </c>
      <c r="C3328">
        <v>13135</v>
      </c>
      <c r="D3328" t="s">
        <v>941</v>
      </c>
      <c r="E3328">
        <v>20856</v>
      </c>
      <c r="F3328">
        <v>1248</v>
      </c>
      <c r="G3328">
        <v>1267</v>
      </c>
      <c r="H3328">
        <v>530</v>
      </c>
      <c r="I3328">
        <v>541</v>
      </c>
      <c r="J3328">
        <v>379</v>
      </c>
      <c r="K3328">
        <v>878</v>
      </c>
      <c r="L3328">
        <v>560</v>
      </c>
      <c r="M3328">
        <v>708</v>
      </c>
      <c r="N3328">
        <v>377</v>
      </c>
      <c r="O3328">
        <v>754</v>
      </c>
      <c r="P3328">
        <v>333</v>
      </c>
      <c r="Q3328">
        <v>1292</v>
      </c>
      <c r="R3328">
        <v>557</v>
      </c>
      <c r="S3328">
        <v>1349</v>
      </c>
      <c r="T3328">
        <v>723</v>
      </c>
      <c r="U3328">
        <v>1412</v>
      </c>
      <c r="V3328">
        <v>753</v>
      </c>
      <c r="W3328">
        <v>588</v>
      </c>
      <c r="X3328">
        <v>390</v>
      </c>
      <c r="Y3328">
        <v>1830</v>
      </c>
      <c r="Z3328">
        <v>682</v>
      </c>
      <c r="AA3328">
        <v>2260</v>
      </c>
      <c r="AB3328">
        <v>686</v>
      </c>
      <c r="AC3328">
        <v>2417</v>
      </c>
      <c r="AD3328">
        <v>736</v>
      </c>
      <c r="AE3328">
        <v>2178</v>
      </c>
      <c r="AF3328">
        <v>686</v>
      </c>
      <c r="AG3328">
        <v>1221</v>
      </c>
      <c r="AH3328">
        <v>506</v>
      </c>
      <c r="AI3328">
        <v>1273</v>
      </c>
      <c r="AJ3328">
        <v>648</v>
      </c>
      <c r="AK3328">
        <v>888</v>
      </c>
      <c r="AL3328">
        <v>544</v>
      </c>
      <c r="AM3328">
        <v>2008</v>
      </c>
      <c r="AN3328" t="s">
        <v>41</v>
      </c>
    </row>
    <row r="3329" spans="1:40" x14ac:dyDescent="0.25">
      <c r="A3329">
        <v>3327</v>
      </c>
      <c r="B3329" t="s">
        <v>1126</v>
      </c>
      <c r="C3329">
        <v>15001</v>
      </c>
      <c r="D3329" t="s">
        <v>1127</v>
      </c>
      <c r="E3329">
        <v>16144</v>
      </c>
      <c r="F3329">
        <v>1517</v>
      </c>
      <c r="G3329">
        <v>1263</v>
      </c>
      <c r="H3329">
        <v>625</v>
      </c>
      <c r="I3329">
        <v>1176</v>
      </c>
      <c r="J3329">
        <v>607</v>
      </c>
      <c r="K3329">
        <v>592</v>
      </c>
      <c r="L3329">
        <v>306</v>
      </c>
      <c r="M3329">
        <v>839</v>
      </c>
      <c r="N3329">
        <v>559</v>
      </c>
      <c r="O3329">
        <v>686</v>
      </c>
      <c r="P3329">
        <v>307</v>
      </c>
      <c r="Q3329">
        <v>1020</v>
      </c>
      <c r="R3329">
        <v>467</v>
      </c>
      <c r="S3329">
        <v>1158</v>
      </c>
      <c r="T3329">
        <v>503</v>
      </c>
      <c r="U3329">
        <v>286</v>
      </c>
      <c r="V3329">
        <v>176</v>
      </c>
      <c r="W3329">
        <v>422</v>
      </c>
      <c r="X3329">
        <v>330</v>
      </c>
      <c r="Y3329">
        <v>1158</v>
      </c>
      <c r="Z3329">
        <v>432</v>
      </c>
      <c r="AA3329">
        <v>1727</v>
      </c>
      <c r="AB3329">
        <v>535</v>
      </c>
      <c r="AC3329">
        <v>2075</v>
      </c>
      <c r="AD3329">
        <v>702</v>
      </c>
      <c r="AE3329">
        <v>1367</v>
      </c>
      <c r="AF3329">
        <v>479</v>
      </c>
      <c r="AG3329">
        <v>1034</v>
      </c>
      <c r="AH3329">
        <v>501</v>
      </c>
      <c r="AI3329">
        <v>721</v>
      </c>
      <c r="AJ3329">
        <v>375</v>
      </c>
      <c r="AK3329">
        <v>620</v>
      </c>
      <c r="AL3329">
        <v>354</v>
      </c>
      <c r="AM3329">
        <v>2008</v>
      </c>
      <c r="AN3329" t="s">
        <v>41</v>
      </c>
    </row>
    <row r="3330" spans="1:40" x14ac:dyDescent="0.25">
      <c r="A3330">
        <v>3328</v>
      </c>
      <c r="B3330" t="s">
        <v>1128</v>
      </c>
      <c r="C3330">
        <v>15003</v>
      </c>
      <c r="D3330" t="s">
        <v>1129</v>
      </c>
      <c r="E3330">
        <v>141966</v>
      </c>
      <c r="F3330">
        <v>3954</v>
      </c>
      <c r="G3330">
        <v>7751</v>
      </c>
      <c r="H3330">
        <v>1270</v>
      </c>
      <c r="I3330">
        <v>4725</v>
      </c>
      <c r="J3330">
        <v>1017</v>
      </c>
      <c r="K3330">
        <v>5435</v>
      </c>
      <c r="L3330">
        <v>1184</v>
      </c>
      <c r="M3330">
        <v>4658</v>
      </c>
      <c r="N3330">
        <v>1251</v>
      </c>
      <c r="O3330">
        <v>5277</v>
      </c>
      <c r="P3330">
        <v>945</v>
      </c>
      <c r="Q3330">
        <v>5417</v>
      </c>
      <c r="R3330">
        <v>1182</v>
      </c>
      <c r="S3330">
        <v>4389</v>
      </c>
      <c r="T3330">
        <v>1052</v>
      </c>
      <c r="U3330">
        <v>6536</v>
      </c>
      <c r="V3330">
        <v>1154</v>
      </c>
      <c r="W3330">
        <v>6142</v>
      </c>
      <c r="X3330">
        <v>1191</v>
      </c>
      <c r="Y3330">
        <v>10836</v>
      </c>
      <c r="Z3330">
        <v>1626</v>
      </c>
      <c r="AA3330">
        <v>13710</v>
      </c>
      <c r="AB3330">
        <v>1941</v>
      </c>
      <c r="AC3330">
        <v>20822</v>
      </c>
      <c r="AD3330">
        <v>2085</v>
      </c>
      <c r="AE3330">
        <v>16499</v>
      </c>
      <c r="AF3330">
        <v>1663</v>
      </c>
      <c r="AG3330">
        <v>10419</v>
      </c>
      <c r="AH3330">
        <v>1373</v>
      </c>
      <c r="AI3330">
        <v>10629</v>
      </c>
      <c r="AJ3330">
        <v>1469</v>
      </c>
      <c r="AK3330">
        <v>8721</v>
      </c>
      <c r="AL3330">
        <v>1188</v>
      </c>
      <c r="AM3330">
        <v>2008</v>
      </c>
      <c r="AN3330" t="s">
        <v>41</v>
      </c>
    </row>
    <row r="3331" spans="1:40" x14ac:dyDescent="0.25">
      <c r="A3331">
        <v>3329</v>
      </c>
      <c r="B3331" t="s">
        <v>1134</v>
      </c>
      <c r="C3331">
        <v>15009</v>
      </c>
      <c r="D3331" t="s">
        <v>1135</v>
      </c>
      <c r="E3331">
        <v>12587</v>
      </c>
      <c r="F3331">
        <v>1296</v>
      </c>
      <c r="G3331">
        <v>527</v>
      </c>
      <c r="H3331">
        <v>350</v>
      </c>
      <c r="I3331">
        <v>486</v>
      </c>
      <c r="J3331">
        <v>331</v>
      </c>
      <c r="K3331">
        <v>389</v>
      </c>
      <c r="L3331">
        <v>326</v>
      </c>
      <c r="M3331">
        <v>482</v>
      </c>
      <c r="N3331">
        <v>284</v>
      </c>
      <c r="O3331">
        <v>430</v>
      </c>
      <c r="P3331">
        <v>361</v>
      </c>
      <c r="Q3331">
        <v>490</v>
      </c>
      <c r="R3331">
        <v>284</v>
      </c>
      <c r="S3331">
        <v>460</v>
      </c>
      <c r="T3331">
        <v>390</v>
      </c>
      <c r="U3331">
        <v>1109</v>
      </c>
      <c r="V3331">
        <v>551</v>
      </c>
      <c r="W3331">
        <v>588</v>
      </c>
      <c r="X3331">
        <v>361</v>
      </c>
      <c r="Y3331">
        <v>962</v>
      </c>
      <c r="Z3331">
        <v>567</v>
      </c>
      <c r="AA3331">
        <v>1349</v>
      </c>
      <c r="AB3331">
        <v>543</v>
      </c>
      <c r="AC3331">
        <v>1946</v>
      </c>
      <c r="AD3331">
        <v>755</v>
      </c>
      <c r="AE3331">
        <v>1138</v>
      </c>
      <c r="AF3331">
        <v>500</v>
      </c>
      <c r="AG3331">
        <v>779</v>
      </c>
      <c r="AH3331">
        <v>589</v>
      </c>
      <c r="AI3331">
        <v>1165</v>
      </c>
      <c r="AJ3331">
        <v>574</v>
      </c>
      <c r="AK3331">
        <v>287</v>
      </c>
      <c r="AL3331">
        <v>291</v>
      </c>
      <c r="AM3331">
        <v>2008</v>
      </c>
      <c r="AN3331" t="s">
        <v>41</v>
      </c>
    </row>
    <row r="3332" spans="1:40" x14ac:dyDescent="0.25">
      <c r="A3332">
        <v>3330</v>
      </c>
      <c r="B3332" t="s">
        <v>1242</v>
      </c>
      <c r="C3332">
        <v>17019</v>
      </c>
      <c r="D3332" t="s">
        <v>1243</v>
      </c>
      <c r="E3332">
        <v>6187</v>
      </c>
      <c r="F3332">
        <v>1048</v>
      </c>
      <c r="G3332">
        <v>1951</v>
      </c>
      <c r="H3332">
        <v>710</v>
      </c>
      <c r="I3332">
        <v>45</v>
      </c>
      <c r="J3332">
        <v>88</v>
      </c>
      <c r="K3332">
        <v>716</v>
      </c>
      <c r="L3332">
        <v>460</v>
      </c>
      <c r="M3332">
        <v>484</v>
      </c>
      <c r="N3332">
        <v>396</v>
      </c>
      <c r="O3332">
        <v>110</v>
      </c>
      <c r="P3332">
        <v>140</v>
      </c>
      <c r="Q3332">
        <v>119</v>
      </c>
      <c r="R3332">
        <v>166</v>
      </c>
      <c r="S3332">
        <v>109</v>
      </c>
      <c r="T3332">
        <v>134</v>
      </c>
      <c r="U3332">
        <v>59</v>
      </c>
      <c r="V3332">
        <v>103</v>
      </c>
      <c r="W3332">
        <v>216</v>
      </c>
      <c r="X3332">
        <v>216</v>
      </c>
      <c r="Y3332">
        <v>551</v>
      </c>
      <c r="Z3332">
        <v>412</v>
      </c>
      <c r="AA3332">
        <v>154</v>
      </c>
      <c r="AB3332">
        <v>187</v>
      </c>
      <c r="AC3332">
        <v>438</v>
      </c>
      <c r="AD3332">
        <v>284</v>
      </c>
      <c r="AE3332">
        <v>722</v>
      </c>
      <c r="AF3332">
        <v>410</v>
      </c>
      <c r="AG3332">
        <v>112</v>
      </c>
      <c r="AH3332">
        <v>136</v>
      </c>
      <c r="AI3332">
        <v>135</v>
      </c>
      <c r="AJ3332">
        <v>111</v>
      </c>
      <c r="AK3332">
        <v>266</v>
      </c>
      <c r="AL3332">
        <v>225</v>
      </c>
      <c r="AM3332">
        <v>2008</v>
      </c>
      <c r="AN3332" t="s">
        <v>41</v>
      </c>
    </row>
    <row r="3333" spans="1:40" x14ac:dyDescent="0.25">
      <c r="A3333">
        <v>3331</v>
      </c>
      <c r="B3333" t="s">
        <v>1254</v>
      </c>
      <c r="C3333">
        <v>17031</v>
      </c>
      <c r="D3333" t="s">
        <v>1255</v>
      </c>
      <c r="E3333">
        <v>106593</v>
      </c>
      <c r="F3333">
        <v>3127</v>
      </c>
      <c r="G3333">
        <v>7025</v>
      </c>
      <c r="H3333">
        <v>1343</v>
      </c>
      <c r="I3333">
        <v>3407</v>
      </c>
      <c r="J3333">
        <v>979</v>
      </c>
      <c r="K3333">
        <v>3787</v>
      </c>
      <c r="L3333">
        <v>858</v>
      </c>
      <c r="M3333">
        <v>3792</v>
      </c>
      <c r="N3333">
        <v>1200</v>
      </c>
      <c r="O3333">
        <v>3827</v>
      </c>
      <c r="P3333">
        <v>1166</v>
      </c>
      <c r="Q3333">
        <v>4463</v>
      </c>
      <c r="R3333">
        <v>1065</v>
      </c>
      <c r="S3333">
        <v>4695</v>
      </c>
      <c r="T3333">
        <v>1285</v>
      </c>
      <c r="U3333">
        <v>5071</v>
      </c>
      <c r="V3333">
        <v>1433</v>
      </c>
      <c r="W3333">
        <v>4509</v>
      </c>
      <c r="X3333">
        <v>1240</v>
      </c>
      <c r="Y3333">
        <v>6085</v>
      </c>
      <c r="Z3333">
        <v>1176</v>
      </c>
      <c r="AA3333">
        <v>11137</v>
      </c>
      <c r="AB3333">
        <v>1533</v>
      </c>
      <c r="AC3333">
        <v>16229</v>
      </c>
      <c r="AD3333">
        <v>2111</v>
      </c>
      <c r="AE3333">
        <v>10231</v>
      </c>
      <c r="AF3333">
        <v>2023</v>
      </c>
      <c r="AG3333">
        <v>7377</v>
      </c>
      <c r="AH3333">
        <v>1452</v>
      </c>
      <c r="AI3333">
        <v>6650</v>
      </c>
      <c r="AJ3333">
        <v>1013</v>
      </c>
      <c r="AK3333">
        <v>8308</v>
      </c>
      <c r="AL3333">
        <v>1365</v>
      </c>
      <c r="AM3333">
        <v>2008</v>
      </c>
      <c r="AN3333" t="s">
        <v>41</v>
      </c>
    </row>
    <row r="3334" spans="1:40" x14ac:dyDescent="0.25">
      <c r="A3334">
        <v>3332</v>
      </c>
      <c r="B3334" t="s">
        <v>1266</v>
      </c>
      <c r="C3334">
        <v>17043</v>
      </c>
      <c r="D3334" t="s">
        <v>1267</v>
      </c>
      <c r="E3334">
        <v>28314</v>
      </c>
      <c r="F3334">
        <v>1195</v>
      </c>
      <c r="G3334">
        <v>1335</v>
      </c>
      <c r="H3334">
        <v>595</v>
      </c>
      <c r="I3334">
        <v>174</v>
      </c>
      <c r="J3334">
        <v>175</v>
      </c>
      <c r="K3334">
        <v>393</v>
      </c>
      <c r="L3334">
        <v>346</v>
      </c>
      <c r="M3334">
        <v>815</v>
      </c>
      <c r="N3334">
        <v>492</v>
      </c>
      <c r="O3334">
        <v>388</v>
      </c>
      <c r="P3334">
        <v>414</v>
      </c>
      <c r="Q3334">
        <v>1588</v>
      </c>
      <c r="R3334">
        <v>810</v>
      </c>
      <c r="S3334">
        <v>1140</v>
      </c>
      <c r="T3334">
        <v>515</v>
      </c>
      <c r="U3334">
        <v>637</v>
      </c>
      <c r="V3334">
        <v>478</v>
      </c>
      <c r="W3334">
        <v>564</v>
      </c>
      <c r="X3334">
        <v>337</v>
      </c>
      <c r="Y3334">
        <v>1516</v>
      </c>
      <c r="Z3334">
        <v>605</v>
      </c>
      <c r="AA3334">
        <v>3123</v>
      </c>
      <c r="AB3334">
        <v>904</v>
      </c>
      <c r="AC3334">
        <v>4571</v>
      </c>
      <c r="AD3334">
        <v>1196</v>
      </c>
      <c r="AE3334">
        <v>4258</v>
      </c>
      <c r="AF3334">
        <v>892</v>
      </c>
      <c r="AG3334">
        <v>1605</v>
      </c>
      <c r="AH3334">
        <v>516</v>
      </c>
      <c r="AI3334">
        <v>3611</v>
      </c>
      <c r="AJ3334">
        <v>850</v>
      </c>
      <c r="AK3334">
        <v>2596</v>
      </c>
      <c r="AL3334">
        <v>719</v>
      </c>
      <c r="AM3334">
        <v>2008</v>
      </c>
      <c r="AN3334" t="s">
        <v>41</v>
      </c>
    </row>
    <row r="3335" spans="1:40" x14ac:dyDescent="0.25">
      <c r="A3335">
        <v>3333</v>
      </c>
      <c r="B3335" t="s">
        <v>1320</v>
      </c>
      <c r="C3335">
        <v>17097</v>
      </c>
      <c r="D3335" t="s">
        <v>1321</v>
      </c>
      <c r="E3335">
        <v>13399</v>
      </c>
      <c r="F3335">
        <v>1210</v>
      </c>
      <c r="G3335">
        <v>170</v>
      </c>
      <c r="H3335">
        <v>143</v>
      </c>
      <c r="I3335">
        <v>401</v>
      </c>
      <c r="J3335">
        <v>390</v>
      </c>
      <c r="K3335">
        <v>219</v>
      </c>
      <c r="L3335">
        <v>219</v>
      </c>
      <c r="M3335">
        <v>127</v>
      </c>
      <c r="N3335">
        <v>152</v>
      </c>
      <c r="O3335">
        <v>109</v>
      </c>
      <c r="P3335">
        <v>132</v>
      </c>
      <c r="Q3335">
        <v>830</v>
      </c>
      <c r="R3335">
        <v>605</v>
      </c>
      <c r="S3335">
        <v>519</v>
      </c>
      <c r="T3335">
        <v>346</v>
      </c>
      <c r="U3335">
        <v>177</v>
      </c>
      <c r="V3335">
        <v>189</v>
      </c>
      <c r="W3335">
        <v>295</v>
      </c>
      <c r="X3335">
        <v>271</v>
      </c>
      <c r="Y3335">
        <v>948</v>
      </c>
      <c r="Z3335">
        <v>476</v>
      </c>
      <c r="AA3335">
        <v>1165</v>
      </c>
      <c r="AB3335">
        <v>522</v>
      </c>
      <c r="AC3335">
        <v>2517</v>
      </c>
      <c r="AD3335">
        <v>817</v>
      </c>
      <c r="AE3335">
        <v>1399</v>
      </c>
      <c r="AF3335">
        <v>452</v>
      </c>
      <c r="AG3335">
        <v>1117</v>
      </c>
      <c r="AH3335">
        <v>507</v>
      </c>
      <c r="AI3335">
        <v>2148</v>
      </c>
      <c r="AJ3335">
        <v>705</v>
      </c>
      <c r="AK3335">
        <v>1258</v>
      </c>
      <c r="AL3335">
        <v>423</v>
      </c>
      <c r="AM3335">
        <v>2008</v>
      </c>
      <c r="AN3335" t="s">
        <v>41</v>
      </c>
    </row>
    <row r="3336" spans="1:40" x14ac:dyDescent="0.25">
      <c r="A3336">
        <v>3334</v>
      </c>
      <c r="B3336" t="s">
        <v>1420</v>
      </c>
      <c r="C3336">
        <v>17197</v>
      </c>
      <c r="D3336" t="s">
        <v>1421</v>
      </c>
      <c r="E3336">
        <v>7123</v>
      </c>
      <c r="F3336">
        <v>841</v>
      </c>
      <c r="G3336">
        <v>89</v>
      </c>
      <c r="H3336">
        <v>146</v>
      </c>
      <c r="I3336">
        <v>100</v>
      </c>
      <c r="J3336">
        <v>166</v>
      </c>
      <c r="K3336">
        <v>49</v>
      </c>
      <c r="L3336">
        <v>81</v>
      </c>
      <c r="M3336">
        <v>32</v>
      </c>
      <c r="N3336">
        <v>56</v>
      </c>
      <c r="O3336">
        <v>333</v>
      </c>
      <c r="P3336">
        <v>253</v>
      </c>
      <c r="Q3336">
        <v>98</v>
      </c>
      <c r="R3336">
        <v>117</v>
      </c>
      <c r="S3336">
        <v>190</v>
      </c>
      <c r="T3336">
        <v>140</v>
      </c>
      <c r="U3336">
        <v>217</v>
      </c>
      <c r="V3336">
        <v>155</v>
      </c>
      <c r="W3336">
        <v>90</v>
      </c>
      <c r="X3336">
        <v>100</v>
      </c>
      <c r="Y3336">
        <v>209</v>
      </c>
      <c r="Z3336">
        <v>192</v>
      </c>
      <c r="AA3336">
        <v>602</v>
      </c>
      <c r="AB3336">
        <v>317</v>
      </c>
      <c r="AC3336">
        <v>1499</v>
      </c>
      <c r="AD3336">
        <v>531</v>
      </c>
      <c r="AE3336">
        <v>1548</v>
      </c>
      <c r="AF3336">
        <v>472</v>
      </c>
      <c r="AG3336">
        <v>580</v>
      </c>
      <c r="AH3336">
        <v>266</v>
      </c>
      <c r="AI3336">
        <v>521</v>
      </c>
      <c r="AJ3336">
        <v>247</v>
      </c>
      <c r="AK3336">
        <v>966</v>
      </c>
      <c r="AL3336">
        <v>376</v>
      </c>
      <c r="AM3336">
        <v>2008</v>
      </c>
      <c r="AN3336" t="s">
        <v>41</v>
      </c>
    </row>
    <row r="3337" spans="1:40" x14ac:dyDescent="0.25">
      <c r="A3337">
        <v>3335</v>
      </c>
      <c r="B3337" t="s">
        <v>1524</v>
      </c>
      <c r="C3337">
        <v>18097</v>
      </c>
      <c r="D3337" t="s">
        <v>1525</v>
      </c>
      <c r="E3337">
        <v>5568</v>
      </c>
      <c r="F3337">
        <v>593</v>
      </c>
      <c r="G3337">
        <v>468</v>
      </c>
      <c r="H3337">
        <v>334</v>
      </c>
      <c r="I3337">
        <v>229</v>
      </c>
      <c r="J3337">
        <v>249</v>
      </c>
      <c r="K3337">
        <v>501</v>
      </c>
      <c r="L3337">
        <v>355</v>
      </c>
      <c r="M3337">
        <v>115</v>
      </c>
      <c r="N3337">
        <v>104</v>
      </c>
      <c r="O3337">
        <v>125</v>
      </c>
      <c r="P3337">
        <v>197</v>
      </c>
      <c r="Q3337">
        <v>539</v>
      </c>
      <c r="R3337">
        <v>415</v>
      </c>
      <c r="S3337">
        <v>512</v>
      </c>
      <c r="T3337">
        <v>359</v>
      </c>
      <c r="U3337">
        <v>167</v>
      </c>
      <c r="V3337">
        <v>129</v>
      </c>
      <c r="W3337">
        <v>144</v>
      </c>
      <c r="X3337">
        <v>126</v>
      </c>
      <c r="Y3337">
        <v>287</v>
      </c>
      <c r="Z3337">
        <v>188</v>
      </c>
      <c r="AA3337">
        <v>741</v>
      </c>
      <c r="AB3337">
        <v>308</v>
      </c>
      <c r="AC3337">
        <v>690</v>
      </c>
      <c r="AD3337">
        <v>328</v>
      </c>
      <c r="AE3337">
        <v>556</v>
      </c>
      <c r="AF3337">
        <v>321</v>
      </c>
      <c r="AG3337">
        <v>79</v>
      </c>
      <c r="AH3337">
        <v>97</v>
      </c>
      <c r="AI3337">
        <v>153</v>
      </c>
      <c r="AJ3337">
        <v>115</v>
      </c>
      <c r="AK3337">
        <v>262</v>
      </c>
      <c r="AL3337">
        <v>191</v>
      </c>
      <c r="AM3337">
        <v>2008</v>
      </c>
      <c r="AN3337" t="s">
        <v>41</v>
      </c>
    </row>
    <row r="3338" spans="1:40" x14ac:dyDescent="0.25">
      <c r="A3338">
        <v>3336</v>
      </c>
      <c r="B3338" t="s">
        <v>1764</v>
      </c>
      <c r="C3338">
        <v>19153</v>
      </c>
      <c r="D3338" t="s">
        <v>1765</v>
      </c>
      <c r="E3338">
        <v>3886</v>
      </c>
      <c r="F3338">
        <v>560</v>
      </c>
      <c r="G3338">
        <v>82</v>
      </c>
      <c r="H3338">
        <v>94</v>
      </c>
      <c r="I3338">
        <v>183</v>
      </c>
      <c r="J3338">
        <v>178</v>
      </c>
      <c r="K3338">
        <v>218</v>
      </c>
      <c r="L3338">
        <v>220</v>
      </c>
      <c r="M3338">
        <v>119</v>
      </c>
      <c r="N3338">
        <v>172</v>
      </c>
      <c r="O3338">
        <v>0</v>
      </c>
      <c r="P3338">
        <v>226</v>
      </c>
      <c r="Q3338">
        <v>194</v>
      </c>
      <c r="R3338">
        <v>297</v>
      </c>
      <c r="S3338">
        <v>58</v>
      </c>
      <c r="T3338">
        <v>91</v>
      </c>
      <c r="U3338">
        <v>463</v>
      </c>
      <c r="V3338">
        <v>347</v>
      </c>
      <c r="W3338">
        <v>407</v>
      </c>
      <c r="X3338">
        <v>269</v>
      </c>
      <c r="Y3338">
        <v>123</v>
      </c>
      <c r="Z3338">
        <v>123</v>
      </c>
      <c r="AA3338">
        <v>685</v>
      </c>
      <c r="AB3338">
        <v>352</v>
      </c>
      <c r="AC3338">
        <v>583</v>
      </c>
      <c r="AD3338">
        <v>378</v>
      </c>
      <c r="AE3338">
        <v>77</v>
      </c>
      <c r="AF3338">
        <v>96</v>
      </c>
      <c r="AG3338">
        <v>359</v>
      </c>
      <c r="AH3338">
        <v>248</v>
      </c>
      <c r="AI3338">
        <v>207</v>
      </c>
      <c r="AJ3338">
        <v>186</v>
      </c>
      <c r="AK3338">
        <v>128</v>
      </c>
      <c r="AL3338">
        <v>128</v>
      </c>
      <c r="AM3338">
        <v>2008</v>
      </c>
      <c r="AN3338" t="s">
        <v>41</v>
      </c>
    </row>
    <row r="3339" spans="1:40" x14ac:dyDescent="0.25">
      <c r="A3339">
        <v>3337</v>
      </c>
      <c r="B3339" t="s">
        <v>1900</v>
      </c>
      <c r="C3339">
        <v>20091</v>
      </c>
      <c r="D3339" t="s">
        <v>1901</v>
      </c>
      <c r="E3339">
        <v>6704</v>
      </c>
      <c r="F3339">
        <v>609</v>
      </c>
      <c r="G3339">
        <v>238</v>
      </c>
      <c r="H3339">
        <v>208</v>
      </c>
      <c r="I3339">
        <v>76</v>
      </c>
      <c r="J3339">
        <v>96</v>
      </c>
      <c r="K3339">
        <v>78</v>
      </c>
      <c r="L3339">
        <v>99</v>
      </c>
      <c r="M3339">
        <v>285</v>
      </c>
      <c r="N3339">
        <v>302</v>
      </c>
      <c r="O3339">
        <v>73</v>
      </c>
      <c r="P3339">
        <v>89</v>
      </c>
      <c r="Q3339">
        <v>111</v>
      </c>
      <c r="R3339">
        <v>129</v>
      </c>
      <c r="S3339">
        <v>381</v>
      </c>
      <c r="T3339">
        <v>298</v>
      </c>
      <c r="U3339">
        <v>158</v>
      </c>
      <c r="V3339">
        <v>200</v>
      </c>
      <c r="W3339">
        <v>90</v>
      </c>
      <c r="X3339">
        <v>143</v>
      </c>
      <c r="Y3339">
        <v>414</v>
      </c>
      <c r="Z3339">
        <v>306</v>
      </c>
      <c r="AA3339">
        <v>567</v>
      </c>
      <c r="AB3339">
        <v>388</v>
      </c>
      <c r="AC3339">
        <v>1578</v>
      </c>
      <c r="AD3339">
        <v>530</v>
      </c>
      <c r="AE3339">
        <v>1262</v>
      </c>
      <c r="AF3339">
        <v>543</v>
      </c>
      <c r="AG3339">
        <v>324</v>
      </c>
      <c r="AH3339">
        <v>212</v>
      </c>
      <c r="AI3339">
        <v>819</v>
      </c>
      <c r="AJ3339">
        <v>383</v>
      </c>
      <c r="AK3339">
        <v>250</v>
      </c>
      <c r="AL3339">
        <v>149</v>
      </c>
      <c r="AM3339">
        <v>2008</v>
      </c>
      <c r="AN3339" t="s">
        <v>41</v>
      </c>
    </row>
    <row r="3340" spans="1:40" x14ac:dyDescent="0.25">
      <c r="A3340">
        <v>3338</v>
      </c>
      <c r="B3340" t="s">
        <v>1982</v>
      </c>
      <c r="C3340">
        <v>20173</v>
      </c>
      <c r="D3340" t="s">
        <v>1983</v>
      </c>
      <c r="E3340">
        <v>7242</v>
      </c>
      <c r="F3340">
        <v>749</v>
      </c>
      <c r="G3340">
        <v>1092</v>
      </c>
      <c r="H3340">
        <v>538</v>
      </c>
      <c r="I3340">
        <v>218</v>
      </c>
      <c r="J3340">
        <v>200</v>
      </c>
      <c r="K3340">
        <v>489</v>
      </c>
      <c r="L3340">
        <v>337</v>
      </c>
      <c r="M3340">
        <v>317</v>
      </c>
      <c r="N3340">
        <v>233</v>
      </c>
      <c r="O3340">
        <v>226</v>
      </c>
      <c r="P3340">
        <v>280</v>
      </c>
      <c r="Q3340">
        <v>119</v>
      </c>
      <c r="R3340">
        <v>147</v>
      </c>
      <c r="S3340">
        <v>141</v>
      </c>
      <c r="T3340">
        <v>159</v>
      </c>
      <c r="U3340">
        <v>391</v>
      </c>
      <c r="V3340">
        <v>344</v>
      </c>
      <c r="W3340">
        <v>378</v>
      </c>
      <c r="X3340">
        <v>405</v>
      </c>
      <c r="Y3340">
        <v>387</v>
      </c>
      <c r="Z3340">
        <v>294</v>
      </c>
      <c r="AA3340">
        <v>1006</v>
      </c>
      <c r="AB3340">
        <v>547</v>
      </c>
      <c r="AC3340">
        <v>947</v>
      </c>
      <c r="AD3340">
        <v>383</v>
      </c>
      <c r="AE3340">
        <v>290</v>
      </c>
      <c r="AF3340">
        <v>262</v>
      </c>
      <c r="AG3340">
        <v>193</v>
      </c>
      <c r="AH3340">
        <v>199</v>
      </c>
      <c r="AI3340">
        <v>551</v>
      </c>
      <c r="AJ3340">
        <v>401</v>
      </c>
      <c r="AK3340">
        <v>497</v>
      </c>
      <c r="AL3340">
        <v>329</v>
      </c>
      <c r="AM3340">
        <v>2008</v>
      </c>
      <c r="AN3340" t="s">
        <v>41</v>
      </c>
    </row>
    <row r="3341" spans="1:40" x14ac:dyDescent="0.25">
      <c r="A3341">
        <v>3339</v>
      </c>
      <c r="B3341" t="s">
        <v>2130</v>
      </c>
      <c r="C3341">
        <v>21111</v>
      </c>
      <c r="D3341" t="s">
        <v>2131</v>
      </c>
      <c r="E3341">
        <v>4218</v>
      </c>
      <c r="F3341">
        <v>654</v>
      </c>
      <c r="G3341">
        <v>335</v>
      </c>
      <c r="H3341">
        <v>394</v>
      </c>
      <c r="I3341">
        <v>106</v>
      </c>
      <c r="J3341">
        <v>98</v>
      </c>
      <c r="K3341">
        <v>0</v>
      </c>
      <c r="L3341">
        <v>271</v>
      </c>
      <c r="M3341">
        <v>159</v>
      </c>
      <c r="N3341">
        <v>145</v>
      </c>
      <c r="O3341">
        <v>187</v>
      </c>
      <c r="P3341">
        <v>182</v>
      </c>
      <c r="Q3341">
        <v>142</v>
      </c>
      <c r="R3341">
        <v>141</v>
      </c>
      <c r="S3341">
        <v>100</v>
      </c>
      <c r="T3341">
        <v>175</v>
      </c>
      <c r="U3341">
        <v>122</v>
      </c>
      <c r="V3341">
        <v>122</v>
      </c>
      <c r="W3341">
        <v>251</v>
      </c>
      <c r="X3341">
        <v>190</v>
      </c>
      <c r="Y3341">
        <v>411</v>
      </c>
      <c r="Z3341">
        <v>323</v>
      </c>
      <c r="AA3341">
        <v>580</v>
      </c>
      <c r="AB3341">
        <v>376</v>
      </c>
      <c r="AC3341">
        <v>419</v>
      </c>
      <c r="AD3341">
        <v>268</v>
      </c>
      <c r="AE3341">
        <v>498</v>
      </c>
      <c r="AF3341">
        <v>314</v>
      </c>
      <c r="AG3341">
        <v>400</v>
      </c>
      <c r="AH3341">
        <v>309</v>
      </c>
      <c r="AI3341">
        <v>170</v>
      </c>
      <c r="AJ3341">
        <v>140</v>
      </c>
      <c r="AK3341">
        <v>338</v>
      </c>
      <c r="AL3341">
        <v>283</v>
      </c>
      <c r="AM3341">
        <v>2008</v>
      </c>
      <c r="AN3341" t="s">
        <v>41</v>
      </c>
    </row>
    <row r="3342" spans="1:40" x14ac:dyDescent="0.25">
      <c r="A3342">
        <v>3340</v>
      </c>
      <c r="B3342" t="s">
        <v>2310</v>
      </c>
      <c r="C3342">
        <v>22051</v>
      </c>
      <c r="D3342" t="s">
        <v>2311</v>
      </c>
      <c r="E3342">
        <v>3946</v>
      </c>
      <c r="F3342">
        <v>621</v>
      </c>
      <c r="G3342">
        <v>427</v>
      </c>
      <c r="H3342">
        <v>318</v>
      </c>
      <c r="I3342">
        <v>147</v>
      </c>
      <c r="J3342">
        <v>137</v>
      </c>
      <c r="K3342">
        <v>53</v>
      </c>
      <c r="L3342">
        <v>90</v>
      </c>
      <c r="M3342">
        <v>331</v>
      </c>
      <c r="N3342">
        <v>318</v>
      </c>
      <c r="O3342">
        <v>156</v>
      </c>
      <c r="P3342">
        <v>165</v>
      </c>
      <c r="Q3342">
        <v>454</v>
      </c>
      <c r="R3342">
        <v>365</v>
      </c>
      <c r="S3342">
        <v>0</v>
      </c>
      <c r="T3342">
        <v>277</v>
      </c>
      <c r="U3342">
        <v>315</v>
      </c>
      <c r="V3342">
        <v>308</v>
      </c>
      <c r="W3342">
        <v>109</v>
      </c>
      <c r="X3342">
        <v>137</v>
      </c>
      <c r="Y3342">
        <v>546</v>
      </c>
      <c r="Z3342">
        <v>263</v>
      </c>
      <c r="AA3342">
        <v>217</v>
      </c>
      <c r="AB3342">
        <v>209</v>
      </c>
      <c r="AC3342">
        <v>583</v>
      </c>
      <c r="AD3342">
        <v>298</v>
      </c>
      <c r="AE3342">
        <v>325</v>
      </c>
      <c r="AF3342">
        <v>254</v>
      </c>
      <c r="AG3342">
        <v>75</v>
      </c>
      <c r="AH3342">
        <v>85</v>
      </c>
      <c r="AI3342">
        <v>148</v>
      </c>
      <c r="AJ3342">
        <v>172</v>
      </c>
      <c r="AK3342">
        <v>60</v>
      </c>
      <c r="AL3342">
        <v>100</v>
      </c>
      <c r="AM3342">
        <v>2008</v>
      </c>
      <c r="AN3342" t="s">
        <v>41</v>
      </c>
    </row>
    <row r="3343" spans="1:40" x14ac:dyDescent="0.25">
      <c r="A3343">
        <v>3341</v>
      </c>
      <c r="B3343" t="s">
        <v>2424</v>
      </c>
      <c r="C3343">
        <v>24005</v>
      </c>
      <c r="D3343" t="s">
        <v>2425</v>
      </c>
      <c r="E3343">
        <v>11474</v>
      </c>
      <c r="F3343">
        <v>843</v>
      </c>
      <c r="G3343">
        <v>431</v>
      </c>
      <c r="H3343">
        <v>261</v>
      </c>
      <c r="I3343">
        <v>147</v>
      </c>
      <c r="J3343">
        <v>177</v>
      </c>
      <c r="K3343">
        <v>464</v>
      </c>
      <c r="L3343">
        <v>421</v>
      </c>
      <c r="M3343">
        <v>492</v>
      </c>
      <c r="N3343">
        <v>352</v>
      </c>
      <c r="O3343">
        <v>878</v>
      </c>
      <c r="P3343">
        <v>574</v>
      </c>
      <c r="Q3343">
        <v>499</v>
      </c>
      <c r="R3343">
        <v>311</v>
      </c>
      <c r="S3343">
        <v>505</v>
      </c>
      <c r="T3343">
        <v>394</v>
      </c>
      <c r="U3343">
        <v>569</v>
      </c>
      <c r="V3343">
        <v>307</v>
      </c>
      <c r="W3343">
        <v>643</v>
      </c>
      <c r="X3343">
        <v>445</v>
      </c>
      <c r="Y3343">
        <v>659</v>
      </c>
      <c r="Z3343">
        <v>311</v>
      </c>
      <c r="AA3343">
        <v>1854</v>
      </c>
      <c r="AB3343">
        <v>598</v>
      </c>
      <c r="AC3343">
        <v>1656</v>
      </c>
      <c r="AD3343">
        <v>617</v>
      </c>
      <c r="AE3343">
        <v>899</v>
      </c>
      <c r="AF3343">
        <v>422</v>
      </c>
      <c r="AG3343">
        <v>331</v>
      </c>
      <c r="AH3343">
        <v>221</v>
      </c>
      <c r="AI3343">
        <v>750</v>
      </c>
      <c r="AJ3343">
        <v>355</v>
      </c>
      <c r="AK3343">
        <v>697</v>
      </c>
      <c r="AL3343">
        <v>355</v>
      </c>
      <c r="AM3343">
        <v>2008</v>
      </c>
      <c r="AN3343" t="s">
        <v>41</v>
      </c>
    </row>
    <row r="3344" spans="1:40" x14ac:dyDescent="0.25">
      <c r="A3344">
        <v>3342</v>
      </c>
      <c r="B3344" t="s">
        <v>2444</v>
      </c>
      <c r="C3344">
        <v>24027</v>
      </c>
      <c r="D3344" t="s">
        <v>2445</v>
      </c>
      <c r="E3344">
        <v>10689</v>
      </c>
      <c r="F3344">
        <v>1020</v>
      </c>
      <c r="G3344">
        <v>660</v>
      </c>
      <c r="H3344">
        <v>580</v>
      </c>
      <c r="I3344">
        <v>0</v>
      </c>
      <c r="J3344">
        <v>281</v>
      </c>
      <c r="K3344">
        <v>146</v>
      </c>
      <c r="L3344">
        <v>174</v>
      </c>
      <c r="M3344">
        <v>66</v>
      </c>
      <c r="N3344">
        <v>111</v>
      </c>
      <c r="O3344">
        <v>315</v>
      </c>
      <c r="P3344">
        <v>364</v>
      </c>
      <c r="Q3344">
        <v>550</v>
      </c>
      <c r="R3344">
        <v>484</v>
      </c>
      <c r="S3344">
        <v>478</v>
      </c>
      <c r="T3344">
        <v>462</v>
      </c>
      <c r="U3344">
        <v>222</v>
      </c>
      <c r="V3344">
        <v>233</v>
      </c>
      <c r="W3344">
        <v>371</v>
      </c>
      <c r="X3344">
        <v>400</v>
      </c>
      <c r="Y3344">
        <v>459</v>
      </c>
      <c r="Z3344">
        <v>386</v>
      </c>
      <c r="AA3344">
        <v>1093</v>
      </c>
      <c r="AB3344">
        <v>526</v>
      </c>
      <c r="AC3344">
        <v>1755</v>
      </c>
      <c r="AD3344">
        <v>675</v>
      </c>
      <c r="AE3344">
        <v>1218</v>
      </c>
      <c r="AF3344">
        <v>511</v>
      </c>
      <c r="AG3344">
        <v>1087</v>
      </c>
      <c r="AH3344">
        <v>466</v>
      </c>
      <c r="AI3344">
        <v>1212</v>
      </c>
      <c r="AJ3344">
        <v>401</v>
      </c>
      <c r="AK3344">
        <v>1057</v>
      </c>
      <c r="AL3344">
        <v>454</v>
      </c>
      <c r="AM3344">
        <v>2008</v>
      </c>
      <c r="AN3344" t="s">
        <v>41</v>
      </c>
    </row>
    <row r="3345" spans="1:40" x14ac:dyDescent="0.25">
      <c r="A3345">
        <v>3343</v>
      </c>
      <c r="B3345" t="s">
        <v>2448</v>
      </c>
      <c r="C3345">
        <v>24031</v>
      </c>
      <c r="D3345" t="s">
        <v>2449</v>
      </c>
      <c r="E3345">
        <v>39877</v>
      </c>
      <c r="F3345">
        <v>1519</v>
      </c>
      <c r="G3345">
        <v>1095</v>
      </c>
      <c r="H3345">
        <v>486</v>
      </c>
      <c r="I3345">
        <v>764</v>
      </c>
      <c r="J3345">
        <v>398</v>
      </c>
      <c r="K3345">
        <v>537</v>
      </c>
      <c r="L3345">
        <v>311</v>
      </c>
      <c r="M3345">
        <v>511</v>
      </c>
      <c r="N3345">
        <v>239</v>
      </c>
      <c r="O3345">
        <v>975</v>
      </c>
      <c r="P3345">
        <v>539</v>
      </c>
      <c r="Q3345">
        <v>856</v>
      </c>
      <c r="R3345">
        <v>461</v>
      </c>
      <c r="S3345">
        <v>693</v>
      </c>
      <c r="T3345">
        <v>374</v>
      </c>
      <c r="U3345">
        <v>1683</v>
      </c>
      <c r="V3345">
        <v>686</v>
      </c>
      <c r="W3345">
        <v>1108</v>
      </c>
      <c r="X3345">
        <v>545</v>
      </c>
      <c r="Y3345">
        <v>2260</v>
      </c>
      <c r="Z3345">
        <v>703</v>
      </c>
      <c r="AA3345">
        <v>2940</v>
      </c>
      <c r="AB3345">
        <v>782</v>
      </c>
      <c r="AC3345">
        <v>6145</v>
      </c>
      <c r="AD3345">
        <v>1174</v>
      </c>
      <c r="AE3345">
        <v>5628</v>
      </c>
      <c r="AF3345">
        <v>1044</v>
      </c>
      <c r="AG3345">
        <v>3433</v>
      </c>
      <c r="AH3345">
        <v>854</v>
      </c>
      <c r="AI3345">
        <v>5835</v>
      </c>
      <c r="AJ3345">
        <v>1031</v>
      </c>
      <c r="AK3345">
        <v>5414</v>
      </c>
      <c r="AL3345">
        <v>913</v>
      </c>
      <c r="AM3345">
        <v>2008</v>
      </c>
      <c r="AN3345" t="s">
        <v>41</v>
      </c>
    </row>
    <row r="3346" spans="1:40" x14ac:dyDescent="0.25">
      <c r="A3346">
        <v>3344</v>
      </c>
      <c r="B3346" t="s">
        <v>2450</v>
      </c>
      <c r="C3346">
        <v>24033</v>
      </c>
      <c r="D3346" t="s">
        <v>2451</v>
      </c>
      <c r="E3346">
        <v>10393</v>
      </c>
      <c r="F3346">
        <v>828</v>
      </c>
      <c r="G3346">
        <v>43</v>
      </c>
      <c r="H3346">
        <v>76</v>
      </c>
      <c r="I3346">
        <v>356</v>
      </c>
      <c r="J3346">
        <v>279</v>
      </c>
      <c r="K3346">
        <v>485</v>
      </c>
      <c r="L3346">
        <v>467</v>
      </c>
      <c r="M3346">
        <v>134</v>
      </c>
      <c r="N3346">
        <v>220</v>
      </c>
      <c r="O3346">
        <v>326</v>
      </c>
      <c r="P3346">
        <v>324</v>
      </c>
      <c r="Q3346">
        <v>421</v>
      </c>
      <c r="R3346">
        <v>288</v>
      </c>
      <c r="S3346">
        <v>141</v>
      </c>
      <c r="T3346">
        <v>131</v>
      </c>
      <c r="U3346">
        <v>750</v>
      </c>
      <c r="V3346">
        <v>423</v>
      </c>
      <c r="W3346">
        <v>674</v>
      </c>
      <c r="X3346">
        <v>479</v>
      </c>
      <c r="Y3346">
        <v>1126</v>
      </c>
      <c r="Z3346">
        <v>550</v>
      </c>
      <c r="AA3346">
        <v>1149</v>
      </c>
      <c r="AB3346">
        <v>614</v>
      </c>
      <c r="AC3346">
        <v>2242</v>
      </c>
      <c r="AD3346">
        <v>778</v>
      </c>
      <c r="AE3346">
        <v>849</v>
      </c>
      <c r="AF3346">
        <v>397</v>
      </c>
      <c r="AG3346">
        <v>404</v>
      </c>
      <c r="AH3346">
        <v>271</v>
      </c>
      <c r="AI3346">
        <v>880</v>
      </c>
      <c r="AJ3346">
        <v>378</v>
      </c>
      <c r="AK3346">
        <v>413</v>
      </c>
      <c r="AL3346">
        <v>270</v>
      </c>
      <c r="AM3346">
        <v>2008</v>
      </c>
      <c r="AN3346" t="s">
        <v>41</v>
      </c>
    </row>
    <row r="3347" spans="1:40" x14ac:dyDescent="0.25">
      <c r="A3347">
        <v>3345</v>
      </c>
      <c r="B3347" t="s">
        <v>2466</v>
      </c>
      <c r="C3347">
        <v>24510</v>
      </c>
      <c r="D3347" t="s">
        <v>2467</v>
      </c>
      <c r="E3347">
        <v>4476</v>
      </c>
      <c r="F3347">
        <v>808</v>
      </c>
      <c r="G3347">
        <v>658</v>
      </c>
      <c r="H3347">
        <v>367</v>
      </c>
      <c r="I3347">
        <v>626</v>
      </c>
      <c r="J3347">
        <v>535</v>
      </c>
      <c r="K3347">
        <v>49</v>
      </c>
      <c r="L3347">
        <v>81</v>
      </c>
      <c r="M3347">
        <v>0</v>
      </c>
      <c r="N3347">
        <v>281</v>
      </c>
      <c r="O3347">
        <v>415</v>
      </c>
      <c r="P3347">
        <v>297</v>
      </c>
      <c r="Q3347">
        <v>87</v>
      </c>
      <c r="R3347">
        <v>141</v>
      </c>
      <c r="S3347">
        <v>316</v>
      </c>
      <c r="T3347">
        <v>361</v>
      </c>
      <c r="U3347">
        <v>171</v>
      </c>
      <c r="V3347">
        <v>203</v>
      </c>
      <c r="W3347">
        <v>182</v>
      </c>
      <c r="X3347">
        <v>236</v>
      </c>
      <c r="Y3347">
        <v>320</v>
      </c>
      <c r="Z3347">
        <v>222</v>
      </c>
      <c r="AA3347">
        <v>410</v>
      </c>
      <c r="AB3347">
        <v>378</v>
      </c>
      <c r="AC3347">
        <v>406</v>
      </c>
      <c r="AD3347">
        <v>250</v>
      </c>
      <c r="AE3347">
        <v>457</v>
      </c>
      <c r="AF3347">
        <v>293</v>
      </c>
      <c r="AG3347">
        <v>0</v>
      </c>
      <c r="AH3347">
        <v>281</v>
      </c>
      <c r="AI3347">
        <v>160</v>
      </c>
      <c r="AJ3347">
        <v>157</v>
      </c>
      <c r="AK3347">
        <v>219</v>
      </c>
      <c r="AL3347">
        <v>195</v>
      </c>
      <c r="AM3347">
        <v>2008</v>
      </c>
      <c r="AN3347" t="s">
        <v>41</v>
      </c>
    </row>
    <row r="3348" spans="1:40" x14ac:dyDescent="0.25">
      <c r="A3348">
        <v>3346</v>
      </c>
      <c r="B3348" t="s">
        <v>2476</v>
      </c>
      <c r="C3348">
        <v>25009</v>
      </c>
      <c r="D3348" t="s">
        <v>2477</v>
      </c>
      <c r="E3348">
        <v>6917</v>
      </c>
      <c r="F3348">
        <v>752</v>
      </c>
      <c r="G3348">
        <v>756</v>
      </c>
      <c r="H3348">
        <v>505</v>
      </c>
      <c r="I3348">
        <v>180</v>
      </c>
      <c r="J3348">
        <v>298</v>
      </c>
      <c r="K3348">
        <v>80</v>
      </c>
      <c r="L3348">
        <v>130</v>
      </c>
      <c r="M3348">
        <v>573</v>
      </c>
      <c r="N3348">
        <v>342</v>
      </c>
      <c r="O3348">
        <v>142</v>
      </c>
      <c r="P3348">
        <v>174</v>
      </c>
      <c r="Q3348">
        <v>119</v>
      </c>
      <c r="R3348">
        <v>142</v>
      </c>
      <c r="S3348">
        <v>0</v>
      </c>
      <c r="T3348">
        <v>281</v>
      </c>
      <c r="U3348">
        <v>150</v>
      </c>
      <c r="V3348">
        <v>177</v>
      </c>
      <c r="W3348">
        <v>497</v>
      </c>
      <c r="X3348">
        <v>383</v>
      </c>
      <c r="Y3348">
        <v>417</v>
      </c>
      <c r="Z3348">
        <v>222</v>
      </c>
      <c r="AA3348">
        <v>940</v>
      </c>
      <c r="AB3348">
        <v>629</v>
      </c>
      <c r="AC3348">
        <v>691</v>
      </c>
      <c r="AD3348">
        <v>411</v>
      </c>
      <c r="AE3348">
        <v>758</v>
      </c>
      <c r="AF3348">
        <v>450</v>
      </c>
      <c r="AG3348">
        <v>484</v>
      </c>
      <c r="AH3348">
        <v>288</v>
      </c>
      <c r="AI3348">
        <v>512</v>
      </c>
      <c r="AJ3348">
        <v>325</v>
      </c>
      <c r="AK3348">
        <v>618</v>
      </c>
      <c r="AL3348">
        <v>429</v>
      </c>
      <c r="AM3348">
        <v>2008</v>
      </c>
      <c r="AN3348" t="s">
        <v>41</v>
      </c>
    </row>
    <row r="3349" spans="1:40" x14ac:dyDescent="0.25">
      <c r="A3349">
        <v>3347</v>
      </c>
      <c r="B3349" t="s">
        <v>2484</v>
      </c>
      <c r="C3349">
        <v>25017</v>
      </c>
      <c r="D3349" t="s">
        <v>2485</v>
      </c>
      <c r="E3349">
        <v>39740</v>
      </c>
      <c r="F3349">
        <v>1827</v>
      </c>
      <c r="G3349">
        <v>2485</v>
      </c>
      <c r="H3349">
        <v>840</v>
      </c>
      <c r="I3349">
        <v>1320</v>
      </c>
      <c r="J3349">
        <v>662</v>
      </c>
      <c r="K3349">
        <v>860</v>
      </c>
      <c r="L3349">
        <v>530</v>
      </c>
      <c r="M3349">
        <v>726</v>
      </c>
      <c r="N3349">
        <v>505</v>
      </c>
      <c r="O3349">
        <v>1048</v>
      </c>
      <c r="P3349">
        <v>572</v>
      </c>
      <c r="Q3349">
        <v>1392</v>
      </c>
      <c r="R3349">
        <v>756</v>
      </c>
      <c r="S3349">
        <v>897</v>
      </c>
      <c r="T3349">
        <v>409</v>
      </c>
      <c r="U3349">
        <v>1967</v>
      </c>
      <c r="V3349">
        <v>772</v>
      </c>
      <c r="W3349">
        <v>1270</v>
      </c>
      <c r="X3349">
        <v>606</v>
      </c>
      <c r="Y3349">
        <v>1979</v>
      </c>
      <c r="Z3349">
        <v>598</v>
      </c>
      <c r="AA3349">
        <v>2973</v>
      </c>
      <c r="AB3349">
        <v>856</v>
      </c>
      <c r="AC3349">
        <v>6071</v>
      </c>
      <c r="AD3349">
        <v>1298</v>
      </c>
      <c r="AE3349">
        <v>4740</v>
      </c>
      <c r="AF3349">
        <v>938</v>
      </c>
      <c r="AG3349">
        <v>3518</v>
      </c>
      <c r="AH3349">
        <v>931</v>
      </c>
      <c r="AI3349">
        <v>4904</v>
      </c>
      <c r="AJ3349">
        <v>835</v>
      </c>
      <c r="AK3349">
        <v>3590</v>
      </c>
      <c r="AL3349">
        <v>857</v>
      </c>
      <c r="AM3349">
        <v>2008</v>
      </c>
      <c r="AN3349" t="s">
        <v>41</v>
      </c>
    </row>
    <row r="3350" spans="1:40" x14ac:dyDescent="0.25">
      <c r="A3350">
        <v>3348</v>
      </c>
      <c r="B3350" t="s">
        <v>2488</v>
      </c>
      <c r="C3350">
        <v>25021</v>
      </c>
      <c r="D3350" t="s">
        <v>2489</v>
      </c>
      <c r="E3350">
        <v>16714</v>
      </c>
      <c r="F3350">
        <v>1175</v>
      </c>
      <c r="G3350">
        <v>1349</v>
      </c>
      <c r="H3350">
        <v>688</v>
      </c>
      <c r="I3350">
        <v>591</v>
      </c>
      <c r="J3350">
        <v>335</v>
      </c>
      <c r="K3350">
        <v>50</v>
      </c>
      <c r="L3350">
        <v>86</v>
      </c>
      <c r="M3350">
        <v>771</v>
      </c>
      <c r="N3350">
        <v>551</v>
      </c>
      <c r="O3350">
        <v>513</v>
      </c>
      <c r="P3350">
        <v>391</v>
      </c>
      <c r="Q3350">
        <v>629</v>
      </c>
      <c r="R3350">
        <v>502</v>
      </c>
      <c r="S3350">
        <v>217</v>
      </c>
      <c r="T3350">
        <v>211</v>
      </c>
      <c r="U3350">
        <v>336</v>
      </c>
      <c r="V3350">
        <v>289</v>
      </c>
      <c r="W3350">
        <v>111</v>
      </c>
      <c r="X3350">
        <v>134</v>
      </c>
      <c r="Y3350">
        <v>1174</v>
      </c>
      <c r="Z3350">
        <v>618</v>
      </c>
      <c r="AA3350">
        <v>2503</v>
      </c>
      <c r="AB3350">
        <v>832</v>
      </c>
      <c r="AC3350">
        <v>2161</v>
      </c>
      <c r="AD3350">
        <v>759</v>
      </c>
      <c r="AE3350">
        <v>2084</v>
      </c>
      <c r="AF3350">
        <v>674</v>
      </c>
      <c r="AG3350">
        <v>1151</v>
      </c>
      <c r="AH3350">
        <v>448</v>
      </c>
      <c r="AI3350">
        <v>1942</v>
      </c>
      <c r="AJ3350">
        <v>638</v>
      </c>
      <c r="AK3350">
        <v>1132</v>
      </c>
      <c r="AL3350">
        <v>596</v>
      </c>
      <c r="AM3350">
        <v>2008</v>
      </c>
      <c r="AN3350" t="s">
        <v>41</v>
      </c>
    </row>
    <row r="3351" spans="1:40" x14ac:dyDescent="0.25">
      <c r="A3351">
        <v>3349</v>
      </c>
      <c r="B3351" t="s">
        <v>2492</v>
      </c>
      <c r="C3351">
        <v>25025</v>
      </c>
      <c r="D3351" t="s">
        <v>2493</v>
      </c>
      <c r="E3351">
        <v>18963</v>
      </c>
      <c r="F3351">
        <v>1579</v>
      </c>
      <c r="G3351">
        <v>3094</v>
      </c>
      <c r="H3351">
        <v>885</v>
      </c>
      <c r="I3351">
        <v>1987</v>
      </c>
      <c r="J3351">
        <v>806</v>
      </c>
      <c r="K3351">
        <v>606</v>
      </c>
      <c r="L3351">
        <v>361</v>
      </c>
      <c r="M3351">
        <v>1555</v>
      </c>
      <c r="N3351">
        <v>783</v>
      </c>
      <c r="O3351">
        <v>646</v>
      </c>
      <c r="P3351">
        <v>430</v>
      </c>
      <c r="Q3351">
        <v>682</v>
      </c>
      <c r="R3351">
        <v>398</v>
      </c>
      <c r="S3351">
        <v>1039</v>
      </c>
      <c r="T3351">
        <v>599</v>
      </c>
      <c r="U3351">
        <v>1098</v>
      </c>
      <c r="V3351">
        <v>572</v>
      </c>
      <c r="W3351">
        <v>415</v>
      </c>
      <c r="X3351">
        <v>339</v>
      </c>
      <c r="Y3351">
        <v>1197</v>
      </c>
      <c r="Z3351">
        <v>497</v>
      </c>
      <c r="AA3351">
        <v>861</v>
      </c>
      <c r="AB3351">
        <v>508</v>
      </c>
      <c r="AC3351">
        <v>2784</v>
      </c>
      <c r="AD3351">
        <v>734</v>
      </c>
      <c r="AE3351">
        <v>1219</v>
      </c>
      <c r="AF3351">
        <v>473</v>
      </c>
      <c r="AG3351">
        <v>643</v>
      </c>
      <c r="AH3351">
        <v>394</v>
      </c>
      <c r="AI3351">
        <v>595</v>
      </c>
      <c r="AJ3351">
        <v>384</v>
      </c>
      <c r="AK3351">
        <v>542</v>
      </c>
      <c r="AL3351">
        <v>356</v>
      </c>
      <c r="AM3351">
        <v>2008</v>
      </c>
      <c r="AN3351" t="s">
        <v>41</v>
      </c>
    </row>
    <row r="3352" spans="1:40" x14ac:dyDescent="0.25">
      <c r="A3352">
        <v>3350</v>
      </c>
      <c r="B3352" t="s">
        <v>2494</v>
      </c>
      <c r="C3352">
        <v>25027</v>
      </c>
      <c r="D3352" t="s">
        <v>2495</v>
      </c>
      <c r="E3352">
        <v>9891</v>
      </c>
      <c r="F3352">
        <v>950</v>
      </c>
      <c r="G3352">
        <v>667</v>
      </c>
      <c r="H3352">
        <v>520</v>
      </c>
      <c r="I3352">
        <v>87</v>
      </c>
      <c r="J3352">
        <v>146</v>
      </c>
      <c r="K3352">
        <v>0</v>
      </c>
      <c r="L3352">
        <v>281</v>
      </c>
      <c r="M3352">
        <v>234</v>
      </c>
      <c r="N3352">
        <v>229</v>
      </c>
      <c r="O3352">
        <v>116</v>
      </c>
      <c r="P3352">
        <v>189</v>
      </c>
      <c r="Q3352">
        <v>150</v>
      </c>
      <c r="R3352">
        <v>160</v>
      </c>
      <c r="S3352">
        <v>213</v>
      </c>
      <c r="T3352">
        <v>201</v>
      </c>
      <c r="U3352">
        <v>169</v>
      </c>
      <c r="V3352">
        <v>148</v>
      </c>
      <c r="W3352">
        <v>176</v>
      </c>
      <c r="X3352">
        <v>209</v>
      </c>
      <c r="Y3352">
        <v>737</v>
      </c>
      <c r="Z3352">
        <v>565</v>
      </c>
      <c r="AA3352">
        <v>1209</v>
      </c>
      <c r="AB3352">
        <v>653</v>
      </c>
      <c r="AC3352">
        <v>771</v>
      </c>
      <c r="AD3352">
        <v>384</v>
      </c>
      <c r="AE3352">
        <v>1689</v>
      </c>
      <c r="AF3352">
        <v>657</v>
      </c>
      <c r="AG3352">
        <v>1460</v>
      </c>
      <c r="AH3352">
        <v>762</v>
      </c>
      <c r="AI3352">
        <v>1110</v>
      </c>
      <c r="AJ3352">
        <v>404</v>
      </c>
      <c r="AK3352">
        <v>1103</v>
      </c>
      <c r="AL3352">
        <v>429</v>
      </c>
      <c r="AM3352">
        <v>2008</v>
      </c>
      <c r="AN3352" t="s">
        <v>41</v>
      </c>
    </row>
    <row r="3353" spans="1:40" x14ac:dyDescent="0.25">
      <c r="A3353">
        <v>3351</v>
      </c>
      <c r="B3353" t="s">
        <v>2594</v>
      </c>
      <c r="C3353">
        <v>26099</v>
      </c>
      <c r="D3353" t="s">
        <v>2595</v>
      </c>
      <c r="E3353">
        <v>8161</v>
      </c>
      <c r="F3353">
        <v>843</v>
      </c>
      <c r="G3353">
        <v>830</v>
      </c>
      <c r="H3353">
        <v>457</v>
      </c>
      <c r="I3353">
        <v>357</v>
      </c>
      <c r="J3353">
        <v>323</v>
      </c>
      <c r="K3353">
        <v>284</v>
      </c>
      <c r="L3353">
        <v>224</v>
      </c>
      <c r="M3353">
        <v>325</v>
      </c>
      <c r="N3353">
        <v>238</v>
      </c>
      <c r="O3353">
        <v>174</v>
      </c>
      <c r="P3353">
        <v>153</v>
      </c>
      <c r="Q3353">
        <v>351</v>
      </c>
      <c r="R3353">
        <v>238</v>
      </c>
      <c r="S3353">
        <v>57</v>
      </c>
      <c r="T3353">
        <v>97</v>
      </c>
      <c r="U3353">
        <v>208</v>
      </c>
      <c r="V3353">
        <v>182</v>
      </c>
      <c r="W3353">
        <v>158</v>
      </c>
      <c r="X3353">
        <v>175</v>
      </c>
      <c r="Y3353">
        <v>758</v>
      </c>
      <c r="Z3353">
        <v>407</v>
      </c>
      <c r="AA3353">
        <v>1430</v>
      </c>
      <c r="AB3353">
        <v>571</v>
      </c>
      <c r="AC3353">
        <v>1295</v>
      </c>
      <c r="AD3353">
        <v>656</v>
      </c>
      <c r="AE3353">
        <v>684</v>
      </c>
      <c r="AF3353">
        <v>327</v>
      </c>
      <c r="AG3353">
        <v>451</v>
      </c>
      <c r="AH3353">
        <v>258</v>
      </c>
      <c r="AI3353">
        <v>586</v>
      </c>
      <c r="AJ3353">
        <v>279</v>
      </c>
      <c r="AK3353">
        <v>213</v>
      </c>
      <c r="AL3353">
        <v>212</v>
      </c>
      <c r="AM3353">
        <v>2008</v>
      </c>
      <c r="AN3353" t="s">
        <v>41</v>
      </c>
    </row>
    <row r="3354" spans="1:40" x14ac:dyDescent="0.25">
      <c r="A3354">
        <v>3352</v>
      </c>
      <c r="B3354" t="s">
        <v>2620</v>
      </c>
      <c r="C3354">
        <v>26125</v>
      </c>
      <c r="D3354" t="s">
        <v>2621</v>
      </c>
      <c r="E3354">
        <v>22506</v>
      </c>
      <c r="F3354">
        <v>991</v>
      </c>
      <c r="G3354">
        <v>969</v>
      </c>
      <c r="H3354">
        <v>543</v>
      </c>
      <c r="I3354">
        <v>463</v>
      </c>
      <c r="J3354">
        <v>435</v>
      </c>
      <c r="K3354">
        <v>179</v>
      </c>
      <c r="L3354">
        <v>189</v>
      </c>
      <c r="M3354">
        <v>499</v>
      </c>
      <c r="N3354">
        <v>387</v>
      </c>
      <c r="O3354">
        <v>408</v>
      </c>
      <c r="P3354">
        <v>302</v>
      </c>
      <c r="Q3354">
        <v>314</v>
      </c>
      <c r="R3354">
        <v>244</v>
      </c>
      <c r="S3354">
        <v>346</v>
      </c>
      <c r="T3354">
        <v>259</v>
      </c>
      <c r="U3354">
        <v>559</v>
      </c>
      <c r="V3354">
        <v>304</v>
      </c>
      <c r="W3354">
        <v>534</v>
      </c>
      <c r="X3354">
        <v>387</v>
      </c>
      <c r="Y3354">
        <v>1173</v>
      </c>
      <c r="Z3354">
        <v>572</v>
      </c>
      <c r="AA3354">
        <v>2706</v>
      </c>
      <c r="AB3354">
        <v>752</v>
      </c>
      <c r="AC3354">
        <v>3306</v>
      </c>
      <c r="AD3354">
        <v>729</v>
      </c>
      <c r="AE3354">
        <v>3546</v>
      </c>
      <c r="AF3354">
        <v>858</v>
      </c>
      <c r="AG3354">
        <v>1629</v>
      </c>
      <c r="AH3354">
        <v>504</v>
      </c>
      <c r="AI3354">
        <v>3152</v>
      </c>
      <c r="AJ3354">
        <v>731</v>
      </c>
      <c r="AK3354">
        <v>2723</v>
      </c>
      <c r="AL3354">
        <v>696</v>
      </c>
      <c r="AM3354">
        <v>2008</v>
      </c>
      <c r="AN3354" t="s">
        <v>41</v>
      </c>
    </row>
    <row r="3355" spans="1:40" x14ac:dyDescent="0.25">
      <c r="A3355">
        <v>3353</v>
      </c>
      <c r="B3355" t="s">
        <v>2656</v>
      </c>
      <c r="C3355">
        <v>26161</v>
      </c>
      <c r="D3355" t="s">
        <v>2657</v>
      </c>
      <c r="E3355">
        <v>10596</v>
      </c>
      <c r="F3355">
        <v>962</v>
      </c>
      <c r="G3355">
        <v>1578</v>
      </c>
      <c r="H3355">
        <v>688</v>
      </c>
      <c r="I3355">
        <v>712</v>
      </c>
      <c r="J3355">
        <v>478</v>
      </c>
      <c r="K3355">
        <v>773</v>
      </c>
      <c r="L3355">
        <v>393</v>
      </c>
      <c r="M3355">
        <v>195</v>
      </c>
      <c r="N3355">
        <v>170</v>
      </c>
      <c r="O3355">
        <v>220</v>
      </c>
      <c r="P3355">
        <v>200</v>
      </c>
      <c r="Q3355">
        <v>238</v>
      </c>
      <c r="R3355">
        <v>229</v>
      </c>
      <c r="S3355">
        <v>254</v>
      </c>
      <c r="T3355">
        <v>233</v>
      </c>
      <c r="U3355">
        <v>471</v>
      </c>
      <c r="V3355">
        <v>365</v>
      </c>
      <c r="W3355">
        <v>357</v>
      </c>
      <c r="X3355">
        <v>310</v>
      </c>
      <c r="Y3355">
        <v>656</v>
      </c>
      <c r="Z3355">
        <v>376</v>
      </c>
      <c r="AA3355">
        <v>922</v>
      </c>
      <c r="AB3355">
        <v>430</v>
      </c>
      <c r="AC3355">
        <v>1768</v>
      </c>
      <c r="AD3355">
        <v>566</v>
      </c>
      <c r="AE3355">
        <v>819</v>
      </c>
      <c r="AF3355">
        <v>342</v>
      </c>
      <c r="AG3355">
        <v>680</v>
      </c>
      <c r="AH3355">
        <v>397</v>
      </c>
      <c r="AI3355">
        <v>636</v>
      </c>
      <c r="AJ3355">
        <v>265</v>
      </c>
      <c r="AK3355">
        <v>317</v>
      </c>
      <c r="AL3355">
        <v>230</v>
      </c>
      <c r="AM3355">
        <v>2008</v>
      </c>
      <c r="AN3355" t="s">
        <v>41</v>
      </c>
    </row>
    <row r="3356" spans="1:40" x14ac:dyDescent="0.25">
      <c r="A3356">
        <v>3354</v>
      </c>
      <c r="B3356" t="s">
        <v>2658</v>
      </c>
      <c r="C3356">
        <v>26163</v>
      </c>
      <c r="D3356" t="s">
        <v>2659</v>
      </c>
      <c r="E3356">
        <v>13144</v>
      </c>
      <c r="F3356">
        <v>1253</v>
      </c>
      <c r="G3356">
        <v>994</v>
      </c>
      <c r="H3356">
        <v>418</v>
      </c>
      <c r="I3356">
        <v>531</v>
      </c>
      <c r="J3356">
        <v>293</v>
      </c>
      <c r="K3356">
        <v>391</v>
      </c>
      <c r="L3356">
        <v>229</v>
      </c>
      <c r="M3356">
        <v>425</v>
      </c>
      <c r="N3356">
        <v>265</v>
      </c>
      <c r="O3356">
        <v>393</v>
      </c>
      <c r="P3356">
        <v>260</v>
      </c>
      <c r="Q3356">
        <v>424</v>
      </c>
      <c r="R3356">
        <v>251</v>
      </c>
      <c r="S3356">
        <v>260</v>
      </c>
      <c r="T3356">
        <v>172</v>
      </c>
      <c r="U3356">
        <v>439</v>
      </c>
      <c r="V3356">
        <v>214</v>
      </c>
      <c r="W3356">
        <v>637</v>
      </c>
      <c r="X3356">
        <v>514</v>
      </c>
      <c r="Y3356">
        <v>863</v>
      </c>
      <c r="Z3356">
        <v>399</v>
      </c>
      <c r="AA3356">
        <v>1011</v>
      </c>
      <c r="AB3356">
        <v>448</v>
      </c>
      <c r="AC3356">
        <v>2518</v>
      </c>
      <c r="AD3356">
        <v>724</v>
      </c>
      <c r="AE3356">
        <v>1093</v>
      </c>
      <c r="AF3356">
        <v>470</v>
      </c>
      <c r="AG3356">
        <v>972</v>
      </c>
      <c r="AH3356">
        <v>324</v>
      </c>
      <c r="AI3356">
        <v>1324</v>
      </c>
      <c r="AJ3356">
        <v>505</v>
      </c>
      <c r="AK3356">
        <v>869</v>
      </c>
      <c r="AL3356">
        <v>370</v>
      </c>
      <c r="AM3356">
        <v>2008</v>
      </c>
      <c r="AN3356" t="s">
        <v>41</v>
      </c>
    </row>
    <row r="3357" spans="1:40" x14ac:dyDescent="0.25">
      <c r="A3357">
        <v>3355</v>
      </c>
      <c r="B3357" t="s">
        <v>2714</v>
      </c>
      <c r="C3357">
        <v>27053</v>
      </c>
      <c r="D3357" t="s">
        <v>2715</v>
      </c>
      <c r="E3357">
        <v>19644</v>
      </c>
      <c r="F3357">
        <v>1013</v>
      </c>
      <c r="G3357">
        <v>875</v>
      </c>
      <c r="H3357">
        <v>541</v>
      </c>
      <c r="I3357">
        <v>1140</v>
      </c>
      <c r="J3357">
        <v>558</v>
      </c>
      <c r="K3357">
        <v>626</v>
      </c>
      <c r="L3357">
        <v>323</v>
      </c>
      <c r="M3357">
        <v>750</v>
      </c>
      <c r="N3357">
        <v>455</v>
      </c>
      <c r="O3357">
        <v>312</v>
      </c>
      <c r="P3357">
        <v>251</v>
      </c>
      <c r="Q3357">
        <v>649</v>
      </c>
      <c r="R3357">
        <v>348</v>
      </c>
      <c r="S3357">
        <v>367</v>
      </c>
      <c r="T3357">
        <v>382</v>
      </c>
      <c r="U3357">
        <v>1126</v>
      </c>
      <c r="V3357">
        <v>594</v>
      </c>
      <c r="W3357">
        <v>266</v>
      </c>
      <c r="X3357">
        <v>183</v>
      </c>
      <c r="Y3357">
        <v>2231</v>
      </c>
      <c r="Z3357">
        <v>698</v>
      </c>
      <c r="AA3357">
        <v>2616</v>
      </c>
      <c r="AB3357">
        <v>680</v>
      </c>
      <c r="AC3357">
        <v>3704</v>
      </c>
      <c r="AD3357">
        <v>779</v>
      </c>
      <c r="AE3357">
        <v>1681</v>
      </c>
      <c r="AF3357">
        <v>592</v>
      </c>
      <c r="AG3357">
        <v>948</v>
      </c>
      <c r="AH3357">
        <v>454</v>
      </c>
      <c r="AI3357">
        <v>712</v>
      </c>
      <c r="AJ3357">
        <v>354</v>
      </c>
      <c r="AK3357">
        <v>1641</v>
      </c>
      <c r="AL3357">
        <v>520</v>
      </c>
      <c r="AM3357">
        <v>2008</v>
      </c>
      <c r="AN3357" t="s">
        <v>41</v>
      </c>
    </row>
    <row r="3358" spans="1:40" x14ac:dyDescent="0.25">
      <c r="A3358">
        <v>3356</v>
      </c>
      <c r="B3358" t="s">
        <v>2784</v>
      </c>
      <c r="C3358">
        <v>27123</v>
      </c>
      <c r="D3358" t="s">
        <v>2785</v>
      </c>
      <c r="E3358">
        <v>10871</v>
      </c>
      <c r="F3358">
        <v>818</v>
      </c>
      <c r="G3358">
        <v>1182</v>
      </c>
      <c r="H3358">
        <v>461</v>
      </c>
      <c r="I3358">
        <v>1020</v>
      </c>
      <c r="J3358">
        <v>445</v>
      </c>
      <c r="K3358">
        <v>243</v>
      </c>
      <c r="L3358">
        <v>224</v>
      </c>
      <c r="M3358">
        <v>541</v>
      </c>
      <c r="N3358">
        <v>328</v>
      </c>
      <c r="O3358">
        <v>767</v>
      </c>
      <c r="P3358">
        <v>425</v>
      </c>
      <c r="Q3358">
        <v>697</v>
      </c>
      <c r="R3358">
        <v>379</v>
      </c>
      <c r="S3358">
        <v>585</v>
      </c>
      <c r="T3358">
        <v>361</v>
      </c>
      <c r="U3358">
        <v>575</v>
      </c>
      <c r="V3358">
        <v>348</v>
      </c>
      <c r="W3358">
        <v>281</v>
      </c>
      <c r="X3358">
        <v>217</v>
      </c>
      <c r="Y3358">
        <v>863</v>
      </c>
      <c r="Z3358">
        <v>400</v>
      </c>
      <c r="AA3358">
        <v>1454</v>
      </c>
      <c r="AB3358">
        <v>540</v>
      </c>
      <c r="AC3358">
        <v>1063</v>
      </c>
      <c r="AD3358">
        <v>395</v>
      </c>
      <c r="AE3358">
        <v>869</v>
      </c>
      <c r="AF3358">
        <v>392</v>
      </c>
      <c r="AG3358">
        <v>223</v>
      </c>
      <c r="AH3358">
        <v>196</v>
      </c>
      <c r="AI3358">
        <v>161</v>
      </c>
      <c r="AJ3358">
        <v>191</v>
      </c>
      <c r="AK3358">
        <v>347</v>
      </c>
      <c r="AL3358">
        <v>272</v>
      </c>
      <c r="AM3358">
        <v>2008</v>
      </c>
      <c r="AN3358" t="s">
        <v>41</v>
      </c>
    </row>
    <row r="3359" spans="1:40" x14ac:dyDescent="0.25">
      <c r="A3359">
        <v>3357</v>
      </c>
      <c r="B3359" t="s">
        <v>3094</v>
      </c>
      <c r="C3359">
        <v>29095</v>
      </c>
      <c r="D3359" t="s">
        <v>3095</v>
      </c>
      <c r="E3359">
        <v>3269</v>
      </c>
      <c r="F3359">
        <v>590</v>
      </c>
      <c r="G3359">
        <v>464</v>
      </c>
      <c r="H3359">
        <v>308</v>
      </c>
      <c r="I3359">
        <v>93</v>
      </c>
      <c r="J3359">
        <v>114</v>
      </c>
      <c r="K3359">
        <v>126</v>
      </c>
      <c r="L3359">
        <v>155</v>
      </c>
      <c r="M3359">
        <v>384</v>
      </c>
      <c r="N3359">
        <v>344</v>
      </c>
      <c r="O3359">
        <v>0</v>
      </c>
      <c r="P3359">
        <v>257</v>
      </c>
      <c r="Q3359">
        <v>34</v>
      </c>
      <c r="R3359">
        <v>53</v>
      </c>
      <c r="S3359">
        <v>141</v>
      </c>
      <c r="T3359">
        <v>136</v>
      </c>
      <c r="U3359">
        <v>214</v>
      </c>
      <c r="V3359">
        <v>214</v>
      </c>
      <c r="W3359">
        <v>304</v>
      </c>
      <c r="X3359">
        <v>369</v>
      </c>
      <c r="Y3359">
        <v>374</v>
      </c>
      <c r="Z3359">
        <v>203</v>
      </c>
      <c r="AA3359">
        <v>147</v>
      </c>
      <c r="AB3359">
        <v>120</v>
      </c>
      <c r="AC3359">
        <v>280</v>
      </c>
      <c r="AD3359">
        <v>248</v>
      </c>
      <c r="AE3359">
        <v>413</v>
      </c>
      <c r="AF3359">
        <v>289</v>
      </c>
      <c r="AG3359">
        <v>186</v>
      </c>
      <c r="AH3359">
        <v>152</v>
      </c>
      <c r="AI3359">
        <v>109</v>
      </c>
      <c r="AJ3359">
        <v>126</v>
      </c>
      <c r="AK3359">
        <v>0</v>
      </c>
      <c r="AL3359">
        <v>257</v>
      </c>
      <c r="AM3359">
        <v>2008</v>
      </c>
      <c r="AN3359" t="s">
        <v>41</v>
      </c>
    </row>
    <row r="3360" spans="1:40" x14ac:dyDescent="0.25">
      <c r="A3360">
        <v>3358</v>
      </c>
      <c r="B3360" t="s">
        <v>3190</v>
      </c>
      <c r="C3360">
        <v>29189</v>
      </c>
      <c r="D3360" t="s">
        <v>3191</v>
      </c>
      <c r="E3360">
        <v>11209</v>
      </c>
      <c r="F3360">
        <v>747</v>
      </c>
      <c r="G3360">
        <v>862</v>
      </c>
      <c r="H3360">
        <v>513</v>
      </c>
      <c r="I3360">
        <v>95</v>
      </c>
      <c r="J3360">
        <v>155</v>
      </c>
      <c r="K3360">
        <v>130</v>
      </c>
      <c r="L3360">
        <v>158</v>
      </c>
      <c r="M3360">
        <v>815</v>
      </c>
      <c r="N3360">
        <v>547</v>
      </c>
      <c r="O3360">
        <v>526</v>
      </c>
      <c r="P3360">
        <v>346</v>
      </c>
      <c r="Q3360">
        <v>134</v>
      </c>
      <c r="R3360">
        <v>121</v>
      </c>
      <c r="S3360">
        <v>531</v>
      </c>
      <c r="T3360">
        <v>445</v>
      </c>
      <c r="U3360">
        <v>391</v>
      </c>
      <c r="V3360">
        <v>249</v>
      </c>
      <c r="W3360">
        <v>415</v>
      </c>
      <c r="X3360">
        <v>363</v>
      </c>
      <c r="Y3360">
        <v>665</v>
      </c>
      <c r="Z3360">
        <v>400</v>
      </c>
      <c r="AA3360">
        <v>1413</v>
      </c>
      <c r="AB3360">
        <v>613</v>
      </c>
      <c r="AC3360">
        <v>1570</v>
      </c>
      <c r="AD3360">
        <v>488</v>
      </c>
      <c r="AE3360">
        <v>1226</v>
      </c>
      <c r="AF3360">
        <v>585</v>
      </c>
      <c r="AG3360">
        <v>140</v>
      </c>
      <c r="AH3360">
        <v>144</v>
      </c>
      <c r="AI3360">
        <v>630</v>
      </c>
      <c r="AJ3360">
        <v>348</v>
      </c>
      <c r="AK3360">
        <v>1666</v>
      </c>
      <c r="AL3360">
        <v>630</v>
      </c>
      <c r="AM3360">
        <v>2008</v>
      </c>
      <c r="AN3360" t="s">
        <v>41</v>
      </c>
    </row>
    <row r="3361" spans="1:40" x14ac:dyDescent="0.25">
      <c r="A3361">
        <v>3359</v>
      </c>
      <c r="B3361" t="s">
        <v>3530</v>
      </c>
      <c r="C3361">
        <v>32003</v>
      </c>
      <c r="D3361" t="s">
        <v>3531</v>
      </c>
      <c r="E3361">
        <v>45089</v>
      </c>
      <c r="F3361">
        <v>2013</v>
      </c>
      <c r="G3361">
        <v>1720</v>
      </c>
      <c r="H3361">
        <v>655</v>
      </c>
      <c r="I3361">
        <v>1483</v>
      </c>
      <c r="J3361">
        <v>646</v>
      </c>
      <c r="K3361">
        <v>1340</v>
      </c>
      <c r="L3361">
        <v>637</v>
      </c>
      <c r="M3361">
        <v>2312</v>
      </c>
      <c r="N3361">
        <v>937</v>
      </c>
      <c r="O3361">
        <v>1760</v>
      </c>
      <c r="P3361">
        <v>736</v>
      </c>
      <c r="Q3361">
        <v>1509</v>
      </c>
      <c r="R3361">
        <v>567</v>
      </c>
      <c r="S3361">
        <v>2367</v>
      </c>
      <c r="T3361">
        <v>727</v>
      </c>
      <c r="U3361">
        <v>2465</v>
      </c>
      <c r="V3361">
        <v>810</v>
      </c>
      <c r="W3361">
        <v>1446</v>
      </c>
      <c r="X3361">
        <v>704</v>
      </c>
      <c r="Y3361">
        <v>4160</v>
      </c>
      <c r="Z3361">
        <v>888</v>
      </c>
      <c r="AA3361">
        <v>5732</v>
      </c>
      <c r="AB3361">
        <v>1011</v>
      </c>
      <c r="AC3361">
        <v>7165</v>
      </c>
      <c r="AD3361">
        <v>1326</v>
      </c>
      <c r="AE3361">
        <v>4977</v>
      </c>
      <c r="AF3361">
        <v>960</v>
      </c>
      <c r="AG3361">
        <v>3602</v>
      </c>
      <c r="AH3361">
        <v>916</v>
      </c>
      <c r="AI3361">
        <v>1405</v>
      </c>
      <c r="AJ3361">
        <v>563</v>
      </c>
      <c r="AK3361">
        <v>1646</v>
      </c>
      <c r="AL3361">
        <v>532</v>
      </c>
      <c r="AM3361">
        <v>2008</v>
      </c>
      <c r="AN3361" t="s">
        <v>41</v>
      </c>
    </row>
    <row r="3362" spans="1:40" x14ac:dyDescent="0.25">
      <c r="A3362">
        <v>3360</v>
      </c>
      <c r="B3362" t="s">
        <v>3556</v>
      </c>
      <c r="C3362">
        <v>32031</v>
      </c>
      <c r="D3362" t="s">
        <v>3557</v>
      </c>
      <c r="E3362">
        <v>5660</v>
      </c>
      <c r="F3362">
        <v>730</v>
      </c>
      <c r="G3362">
        <v>308</v>
      </c>
      <c r="H3362">
        <v>295</v>
      </c>
      <c r="I3362">
        <v>0</v>
      </c>
      <c r="J3362">
        <v>300</v>
      </c>
      <c r="K3362">
        <v>70</v>
      </c>
      <c r="L3362">
        <v>117</v>
      </c>
      <c r="M3362">
        <v>327</v>
      </c>
      <c r="N3362">
        <v>267</v>
      </c>
      <c r="O3362">
        <v>468</v>
      </c>
      <c r="P3362">
        <v>460</v>
      </c>
      <c r="Q3362">
        <v>239</v>
      </c>
      <c r="R3362">
        <v>213</v>
      </c>
      <c r="S3362">
        <v>100</v>
      </c>
      <c r="T3362">
        <v>101</v>
      </c>
      <c r="U3362">
        <v>248</v>
      </c>
      <c r="V3362">
        <v>259</v>
      </c>
      <c r="W3362">
        <v>157</v>
      </c>
      <c r="X3362">
        <v>197</v>
      </c>
      <c r="Y3362">
        <v>550</v>
      </c>
      <c r="Z3362">
        <v>378</v>
      </c>
      <c r="AA3362">
        <v>980</v>
      </c>
      <c r="AB3362">
        <v>414</v>
      </c>
      <c r="AC3362">
        <v>434</v>
      </c>
      <c r="AD3362">
        <v>281</v>
      </c>
      <c r="AE3362">
        <v>869</v>
      </c>
      <c r="AF3362">
        <v>406</v>
      </c>
      <c r="AG3362">
        <v>357</v>
      </c>
      <c r="AH3362">
        <v>261</v>
      </c>
      <c r="AI3362">
        <v>398</v>
      </c>
      <c r="AJ3362">
        <v>390</v>
      </c>
      <c r="AK3362">
        <v>155</v>
      </c>
      <c r="AL3362">
        <v>160</v>
      </c>
      <c r="AM3362">
        <v>2008</v>
      </c>
      <c r="AN3362" t="s">
        <v>41</v>
      </c>
    </row>
    <row r="3363" spans="1:40" x14ac:dyDescent="0.25">
      <c r="A3363">
        <v>3361</v>
      </c>
      <c r="B3363" t="s">
        <v>3582</v>
      </c>
      <c r="C3363">
        <v>34001</v>
      </c>
      <c r="D3363" t="s">
        <v>3583</v>
      </c>
      <c r="E3363">
        <v>5164</v>
      </c>
      <c r="F3363">
        <v>507</v>
      </c>
      <c r="G3363">
        <v>393</v>
      </c>
      <c r="H3363">
        <v>288</v>
      </c>
      <c r="I3363">
        <v>43</v>
      </c>
      <c r="J3363">
        <v>68</v>
      </c>
      <c r="K3363">
        <v>122</v>
      </c>
      <c r="L3363">
        <v>129</v>
      </c>
      <c r="M3363">
        <v>139</v>
      </c>
      <c r="N3363">
        <v>129</v>
      </c>
      <c r="O3363">
        <v>148</v>
      </c>
      <c r="P3363">
        <v>164</v>
      </c>
      <c r="Q3363">
        <v>66</v>
      </c>
      <c r="R3363">
        <v>107</v>
      </c>
      <c r="S3363">
        <v>226</v>
      </c>
      <c r="T3363">
        <v>243</v>
      </c>
      <c r="U3363">
        <v>860</v>
      </c>
      <c r="V3363">
        <v>511</v>
      </c>
      <c r="W3363">
        <v>46</v>
      </c>
      <c r="X3363">
        <v>77</v>
      </c>
      <c r="Y3363">
        <v>265</v>
      </c>
      <c r="Z3363">
        <v>226</v>
      </c>
      <c r="AA3363">
        <v>291</v>
      </c>
      <c r="AB3363">
        <v>208</v>
      </c>
      <c r="AC3363">
        <v>1239</v>
      </c>
      <c r="AD3363">
        <v>487</v>
      </c>
      <c r="AE3363">
        <v>246</v>
      </c>
      <c r="AF3363">
        <v>170</v>
      </c>
      <c r="AG3363">
        <v>490</v>
      </c>
      <c r="AH3363">
        <v>282</v>
      </c>
      <c r="AI3363">
        <v>408</v>
      </c>
      <c r="AJ3363">
        <v>290</v>
      </c>
      <c r="AK3363">
        <v>182</v>
      </c>
      <c r="AL3363">
        <v>178</v>
      </c>
      <c r="AM3363">
        <v>2008</v>
      </c>
      <c r="AN3363" t="s">
        <v>41</v>
      </c>
    </row>
    <row r="3364" spans="1:40" x14ac:dyDescent="0.25">
      <c r="A3364">
        <v>3362</v>
      </c>
      <c r="B3364" t="s">
        <v>3584</v>
      </c>
      <c r="C3364">
        <v>34003</v>
      </c>
      <c r="D3364" t="s">
        <v>3585</v>
      </c>
      <c r="E3364">
        <v>43979</v>
      </c>
      <c r="F3364">
        <v>1689</v>
      </c>
      <c r="G3364">
        <v>2271</v>
      </c>
      <c r="H3364">
        <v>833</v>
      </c>
      <c r="I3364">
        <v>858</v>
      </c>
      <c r="J3364">
        <v>449</v>
      </c>
      <c r="K3364">
        <v>883</v>
      </c>
      <c r="L3364">
        <v>498</v>
      </c>
      <c r="M3364">
        <v>858</v>
      </c>
      <c r="N3364">
        <v>570</v>
      </c>
      <c r="O3364">
        <v>704</v>
      </c>
      <c r="P3364">
        <v>407</v>
      </c>
      <c r="Q3364">
        <v>1198</v>
      </c>
      <c r="R3364">
        <v>567</v>
      </c>
      <c r="S3364">
        <v>997</v>
      </c>
      <c r="T3364">
        <v>391</v>
      </c>
      <c r="U3364">
        <v>935</v>
      </c>
      <c r="V3364">
        <v>537</v>
      </c>
      <c r="W3364">
        <v>849</v>
      </c>
      <c r="X3364">
        <v>551</v>
      </c>
      <c r="Y3364">
        <v>2989</v>
      </c>
      <c r="Z3364">
        <v>960</v>
      </c>
      <c r="AA3364">
        <v>4219</v>
      </c>
      <c r="AB3364">
        <v>1107</v>
      </c>
      <c r="AC3364">
        <v>7077</v>
      </c>
      <c r="AD3364">
        <v>1314</v>
      </c>
      <c r="AE3364">
        <v>6084</v>
      </c>
      <c r="AF3364">
        <v>1465</v>
      </c>
      <c r="AG3364">
        <v>4438</v>
      </c>
      <c r="AH3364">
        <v>963</v>
      </c>
      <c r="AI3364">
        <v>4793</v>
      </c>
      <c r="AJ3364">
        <v>1164</v>
      </c>
      <c r="AK3364">
        <v>4826</v>
      </c>
      <c r="AL3364">
        <v>861</v>
      </c>
      <c r="AM3364">
        <v>2008</v>
      </c>
      <c r="AN3364" t="s">
        <v>41</v>
      </c>
    </row>
    <row r="3365" spans="1:40" x14ac:dyDescent="0.25">
      <c r="A3365">
        <v>3363</v>
      </c>
      <c r="B3365" t="s">
        <v>3586</v>
      </c>
      <c r="C3365">
        <v>34005</v>
      </c>
      <c r="D3365" t="s">
        <v>3587</v>
      </c>
      <c r="E3365">
        <v>6413</v>
      </c>
      <c r="F3365">
        <v>730</v>
      </c>
      <c r="G3365">
        <v>229</v>
      </c>
      <c r="H3365">
        <v>223</v>
      </c>
      <c r="I3365">
        <v>127</v>
      </c>
      <c r="J3365">
        <v>150</v>
      </c>
      <c r="K3365">
        <v>310</v>
      </c>
      <c r="L3365">
        <v>267</v>
      </c>
      <c r="M3365">
        <v>231</v>
      </c>
      <c r="N3365">
        <v>218</v>
      </c>
      <c r="O3365">
        <v>592</v>
      </c>
      <c r="P3365">
        <v>386</v>
      </c>
      <c r="Q3365">
        <v>0</v>
      </c>
      <c r="R3365">
        <v>277</v>
      </c>
      <c r="S3365">
        <v>104</v>
      </c>
      <c r="T3365">
        <v>93</v>
      </c>
      <c r="U3365">
        <v>131</v>
      </c>
      <c r="V3365">
        <v>157</v>
      </c>
      <c r="W3365">
        <v>93</v>
      </c>
      <c r="X3365">
        <v>160</v>
      </c>
      <c r="Y3365">
        <v>731</v>
      </c>
      <c r="Z3365">
        <v>398</v>
      </c>
      <c r="AA3365">
        <v>553</v>
      </c>
      <c r="AB3365">
        <v>318</v>
      </c>
      <c r="AC3365">
        <v>1241</v>
      </c>
      <c r="AD3365">
        <v>567</v>
      </c>
      <c r="AE3365">
        <v>536</v>
      </c>
      <c r="AF3365">
        <v>354</v>
      </c>
      <c r="AG3365">
        <v>392</v>
      </c>
      <c r="AH3365">
        <v>237</v>
      </c>
      <c r="AI3365">
        <v>362</v>
      </c>
      <c r="AJ3365">
        <v>254</v>
      </c>
      <c r="AK3365">
        <v>781</v>
      </c>
      <c r="AL3365">
        <v>377</v>
      </c>
      <c r="AM3365">
        <v>2008</v>
      </c>
      <c r="AN3365" t="s">
        <v>41</v>
      </c>
    </row>
    <row r="3366" spans="1:40" x14ac:dyDescent="0.25">
      <c r="A3366">
        <v>3364</v>
      </c>
      <c r="B3366" t="s">
        <v>3588</v>
      </c>
      <c r="C3366">
        <v>34007</v>
      </c>
      <c r="D3366" t="s">
        <v>3589</v>
      </c>
      <c r="E3366">
        <v>6875</v>
      </c>
      <c r="F3366">
        <v>785</v>
      </c>
      <c r="G3366">
        <v>350</v>
      </c>
      <c r="H3366">
        <v>275</v>
      </c>
      <c r="I3366">
        <v>281</v>
      </c>
      <c r="J3366">
        <v>228</v>
      </c>
      <c r="K3366">
        <v>55</v>
      </c>
      <c r="L3366">
        <v>90</v>
      </c>
      <c r="M3366">
        <v>301</v>
      </c>
      <c r="N3366">
        <v>303</v>
      </c>
      <c r="O3366">
        <v>229</v>
      </c>
      <c r="P3366">
        <v>236</v>
      </c>
      <c r="Q3366">
        <v>301</v>
      </c>
      <c r="R3366">
        <v>227</v>
      </c>
      <c r="S3366">
        <v>139</v>
      </c>
      <c r="T3366">
        <v>178</v>
      </c>
      <c r="U3366">
        <v>199</v>
      </c>
      <c r="V3366">
        <v>242</v>
      </c>
      <c r="W3366">
        <v>555</v>
      </c>
      <c r="X3366">
        <v>430</v>
      </c>
      <c r="Y3366">
        <v>285</v>
      </c>
      <c r="Z3366">
        <v>219</v>
      </c>
      <c r="AA3366">
        <v>481</v>
      </c>
      <c r="AB3366">
        <v>252</v>
      </c>
      <c r="AC3366">
        <v>1215</v>
      </c>
      <c r="AD3366">
        <v>551</v>
      </c>
      <c r="AE3366">
        <v>1443</v>
      </c>
      <c r="AF3366">
        <v>610</v>
      </c>
      <c r="AG3366">
        <v>407</v>
      </c>
      <c r="AH3366">
        <v>272</v>
      </c>
      <c r="AI3366">
        <v>362</v>
      </c>
      <c r="AJ3366">
        <v>235</v>
      </c>
      <c r="AK3366">
        <v>272</v>
      </c>
      <c r="AL3366">
        <v>211</v>
      </c>
      <c r="AM3366">
        <v>2008</v>
      </c>
      <c r="AN3366" t="s">
        <v>41</v>
      </c>
    </row>
    <row r="3367" spans="1:40" x14ac:dyDescent="0.25">
      <c r="A3367">
        <v>3365</v>
      </c>
      <c r="B3367" t="s">
        <v>3594</v>
      </c>
      <c r="C3367">
        <v>34013</v>
      </c>
      <c r="D3367" t="s">
        <v>3595</v>
      </c>
      <c r="E3367">
        <v>10511</v>
      </c>
      <c r="F3367">
        <v>820</v>
      </c>
      <c r="G3367">
        <v>299</v>
      </c>
      <c r="H3367">
        <v>234</v>
      </c>
      <c r="I3367">
        <v>46</v>
      </c>
      <c r="J3367">
        <v>78</v>
      </c>
      <c r="K3367">
        <v>198</v>
      </c>
      <c r="L3367">
        <v>269</v>
      </c>
      <c r="M3367">
        <v>134</v>
      </c>
      <c r="N3367">
        <v>170</v>
      </c>
      <c r="O3367">
        <v>228</v>
      </c>
      <c r="P3367">
        <v>265</v>
      </c>
      <c r="Q3367">
        <v>53</v>
      </c>
      <c r="R3367">
        <v>86</v>
      </c>
      <c r="S3367">
        <v>167</v>
      </c>
      <c r="T3367">
        <v>208</v>
      </c>
      <c r="U3367">
        <v>366</v>
      </c>
      <c r="V3367">
        <v>272</v>
      </c>
      <c r="W3367">
        <v>0</v>
      </c>
      <c r="X3367">
        <v>277</v>
      </c>
      <c r="Y3367">
        <v>432</v>
      </c>
      <c r="Z3367">
        <v>356</v>
      </c>
      <c r="AA3367">
        <v>954</v>
      </c>
      <c r="AB3367">
        <v>381</v>
      </c>
      <c r="AC3367">
        <v>2294</v>
      </c>
      <c r="AD3367">
        <v>717</v>
      </c>
      <c r="AE3367">
        <v>1464</v>
      </c>
      <c r="AF3367">
        <v>539</v>
      </c>
      <c r="AG3367">
        <v>1013</v>
      </c>
      <c r="AH3367">
        <v>419</v>
      </c>
      <c r="AI3367">
        <v>973</v>
      </c>
      <c r="AJ3367">
        <v>383</v>
      </c>
      <c r="AK3367">
        <v>1890</v>
      </c>
      <c r="AL3367">
        <v>654</v>
      </c>
      <c r="AM3367">
        <v>2008</v>
      </c>
      <c r="AN3367" t="s">
        <v>41</v>
      </c>
    </row>
    <row r="3368" spans="1:40" x14ac:dyDescent="0.25">
      <c r="A3368">
        <v>3366</v>
      </c>
      <c r="B3368" t="s">
        <v>3598</v>
      </c>
      <c r="C3368">
        <v>34017</v>
      </c>
      <c r="D3368" t="s">
        <v>3599</v>
      </c>
      <c r="E3368">
        <v>24193</v>
      </c>
      <c r="F3368">
        <v>1572</v>
      </c>
      <c r="G3368">
        <v>1615</v>
      </c>
      <c r="H3368">
        <v>690</v>
      </c>
      <c r="I3368">
        <v>266</v>
      </c>
      <c r="J3368">
        <v>233</v>
      </c>
      <c r="K3368">
        <v>230</v>
      </c>
      <c r="L3368">
        <v>196</v>
      </c>
      <c r="M3368">
        <v>621</v>
      </c>
      <c r="N3368">
        <v>412</v>
      </c>
      <c r="O3368">
        <v>354</v>
      </c>
      <c r="P3368">
        <v>234</v>
      </c>
      <c r="Q3368">
        <v>695</v>
      </c>
      <c r="R3368">
        <v>442</v>
      </c>
      <c r="S3368">
        <v>1126</v>
      </c>
      <c r="T3368">
        <v>465</v>
      </c>
      <c r="U3368">
        <v>1086</v>
      </c>
      <c r="V3368">
        <v>590</v>
      </c>
      <c r="W3368">
        <v>797</v>
      </c>
      <c r="X3368">
        <v>494</v>
      </c>
      <c r="Y3368">
        <v>1325</v>
      </c>
      <c r="Z3368">
        <v>667</v>
      </c>
      <c r="AA3368">
        <v>1983</v>
      </c>
      <c r="AB3368">
        <v>732</v>
      </c>
      <c r="AC3368">
        <v>3034</v>
      </c>
      <c r="AD3368">
        <v>772</v>
      </c>
      <c r="AE3368">
        <v>3097</v>
      </c>
      <c r="AF3368">
        <v>858</v>
      </c>
      <c r="AG3368">
        <v>2175</v>
      </c>
      <c r="AH3368">
        <v>723</v>
      </c>
      <c r="AI3368">
        <v>2677</v>
      </c>
      <c r="AJ3368">
        <v>868</v>
      </c>
      <c r="AK3368">
        <v>3112</v>
      </c>
      <c r="AL3368">
        <v>780</v>
      </c>
      <c r="AM3368">
        <v>2008</v>
      </c>
      <c r="AN3368" t="s">
        <v>41</v>
      </c>
    </row>
    <row r="3369" spans="1:40" x14ac:dyDescent="0.25">
      <c r="A3369">
        <v>3367</v>
      </c>
      <c r="B3369" t="s">
        <v>3602</v>
      </c>
      <c r="C3369">
        <v>34021</v>
      </c>
      <c r="D3369" t="s">
        <v>3603</v>
      </c>
      <c r="E3369">
        <v>9183</v>
      </c>
      <c r="F3369">
        <v>695</v>
      </c>
      <c r="G3369">
        <v>212</v>
      </c>
      <c r="H3369">
        <v>251</v>
      </c>
      <c r="I3369">
        <v>213</v>
      </c>
      <c r="J3369">
        <v>281</v>
      </c>
      <c r="K3369">
        <v>47</v>
      </c>
      <c r="L3369">
        <v>78</v>
      </c>
      <c r="M3369">
        <v>60</v>
      </c>
      <c r="N3369">
        <v>98</v>
      </c>
      <c r="O3369">
        <v>413</v>
      </c>
      <c r="P3369">
        <v>285</v>
      </c>
      <c r="Q3369">
        <v>483</v>
      </c>
      <c r="R3369">
        <v>341</v>
      </c>
      <c r="S3369">
        <v>98</v>
      </c>
      <c r="T3369">
        <v>122</v>
      </c>
      <c r="U3369">
        <v>279</v>
      </c>
      <c r="V3369">
        <v>227</v>
      </c>
      <c r="W3369">
        <v>74</v>
      </c>
      <c r="X3369">
        <v>97</v>
      </c>
      <c r="Y3369">
        <v>305</v>
      </c>
      <c r="Z3369">
        <v>230</v>
      </c>
      <c r="AA3369">
        <v>281</v>
      </c>
      <c r="AB3369">
        <v>217</v>
      </c>
      <c r="AC3369">
        <v>980</v>
      </c>
      <c r="AD3369">
        <v>458</v>
      </c>
      <c r="AE3369">
        <v>1596</v>
      </c>
      <c r="AF3369">
        <v>649</v>
      </c>
      <c r="AG3369">
        <v>683</v>
      </c>
      <c r="AH3369">
        <v>372</v>
      </c>
      <c r="AI3369">
        <v>1645</v>
      </c>
      <c r="AJ3369">
        <v>507</v>
      </c>
      <c r="AK3369">
        <v>1814</v>
      </c>
      <c r="AL3369">
        <v>609</v>
      </c>
      <c r="AM3369">
        <v>2008</v>
      </c>
      <c r="AN3369" t="s">
        <v>41</v>
      </c>
    </row>
    <row r="3370" spans="1:40" x14ac:dyDescent="0.25">
      <c r="A3370">
        <v>3368</v>
      </c>
      <c r="B3370" t="s">
        <v>3604</v>
      </c>
      <c r="C3370">
        <v>34023</v>
      </c>
      <c r="D3370" t="s">
        <v>3605</v>
      </c>
      <c r="E3370">
        <v>46067</v>
      </c>
      <c r="F3370">
        <v>1403</v>
      </c>
      <c r="G3370">
        <v>838</v>
      </c>
      <c r="H3370">
        <v>390</v>
      </c>
      <c r="I3370">
        <v>565</v>
      </c>
      <c r="J3370">
        <v>412</v>
      </c>
      <c r="K3370">
        <v>722</v>
      </c>
      <c r="L3370">
        <v>406</v>
      </c>
      <c r="M3370">
        <v>706</v>
      </c>
      <c r="N3370">
        <v>486</v>
      </c>
      <c r="O3370">
        <v>622</v>
      </c>
      <c r="P3370">
        <v>456</v>
      </c>
      <c r="Q3370">
        <v>1378</v>
      </c>
      <c r="R3370">
        <v>778</v>
      </c>
      <c r="S3370">
        <v>601</v>
      </c>
      <c r="T3370">
        <v>330</v>
      </c>
      <c r="U3370">
        <v>913</v>
      </c>
      <c r="V3370">
        <v>506</v>
      </c>
      <c r="W3370">
        <v>546</v>
      </c>
      <c r="X3370">
        <v>273</v>
      </c>
      <c r="Y3370">
        <v>2977</v>
      </c>
      <c r="Z3370">
        <v>850</v>
      </c>
      <c r="AA3370">
        <v>4649</v>
      </c>
      <c r="AB3370">
        <v>1036</v>
      </c>
      <c r="AC3370">
        <v>6417</v>
      </c>
      <c r="AD3370">
        <v>1259</v>
      </c>
      <c r="AE3370">
        <v>7613</v>
      </c>
      <c r="AF3370">
        <v>1294</v>
      </c>
      <c r="AG3370">
        <v>3975</v>
      </c>
      <c r="AH3370">
        <v>1058</v>
      </c>
      <c r="AI3370">
        <v>6930</v>
      </c>
      <c r="AJ3370">
        <v>1109</v>
      </c>
      <c r="AK3370">
        <v>6615</v>
      </c>
      <c r="AL3370">
        <v>1079</v>
      </c>
      <c r="AM3370">
        <v>2008</v>
      </c>
      <c r="AN3370" t="s">
        <v>41</v>
      </c>
    </row>
    <row r="3371" spans="1:40" x14ac:dyDescent="0.25">
      <c r="A3371">
        <v>3369</v>
      </c>
      <c r="B3371" t="s">
        <v>3606</v>
      </c>
      <c r="C3371">
        <v>34025</v>
      </c>
      <c r="D3371" t="s">
        <v>3607</v>
      </c>
      <c r="E3371">
        <v>10957</v>
      </c>
      <c r="F3371">
        <v>849</v>
      </c>
      <c r="G3371">
        <v>622</v>
      </c>
      <c r="H3371">
        <v>418</v>
      </c>
      <c r="I3371">
        <v>0</v>
      </c>
      <c r="J3371">
        <v>277</v>
      </c>
      <c r="K3371">
        <v>194</v>
      </c>
      <c r="L3371">
        <v>180</v>
      </c>
      <c r="M3371">
        <v>460</v>
      </c>
      <c r="N3371">
        <v>444</v>
      </c>
      <c r="O3371">
        <v>405</v>
      </c>
      <c r="P3371">
        <v>378</v>
      </c>
      <c r="Q3371">
        <v>483</v>
      </c>
      <c r="R3371">
        <v>424</v>
      </c>
      <c r="S3371">
        <v>424</v>
      </c>
      <c r="T3371">
        <v>367</v>
      </c>
      <c r="U3371">
        <v>172</v>
      </c>
      <c r="V3371">
        <v>159</v>
      </c>
      <c r="W3371">
        <v>232</v>
      </c>
      <c r="X3371">
        <v>282</v>
      </c>
      <c r="Y3371">
        <v>161</v>
      </c>
      <c r="Z3371">
        <v>197</v>
      </c>
      <c r="AA3371">
        <v>868</v>
      </c>
      <c r="AB3371">
        <v>442</v>
      </c>
      <c r="AC3371">
        <v>914</v>
      </c>
      <c r="AD3371">
        <v>413</v>
      </c>
      <c r="AE3371">
        <v>1834</v>
      </c>
      <c r="AF3371">
        <v>654</v>
      </c>
      <c r="AG3371">
        <v>724</v>
      </c>
      <c r="AH3371">
        <v>473</v>
      </c>
      <c r="AI3371">
        <v>1045</v>
      </c>
      <c r="AJ3371">
        <v>499</v>
      </c>
      <c r="AK3371">
        <v>2419</v>
      </c>
      <c r="AL3371">
        <v>680</v>
      </c>
      <c r="AM3371">
        <v>2008</v>
      </c>
      <c r="AN3371" t="s">
        <v>41</v>
      </c>
    </row>
    <row r="3372" spans="1:40" x14ac:dyDescent="0.25">
      <c r="A3372">
        <v>3370</v>
      </c>
      <c r="B3372" t="s">
        <v>3608</v>
      </c>
      <c r="C3372">
        <v>34027</v>
      </c>
      <c r="D3372" t="s">
        <v>3609</v>
      </c>
      <c r="E3372">
        <v>12826</v>
      </c>
      <c r="F3372">
        <v>849</v>
      </c>
      <c r="G3372">
        <v>202</v>
      </c>
      <c r="H3372">
        <v>236</v>
      </c>
      <c r="I3372">
        <v>136</v>
      </c>
      <c r="J3372">
        <v>168</v>
      </c>
      <c r="K3372">
        <v>253</v>
      </c>
      <c r="L3372">
        <v>324</v>
      </c>
      <c r="M3372">
        <v>240</v>
      </c>
      <c r="N3372">
        <v>188</v>
      </c>
      <c r="O3372">
        <v>125</v>
      </c>
      <c r="P3372">
        <v>203</v>
      </c>
      <c r="Q3372">
        <v>96</v>
      </c>
      <c r="R3372">
        <v>111</v>
      </c>
      <c r="S3372">
        <v>164</v>
      </c>
      <c r="T3372">
        <v>160</v>
      </c>
      <c r="U3372">
        <v>436</v>
      </c>
      <c r="V3372">
        <v>350</v>
      </c>
      <c r="W3372">
        <v>258</v>
      </c>
      <c r="X3372">
        <v>255</v>
      </c>
      <c r="Y3372">
        <v>542</v>
      </c>
      <c r="Z3372">
        <v>322</v>
      </c>
      <c r="AA3372">
        <v>686</v>
      </c>
      <c r="AB3372">
        <v>382</v>
      </c>
      <c r="AC3372">
        <v>1987</v>
      </c>
      <c r="AD3372">
        <v>661</v>
      </c>
      <c r="AE3372">
        <v>1916</v>
      </c>
      <c r="AF3372">
        <v>637</v>
      </c>
      <c r="AG3372">
        <v>1367</v>
      </c>
      <c r="AH3372">
        <v>486</v>
      </c>
      <c r="AI3372">
        <v>1953</v>
      </c>
      <c r="AJ3372">
        <v>614</v>
      </c>
      <c r="AK3372">
        <v>2465</v>
      </c>
      <c r="AL3372">
        <v>645</v>
      </c>
      <c r="AM3372">
        <v>2008</v>
      </c>
      <c r="AN3372" t="s">
        <v>41</v>
      </c>
    </row>
    <row r="3373" spans="1:40" x14ac:dyDescent="0.25">
      <c r="A3373">
        <v>3371</v>
      </c>
      <c r="B3373" t="s">
        <v>3612</v>
      </c>
      <c r="C3373">
        <v>34031</v>
      </c>
      <c r="D3373" t="s">
        <v>3613</v>
      </c>
      <c r="E3373">
        <v>7088</v>
      </c>
      <c r="F3373">
        <v>1199</v>
      </c>
      <c r="G3373">
        <v>291</v>
      </c>
      <c r="H3373">
        <v>464</v>
      </c>
      <c r="I3373">
        <v>589</v>
      </c>
      <c r="J3373">
        <v>587</v>
      </c>
      <c r="K3373">
        <v>0</v>
      </c>
      <c r="L3373">
        <v>277</v>
      </c>
      <c r="M3373">
        <v>284</v>
      </c>
      <c r="N3373">
        <v>278</v>
      </c>
      <c r="O3373">
        <v>240</v>
      </c>
      <c r="P3373">
        <v>192</v>
      </c>
      <c r="Q3373">
        <v>339</v>
      </c>
      <c r="R3373">
        <v>262</v>
      </c>
      <c r="S3373">
        <v>169</v>
      </c>
      <c r="T3373">
        <v>168</v>
      </c>
      <c r="U3373">
        <v>578</v>
      </c>
      <c r="V3373">
        <v>478</v>
      </c>
      <c r="W3373">
        <v>248</v>
      </c>
      <c r="X3373">
        <v>238</v>
      </c>
      <c r="Y3373">
        <v>506</v>
      </c>
      <c r="Z3373">
        <v>307</v>
      </c>
      <c r="AA3373">
        <v>564</v>
      </c>
      <c r="AB3373">
        <v>375</v>
      </c>
      <c r="AC3373">
        <v>948</v>
      </c>
      <c r="AD3373">
        <v>690</v>
      </c>
      <c r="AE3373">
        <v>525</v>
      </c>
      <c r="AF3373">
        <v>325</v>
      </c>
      <c r="AG3373">
        <v>662</v>
      </c>
      <c r="AH3373">
        <v>481</v>
      </c>
      <c r="AI3373">
        <v>736</v>
      </c>
      <c r="AJ3373">
        <v>335</v>
      </c>
      <c r="AK3373">
        <v>409</v>
      </c>
      <c r="AL3373">
        <v>314</v>
      </c>
      <c r="AM3373">
        <v>2008</v>
      </c>
      <c r="AN3373" t="s">
        <v>41</v>
      </c>
    </row>
    <row r="3374" spans="1:40" x14ac:dyDescent="0.25">
      <c r="A3374">
        <v>3372</v>
      </c>
      <c r="B3374" t="s">
        <v>3616</v>
      </c>
      <c r="C3374">
        <v>34035</v>
      </c>
      <c r="D3374" t="s">
        <v>3617</v>
      </c>
      <c r="E3374">
        <v>11751</v>
      </c>
      <c r="F3374">
        <v>902</v>
      </c>
      <c r="G3374">
        <v>190</v>
      </c>
      <c r="H3374">
        <v>186</v>
      </c>
      <c r="I3374">
        <v>57</v>
      </c>
      <c r="J3374">
        <v>86</v>
      </c>
      <c r="K3374">
        <v>0</v>
      </c>
      <c r="L3374">
        <v>277</v>
      </c>
      <c r="M3374">
        <v>0</v>
      </c>
      <c r="N3374">
        <v>277</v>
      </c>
      <c r="O3374">
        <v>172</v>
      </c>
      <c r="P3374">
        <v>173</v>
      </c>
      <c r="Q3374">
        <v>59</v>
      </c>
      <c r="R3374">
        <v>98</v>
      </c>
      <c r="S3374">
        <v>220</v>
      </c>
      <c r="T3374">
        <v>236</v>
      </c>
      <c r="U3374">
        <v>71</v>
      </c>
      <c r="V3374">
        <v>121</v>
      </c>
      <c r="W3374">
        <v>318</v>
      </c>
      <c r="X3374">
        <v>375</v>
      </c>
      <c r="Y3374">
        <v>302</v>
      </c>
      <c r="Z3374">
        <v>264</v>
      </c>
      <c r="AA3374">
        <v>646</v>
      </c>
      <c r="AB3374">
        <v>372</v>
      </c>
      <c r="AC3374">
        <v>1831</v>
      </c>
      <c r="AD3374">
        <v>638</v>
      </c>
      <c r="AE3374">
        <v>1685</v>
      </c>
      <c r="AF3374">
        <v>707</v>
      </c>
      <c r="AG3374">
        <v>1036</v>
      </c>
      <c r="AH3374">
        <v>408</v>
      </c>
      <c r="AI3374">
        <v>1727</v>
      </c>
      <c r="AJ3374">
        <v>612</v>
      </c>
      <c r="AK3374">
        <v>3437</v>
      </c>
      <c r="AL3374">
        <v>775</v>
      </c>
      <c r="AM3374">
        <v>2008</v>
      </c>
      <c r="AN3374" t="s">
        <v>41</v>
      </c>
    </row>
    <row r="3375" spans="1:40" x14ac:dyDescent="0.25">
      <c r="A3375">
        <v>3373</v>
      </c>
      <c r="B3375" t="s">
        <v>3620</v>
      </c>
      <c r="C3375">
        <v>34039</v>
      </c>
      <c r="D3375" t="s">
        <v>3621</v>
      </c>
      <c r="E3375">
        <v>7099</v>
      </c>
      <c r="F3375">
        <v>779</v>
      </c>
      <c r="G3375">
        <v>420</v>
      </c>
      <c r="H3375">
        <v>319</v>
      </c>
      <c r="I3375">
        <v>0</v>
      </c>
      <c r="J3375">
        <v>277</v>
      </c>
      <c r="K3375">
        <v>73</v>
      </c>
      <c r="L3375">
        <v>117</v>
      </c>
      <c r="M3375">
        <v>113</v>
      </c>
      <c r="N3375">
        <v>139</v>
      </c>
      <c r="O3375">
        <v>517</v>
      </c>
      <c r="P3375">
        <v>431</v>
      </c>
      <c r="Q3375">
        <v>154</v>
      </c>
      <c r="R3375">
        <v>216</v>
      </c>
      <c r="S3375">
        <v>305</v>
      </c>
      <c r="T3375">
        <v>364</v>
      </c>
      <c r="U3375">
        <v>304</v>
      </c>
      <c r="V3375">
        <v>328</v>
      </c>
      <c r="W3375">
        <v>247</v>
      </c>
      <c r="X3375">
        <v>217</v>
      </c>
      <c r="Y3375">
        <v>371</v>
      </c>
      <c r="Z3375">
        <v>295</v>
      </c>
      <c r="AA3375">
        <v>232</v>
      </c>
      <c r="AB3375">
        <v>208</v>
      </c>
      <c r="AC3375">
        <v>905</v>
      </c>
      <c r="AD3375">
        <v>393</v>
      </c>
      <c r="AE3375">
        <v>993</v>
      </c>
      <c r="AF3375">
        <v>473</v>
      </c>
      <c r="AG3375">
        <v>534</v>
      </c>
      <c r="AH3375">
        <v>316</v>
      </c>
      <c r="AI3375">
        <v>1250</v>
      </c>
      <c r="AJ3375">
        <v>461</v>
      </c>
      <c r="AK3375">
        <v>681</v>
      </c>
      <c r="AL3375">
        <v>387</v>
      </c>
      <c r="AM3375">
        <v>2008</v>
      </c>
      <c r="AN3375" t="s">
        <v>41</v>
      </c>
    </row>
    <row r="3376" spans="1:40" x14ac:dyDescent="0.25">
      <c r="A3376">
        <v>3374</v>
      </c>
      <c r="B3376" t="s">
        <v>3690</v>
      </c>
      <c r="C3376">
        <v>36001</v>
      </c>
      <c r="D3376" t="s">
        <v>3691</v>
      </c>
      <c r="E3376">
        <v>4423</v>
      </c>
      <c r="F3376">
        <v>702</v>
      </c>
      <c r="G3376">
        <v>622</v>
      </c>
      <c r="H3376">
        <v>464</v>
      </c>
      <c r="I3376">
        <v>34</v>
      </c>
      <c r="J3376">
        <v>54</v>
      </c>
      <c r="K3376">
        <v>166</v>
      </c>
      <c r="L3376">
        <v>194</v>
      </c>
      <c r="M3376">
        <v>127</v>
      </c>
      <c r="N3376">
        <v>160</v>
      </c>
      <c r="O3376">
        <v>229</v>
      </c>
      <c r="P3376">
        <v>259</v>
      </c>
      <c r="Q3376">
        <v>57</v>
      </c>
      <c r="R3376">
        <v>111</v>
      </c>
      <c r="S3376">
        <v>212</v>
      </c>
      <c r="T3376">
        <v>217</v>
      </c>
      <c r="U3376">
        <v>120</v>
      </c>
      <c r="V3376">
        <v>184</v>
      </c>
      <c r="W3376">
        <v>397</v>
      </c>
      <c r="X3376">
        <v>364</v>
      </c>
      <c r="Y3376">
        <v>138</v>
      </c>
      <c r="Z3376">
        <v>129</v>
      </c>
      <c r="AA3376">
        <v>510</v>
      </c>
      <c r="AB3376">
        <v>443</v>
      </c>
      <c r="AC3376">
        <v>406</v>
      </c>
      <c r="AD3376">
        <v>267</v>
      </c>
      <c r="AE3376">
        <v>383</v>
      </c>
      <c r="AF3376">
        <v>374</v>
      </c>
      <c r="AG3376">
        <v>132</v>
      </c>
      <c r="AH3376">
        <v>176</v>
      </c>
      <c r="AI3376">
        <v>473</v>
      </c>
      <c r="AJ3376">
        <v>378</v>
      </c>
      <c r="AK3376">
        <v>417</v>
      </c>
      <c r="AL3376">
        <v>343</v>
      </c>
      <c r="AM3376">
        <v>2008</v>
      </c>
      <c r="AN3376" t="s">
        <v>41</v>
      </c>
    </row>
    <row r="3377" spans="1:40" x14ac:dyDescent="0.25">
      <c r="A3377">
        <v>3375</v>
      </c>
      <c r="B3377" t="s">
        <v>3694</v>
      </c>
      <c r="C3377">
        <v>36005</v>
      </c>
      <c r="D3377" t="s">
        <v>3695</v>
      </c>
      <c r="E3377">
        <v>13267</v>
      </c>
      <c r="F3377">
        <v>1314</v>
      </c>
      <c r="G3377">
        <v>1036</v>
      </c>
      <c r="H3377">
        <v>529</v>
      </c>
      <c r="I3377">
        <v>718</v>
      </c>
      <c r="J3377">
        <v>372</v>
      </c>
      <c r="K3377">
        <v>934</v>
      </c>
      <c r="L3377">
        <v>417</v>
      </c>
      <c r="M3377">
        <v>1012</v>
      </c>
      <c r="N3377">
        <v>455</v>
      </c>
      <c r="O3377">
        <v>771</v>
      </c>
      <c r="P3377">
        <v>398</v>
      </c>
      <c r="Q3377">
        <v>340</v>
      </c>
      <c r="R3377">
        <v>208</v>
      </c>
      <c r="S3377">
        <v>784</v>
      </c>
      <c r="T3377">
        <v>386</v>
      </c>
      <c r="U3377">
        <v>729</v>
      </c>
      <c r="V3377">
        <v>446</v>
      </c>
      <c r="W3377">
        <v>1090</v>
      </c>
      <c r="X3377">
        <v>468</v>
      </c>
      <c r="Y3377">
        <v>791</v>
      </c>
      <c r="Z3377">
        <v>390</v>
      </c>
      <c r="AA3377">
        <v>1159</v>
      </c>
      <c r="AB3377">
        <v>420</v>
      </c>
      <c r="AC3377">
        <v>1578</v>
      </c>
      <c r="AD3377">
        <v>587</v>
      </c>
      <c r="AE3377">
        <v>1010</v>
      </c>
      <c r="AF3377">
        <v>533</v>
      </c>
      <c r="AG3377">
        <v>406</v>
      </c>
      <c r="AH3377">
        <v>230</v>
      </c>
      <c r="AI3377">
        <v>632</v>
      </c>
      <c r="AJ3377">
        <v>312</v>
      </c>
      <c r="AK3377">
        <v>277</v>
      </c>
      <c r="AL3377">
        <v>240</v>
      </c>
      <c r="AM3377">
        <v>2008</v>
      </c>
      <c r="AN3377" t="s">
        <v>41</v>
      </c>
    </row>
    <row r="3378" spans="1:40" x14ac:dyDescent="0.25">
      <c r="A3378">
        <v>3376</v>
      </c>
      <c r="B3378" t="s">
        <v>3718</v>
      </c>
      <c r="C3378">
        <v>36029</v>
      </c>
      <c r="D3378" t="s">
        <v>3719</v>
      </c>
      <c r="E3378">
        <v>6416</v>
      </c>
      <c r="F3378">
        <v>633</v>
      </c>
      <c r="G3378">
        <v>1258</v>
      </c>
      <c r="H3378">
        <v>597</v>
      </c>
      <c r="I3378">
        <v>181</v>
      </c>
      <c r="J3378">
        <v>197</v>
      </c>
      <c r="K3378">
        <v>78</v>
      </c>
      <c r="L3378">
        <v>107</v>
      </c>
      <c r="M3378">
        <v>122</v>
      </c>
      <c r="N3378">
        <v>133</v>
      </c>
      <c r="O3378">
        <v>150</v>
      </c>
      <c r="P3378">
        <v>161</v>
      </c>
      <c r="Q3378">
        <v>281</v>
      </c>
      <c r="R3378">
        <v>259</v>
      </c>
      <c r="S3378">
        <v>439</v>
      </c>
      <c r="T3378">
        <v>354</v>
      </c>
      <c r="U3378">
        <v>363</v>
      </c>
      <c r="V3378">
        <v>374</v>
      </c>
      <c r="W3378">
        <v>90</v>
      </c>
      <c r="X3378">
        <v>163</v>
      </c>
      <c r="Y3378">
        <v>315</v>
      </c>
      <c r="Z3378">
        <v>316</v>
      </c>
      <c r="AA3378">
        <v>490</v>
      </c>
      <c r="AB3378">
        <v>314</v>
      </c>
      <c r="AC3378">
        <v>908</v>
      </c>
      <c r="AD3378">
        <v>365</v>
      </c>
      <c r="AE3378">
        <v>444</v>
      </c>
      <c r="AF3378">
        <v>314</v>
      </c>
      <c r="AG3378">
        <v>337</v>
      </c>
      <c r="AH3378">
        <v>247</v>
      </c>
      <c r="AI3378">
        <v>329</v>
      </c>
      <c r="AJ3378">
        <v>277</v>
      </c>
      <c r="AK3378">
        <v>631</v>
      </c>
      <c r="AL3378">
        <v>386</v>
      </c>
      <c r="AM3378">
        <v>2008</v>
      </c>
      <c r="AN3378" t="s">
        <v>41</v>
      </c>
    </row>
    <row r="3379" spans="1:40" x14ac:dyDescent="0.25">
      <c r="A3379">
        <v>3377</v>
      </c>
      <c r="B3379" t="s">
        <v>3736</v>
      </c>
      <c r="C3379">
        <v>36047</v>
      </c>
      <c r="D3379" t="s">
        <v>3737</v>
      </c>
      <c r="E3379">
        <v>63891</v>
      </c>
      <c r="F3379">
        <v>2308</v>
      </c>
      <c r="G3379">
        <v>5163</v>
      </c>
      <c r="H3379">
        <v>966</v>
      </c>
      <c r="I3379">
        <v>4612</v>
      </c>
      <c r="J3379">
        <v>1191</v>
      </c>
      <c r="K3379">
        <v>3681</v>
      </c>
      <c r="L3379">
        <v>943</v>
      </c>
      <c r="M3379">
        <v>3960</v>
      </c>
      <c r="N3379">
        <v>974</v>
      </c>
      <c r="O3379">
        <v>4306</v>
      </c>
      <c r="P3379">
        <v>1071</v>
      </c>
      <c r="Q3379">
        <v>2648</v>
      </c>
      <c r="R3379">
        <v>778</v>
      </c>
      <c r="S3379">
        <v>3414</v>
      </c>
      <c r="T3379">
        <v>895</v>
      </c>
      <c r="U3379">
        <v>3066</v>
      </c>
      <c r="V3379">
        <v>922</v>
      </c>
      <c r="W3379">
        <v>2664</v>
      </c>
      <c r="X3379">
        <v>787</v>
      </c>
      <c r="Y3379">
        <v>5068</v>
      </c>
      <c r="Z3379">
        <v>1235</v>
      </c>
      <c r="AA3379">
        <v>5617</v>
      </c>
      <c r="AB3379">
        <v>1127</v>
      </c>
      <c r="AC3379">
        <v>5762</v>
      </c>
      <c r="AD3379">
        <v>945</v>
      </c>
      <c r="AE3379">
        <v>5597</v>
      </c>
      <c r="AF3379">
        <v>1163</v>
      </c>
      <c r="AG3379">
        <v>2348</v>
      </c>
      <c r="AH3379">
        <v>618</v>
      </c>
      <c r="AI3379">
        <v>3307</v>
      </c>
      <c r="AJ3379">
        <v>782</v>
      </c>
      <c r="AK3379">
        <v>2678</v>
      </c>
      <c r="AL3379">
        <v>789</v>
      </c>
      <c r="AM3379">
        <v>2008</v>
      </c>
      <c r="AN3379" t="s">
        <v>41</v>
      </c>
    </row>
    <row r="3380" spans="1:40" x14ac:dyDescent="0.25">
      <c r="A3380">
        <v>3378</v>
      </c>
      <c r="B3380" t="s">
        <v>3744</v>
      </c>
      <c r="C3380">
        <v>36055</v>
      </c>
      <c r="D3380" t="s">
        <v>3745</v>
      </c>
      <c r="E3380">
        <v>6530</v>
      </c>
      <c r="F3380">
        <v>734</v>
      </c>
      <c r="G3380">
        <v>725</v>
      </c>
      <c r="H3380">
        <v>406</v>
      </c>
      <c r="I3380">
        <v>100</v>
      </c>
      <c r="J3380">
        <v>95</v>
      </c>
      <c r="K3380">
        <v>327</v>
      </c>
      <c r="L3380">
        <v>236</v>
      </c>
      <c r="M3380">
        <v>443</v>
      </c>
      <c r="N3380">
        <v>285</v>
      </c>
      <c r="O3380">
        <v>389</v>
      </c>
      <c r="P3380">
        <v>305</v>
      </c>
      <c r="Q3380">
        <v>217</v>
      </c>
      <c r="R3380">
        <v>197</v>
      </c>
      <c r="S3380">
        <v>328</v>
      </c>
      <c r="T3380">
        <v>325</v>
      </c>
      <c r="U3380">
        <v>633</v>
      </c>
      <c r="V3380">
        <v>432</v>
      </c>
      <c r="W3380">
        <v>208</v>
      </c>
      <c r="X3380">
        <v>203</v>
      </c>
      <c r="Y3380">
        <v>392</v>
      </c>
      <c r="Z3380">
        <v>297</v>
      </c>
      <c r="AA3380">
        <v>559</v>
      </c>
      <c r="AB3380">
        <v>328</v>
      </c>
      <c r="AC3380">
        <v>880</v>
      </c>
      <c r="AD3380">
        <v>486</v>
      </c>
      <c r="AE3380">
        <v>556</v>
      </c>
      <c r="AF3380">
        <v>289</v>
      </c>
      <c r="AG3380">
        <v>199</v>
      </c>
      <c r="AH3380">
        <v>211</v>
      </c>
      <c r="AI3380">
        <v>261</v>
      </c>
      <c r="AJ3380">
        <v>194</v>
      </c>
      <c r="AK3380">
        <v>313</v>
      </c>
      <c r="AL3380">
        <v>273</v>
      </c>
      <c r="AM3380">
        <v>2008</v>
      </c>
      <c r="AN3380" t="s">
        <v>41</v>
      </c>
    </row>
    <row r="3381" spans="1:40" x14ac:dyDescent="0.25">
      <c r="A3381">
        <v>3379</v>
      </c>
      <c r="B3381" t="s">
        <v>3748</v>
      </c>
      <c r="C3381">
        <v>36059</v>
      </c>
      <c r="D3381" t="s">
        <v>3749</v>
      </c>
      <c r="E3381">
        <v>25576</v>
      </c>
      <c r="F3381">
        <v>1497</v>
      </c>
      <c r="G3381">
        <v>508</v>
      </c>
      <c r="H3381">
        <v>409</v>
      </c>
      <c r="I3381">
        <v>305</v>
      </c>
      <c r="J3381">
        <v>259</v>
      </c>
      <c r="K3381">
        <v>812</v>
      </c>
      <c r="L3381">
        <v>538</v>
      </c>
      <c r="M3381">
        <v>231</v>
      </c>
      <c r="N3381">
        <v>273</v>
      </c>
      <c r="O3381">
        <v>173</v>
      </c>
      <c r="P3381">
        <v>207</v>
      </c>
      <c r="Q3381">
        <v>416</v>
      </c>
      <c r="R3381">
        <v>381</v>
      </c>
      <c r="S3381">
        <v>629</v>
      </c>
      <c r="T3381">
        <v>427</v>
      </c>
      <c r="U3381">
        <v>579</v>
      </c>
      <c r="V3381">
        <v>303</v>
      </c>
      <c r="W3381">
        <v>259</v>
      </c>
      <c r="X3381">
        <v>196</v>
      </c>
      <c r="Y3381">
        <v>1533</v>
      </c>
      <c r="Z3381">
        <v>652</v>
      </c>
      <c r="AA3381">
        <v>1965</v>
      </c>
      <c r="AB3381">
        <v>612</v>
      </c>
      <c r="AC3381">
        <v>3061</v>
      </c>
      <c r="AD3381">
        <v>818</v>
      </c>
      <c r="AE3381">
        <v>3538</v>
      </c>
      <c r="AF3381">
        <v>820</v>
      </c>
      <c r="AG3381">
        <v>3003</v>
      </c>
      <c r="AH3381">
        <v>778</v>
      </c>
      <c r="AI3381">
        <v>4111</v>
      </c>
      <c r="AJ3381">
        <v>824</v>
      </c>
      <c r="AK3381">
        <v>4453</v>
      </c>
      <c r="AL3381">
        <v>878</v>
      </c>
      <c r="AM3381">
        <v>2008</v>
      </c>
      <c r="AN3381" t="s">
        <v>41</v>
      </c>
    </row>
    <row r="3382" spans="1:40" x14ac:dyDescent="0.25">
      <c r="A3382">
        <v>3380</v>
      </c>
      <c r="B3382" t="s">
        <v>3750</v>
      </c>
      <c r="C3382">
        <v>36061</v>
      </c>
      <c r="D3382" t="s">
        <v>3751</v>
      </c>
      <c r="E3382">
        <v>73599</v>
      </c>
      <c r="F3382">
        <v>3281</v>
      </c>
      <c r="G3382">
        <v>8638</v>
      </c>
      <c r="H3382">
        <v>1772</v>
      </c>
      <c r="I3382">
        <v>5016</v>
      </c>
      <c r="J3382">
        <v>1226</v>
      </c>
      <c r="K3382">
        <v>3262</v>
      </c>
      <c r="L3382">
        <v>1067</v>
      </c>
      <c r="M3382">
        <v>3264</v>
      </c>
      <c r="N3382">
        <v>1035</v>
      </c>
      <c r="O3382">
        <v>2299</v>
      </c>
      <c r="P3382">
        <v>831</v>
      </c>
      <c r="Q3382">
        <v>2721</v>
      </c>
      <c r="R3382">
        <v>871</v>
      </c>
      <c r="S3382">
        <v>2855</v>
      </c>
      <c r="T3382">
        <v>854</v>
      </c>
      <c r="U3382">
        <v>1981</v>
      </c>
      <c r="V3382">
        <v>840</v>
      </c>
      <c r="W3382">
        <v>1562</v>
      </c>
      <c r="X3382">
        <v>667</v>
      </c>
      <c r="Y3382">
        <v>4160</v>
      </c>
      <c r="Z3382">
        <v>1132</v>
      </c>
      <c r="AA3382">
        <v>4388</v>
      </c>
      <c r="AB3382">
        <v>1141</v>
      </c>
      <c r="AC3382">
        <v>7957</v>
      </c>
      <c r="AD3382">
        <v>1797</v>
      </c>
      <c r="AE3382">
        <v>7432</v>
      </c>
      <c r="AF3382">
        <v>1726</v>
      </c>
      <c r="AG3382">
        <v>3211</v>
      </c>
      <c r="AH3382">
        <v>1043</v>
      </c>
      <c r="AI3382">
        <v>4202</v>
      </c>
      <c r="AJ3382">
        <v>875</v>
      </c>
      <c r="AK3382">
        <v>10651</v>
      </c>
      <c r="AL3382">
        <v>1718</v>
      </c>
      <c r="AM3382">
        <v>2008</v>
      </c>
      <c r="AN3382" t="s">
        <v>41</v>
      </c>
    </row>
    <row r="3383" spans="1:40" x14ac:dyDescent="0.25">
      <c r="A3383">
        <v>3381</v>
      </c>
      <c r="B3383" t="s">
        <v>3770</v>
      </c>
      <c r="C3383">
        <v>36081</v>
      </c>
      <c r="D3383" t="s">
        <v>3771</v>
      </c>
      <c r="E3383">
        <v>146816</v>
      </c>
      <c r="F3383">
        <v>3578</v>
      </c>
      <c r="G3383">
        <v>10616</v>
      </c>
      <c r="H3383">
        <v>1560</v>
      </c>
      <c r="I3383">
        <v>6927</v>
      </c>
      <c r="J3383">
        <v>1478</v>
      </c>
      <c r="K3383">
        <v>6397</v>
      </c>
      <c r="L3383">
        <v>1314</v>
      </c>
      <c r="M3383">
        <v>8076</v>
      </c>
      <c r="N3383">
        <v>1644</v>
      </c>
      <c r="O3383">
        <v>7087</v>
      </c>
      <c r="P3383">
        <v>1261</v>
      </c>
      <c r="Q3383">
        <v>8480</v>
      </c>
      <c r="R3383">
        <v>1537</v>
      </c>
      <c r="S3383">
        <v>6970</v>
      </c>
      <c r="T3383">
        <v>1402</v>
      </c>
      <c r="U3383">
        <v>6207</v>
      </c>
      <c r="V3383">
        <v>1316</v>
      </c>
      <c r="W3383">
        <v>5779</v>
      </c>
      <c r="X3383">
        <v>1468</v>
      </c>
      <c r="Y3383">
        <v>11352</v>
      </c>
      <c r="Z3383">
        <v>1569</v>
      </c>
      <c r="AA3383">
        <v>15247</v>
      </c>
      <c r="AB3383">
        <v>2161</v>
      </c>
      <c r="AC3383">
        <v>19794</v>
      </c>
      <c r="AD3383">
        <v>2280</v>
      </c>
      <c r="AE3383">
        <v>13489</v>
      </c>
      <c r="AF3383">
        <v>1617</v>
      </c>
      <c r="AG3383">
        <v>7741</v>
      </c>
      <c r="AH3383">
        <v>1359</v>
      </c>
      <c r="AI3383">
        <v>7395</v>
      </c>
      <c r="AJ3383">
        <v>1094</v>
      </c>
      <c r="AK3383">
        <v>5259</v>
      </c>
      <c r="AL3383">
        <v>1089</v>
      </c>
      <c r="AM3383">
        <v>2008</v>
      </c>
      <c r="AN3383" t="s">
        <v>41</v>
      </c>
    </row>
    <row r="3384" spans="1:40" x14ac:dyDescent="0.25">
      <c r="A3384">
        <v>3382</v>
      </c>
      <c r="B3384" t="s">
        <v>3774</v>
      </c>
      <c r="C3384">
        <v>36085</v>
      </c>
      <c r="D3384" t="s">
        <v>3775</v>
      </c>
      <c r="E3384">
        <v>11207</v>
      </c>
      <c r="F3384">
        <v>1031</v>
      </c>
      <c r="G3384">
        <v>453</v>
      </c>
      <c r="H3384">
        <v>378</v>
      </c>
      <c r="I3384">
        <v>688</v>
      </c>
      <c r="J3384">
        <v>424</v>
      </c>
      <c r="K3384">
        <v>731</v>
      </c>
      <c r="L3384">
        <v>362</v>
      </c>
      <c r="M3384">
        <v>376</v>
      </c>
      <c r="N3384">
        <v>294</v>
      </c>
      <c r="O3384">
        <v>276</v>
      </c>
      <c r="P3384">
        <v>290</v>
      </c>
      <c r="Q3384">
        <v>757</v>
      </c>
      <c r="R3384">
        <v>573</v>
      </c>
      <c r="S3384">
        <v>229</v>
      </c>
      <c r="T3384">
        <v>226</v>
      </c>
      <c r="U3384">
        <v>164</v>
      </c>
      <c r="V3384">
        <v>158</v>
      </c>
      <c r="W3384">
        <v>66</v>
      </c>
      <c r="X3384">
        <v>116</v>
      </c>
      <c r="Y3384">
        <v>412</v>
      </c>
      <c r="Z3384">
        <v>351</v>
      </c>
      <c r="AA3384">
        <v>1384</v>
      </c>
      <c r="AB3384">
        <v>536</v>
      </c>
      <c r="AC3384">
        <v>1965</v>
      </c>
      <c r="AD3384">
        <v>758</v>
      </c>
      <c r="AE3384">
        <v>1488</v>
      </c>
      <c r="AF3384">
        <v>609</v>
      </c>
      <c r="AG3384">
        <v>764</v>
      </c>
      <c r="AH3384">
        <v>511</v>
      </c>
      <c r="AI3384">
        <v>1023</v>
      </c>
      <c r="AJ3384">
        <v>398</v>
      </c>
      <c r="AK3384">
        <v>431</v>
      </c>
      <c r="AL3384">
        <v>233</v>
      </c>
      <c r="AM3384">
        <v>2008</v>
      </c>
      <c r="AN3384" t="s">
        <v>41</v>
      </c>
    </row>
    <row r="3385" spans="1:40" x14ac:dyDescent="0.25">
      <c r="A3385">
        <v>3383</v>
      </c>
      <c r="B3385" t="s">
        <v>3792</v>
      </c>
      <c r="C3385">
        <v>36103</v>
      </c>
      <c r="D3385" t="s">
        <v>3793</v>
      </c>
      <c r="E3385">
        <v>13077</v>
      </c>
      <c r="F3385">
        <v>992</v>
      </c>
      <c r="G3385">
        <v>400</v>
      </c>
      <c r="H3385">
        <v>286</v>
      </c>
      <c r="I3385">
        <v>164</v>
      </c>
      <c r="J3385">
        <v>191</v>
      </c>
      <c r="K3385">
        <v>190</v>
      </c>
      <c r="L3385">
        <v>170</v>
      </c>
      <c r="M3385">
        <v>661</v>
      </c>
      <c r="N3385">
        <v>510</v>
      </c>
      <c r="O3385">
        <v>289</v>
      </c>
      <c r="P3385">
        <v>294</v>
      </c>
      <c r="Q3385">
        <v>212</v>
      </c>
      <c r="R3385">
        <v>162</v>
      </c>
      <c r="S3385">
        <v>182</v>
      </c>
      <c r="T3385">
        <v>145</v>
      </c>
      <c r="U3385">
        <v>345</v>
      </c>
      <c r="V3385">
        <v>264</v>
      </c>
      <c r="W3385">
        <v>418</v>
      </c>
      <c r="X3385">
        <v>355</v>
      </c>
      <c r="Y3385">
        <v>878</v>
      </c>
      <c r="Z3385">
        <v>539</v>
      </c>
      <c r="AA3385">
        <v>912</v>
      </c>
      <c r="AB3385">
        <v>452</v>
      </c>
      <c r="AC3385">
        <v>2751</v>
      </c>
      <c r="AD3385">
        <v>769</v>
      </c>
      <c r="AE3385">
        <v>1803</v>
      </c>
      <c r="AF3385">
        <v>709</v>
      </c>
      <c r="AG3385">
        <v>1153</v>
      </c>
      <c r="AH3385">
        <v>511</v>
      </c>
      <c r="AI3385">
        <v>1317</v>
      </c>
      <c r="AJ3385">
        <v>501</v>
      </c>
      <c r="AK3385">
        <v>1402</v>
      </c>
      <c r="AL3385">
        <v>536</v>
      </c>
      <c r="AM3385">
        <v>2008</v>
      </c>
      <c r="AN3385" t="s">
        <v>41</v>
      </c>
    </row>
    <row r="3386" spans="1:40" x14ac:dyDescent="0.25">
      <c r="A3386">
        <v>3384</v>
      </c>
      <c r="B3386" t="s">
        <v>3808</v>
      </c>
      <c r="C3386">
        <v>36119</v>
      </c>
      <c r="D3386" t="s">
        <v>3809</v>
      </c>
      <c r="E3386">
        <v>18560</v>
      </c>
      <c r="F3386">
        <v>1254</v>
      </c>
      <c r="G3386">
        <v>444</v>
      </c>
      <c r="H3386">
        <v>294</v>
      </c>
      <c r="I3386">
        <v>255</v>
      </c>
      <c r="J3386">
        <v>187</v>
      </c>
      <c r="K3386">
        <v>216</v>
      </c>
      <c r="L3386">
        <v>196</v>
      </c>
      <c r="M3386">
        <v>63</v>
      </c>
      <c r="N3386">
        <v>106</v>
      </c>
      <c r="O3386">
        <v>116</v>
      </c>
      <c r="P3386">
        <v>172</v>
      </c>
      <c r="Q3386">
        <v>872</v>
      </c>
      <c r="R3386">
        <v>513</v>
      </c>
      <c r="S3386">
        <v>142</v>
      </c>
      <c r="T3386">
        <v>111</v>
      </c>
      <c r="U3386">
        <v>416</v>
      </c>
      <c r="V3386">
        <v>291</v>
      </c>
      <c r="W3386">
        <v>61</v>
      </c>
      <c r="X3386">
        <v>100</v>
      </c>
      <c r="Y3386">
        <v>1263</v>
      </c>
      <c r="Z3386">
        <v>598</v>
      </c>
      <c r="AA3386">
        <v>1621</v>
      </c>
      <c r="AB3386">
        <v>706</v>
      </c>
      <c r="AC3386">
        <v>1963</v>
      </c>
      <c r="AD3386">
        <v>625</v>
      </c>
      <c r="AE3386">
        <v>2579</v>
      </c>
      <c r="AF3386">
        <v>761</v>
      </c>
      <c r="AG3386">
        <v>1484</v>
      </c>
      <c r="AH3386">
        <v>629</v>
      </c>
      <c r="AI3386">
        <v>1809</v>
      </c>
      <c r="AJ3386">
        <v>542</v>
      </c>
      <c r="AK3386">
        <v>5256</v>
      </c>
      <c r="AL3386">
        <v>857</v>
      </c>
      <c r="AM3386">
        <v>2008</v>
      </c>
      <c r="AN3386" t="s">
        <v>41</v>
      </c>
    </row>
    <row r="3387" spans="1:40" x14ac:dyDescent="0.25">
      <c r="A3387">
        <v>3385</v>
      </c>
      <c r="B3387" t="s">
        <v>3894</v>
      </c>
      <c r="C3387">
        <v>37081</v>
      </c>
      <c r="D3387" t="s">
        <v>3895</v>
      </c>
      <c r="E3387">
        <v>4455</v>
      </c>
      <c r="F3387">
        <v>793</v>
      </c>
      <c r="G3387">
        <v>480</v>
      </c>
      <c r="H3387">
        <v>401</v>
      </c>
      <c r="I3387">
        <v>0</v>
      </c>
      <c r="J3387">
        <v>289</v>
      </c>
      <c r="K3387">
        <v>624</v>
      </c>
      <c r="L3387">
        <v>566</v>
      </c>
      <c r="M3387">
        <v>362</v>
      </c>
      <c r="N3387">
        <v>357</v>
      </c>
      <c r="O3387">
        <v>378</v>
      </c>
      <c r="P3387">
        <v>505</v>
      </c>
      <c r="Q3387">
        <v>0</v>
      </c>
      <c r="R3387">
        <v>289</v>
      </c>
      <c r="S3387">
        <v>0</v>
      </c>
      <c r="T3387">
        <v>289</v>
      </c>
      <c r="U3387">
        <v>357</v>
      </c>
      <c r="V3387">
        <v>346</v>
      </c>
      <c r="W3387">
        <v>142</v>
      </c>
      <c r="X3387">
        <v>144</v>
      </c>
      <c r="Y3387">
        <v>242</v>
      </c>
      <c r="Z3387">
        <v>214</v>
      </c>
      <c r="AA3387">
        <v>541</v>
      </c>
      <c r="AB3387">
        <v>484</v>
      </c>
      <c r="AC3387">
        <v>351</v>
      </c>
      <c r="AD3387">
        <v>228</v>
      </c>
      <c r="AE3387">
        <v>336</v>
      </c>
      <c r="AF3387">
        <v>452</v>
      </c>
      <c r="AG3387">
        <v>88</v>
      </c>
      <c r="AH3387">
        <v>153</v>
      </c>
      <c r="AI3387">
        <v>296</v>
      </c>
      <c r="AJ3387">
        <v>311</v>
      </c>
      <c r="AK3387">
        <v>258</v>
      </c>
      <c r="AL3387">
        <v>227</v>
      </c>
      <c r="AM3387">
        <v>2008</v>
      </c>
      <c r="AN3387" t="s">
        <v>41</v>
      </c>
    </row>
    <row r="3388" spans="1:40" x14ac:dyDescent="0.25">
      <c r="A3388">
        <v>3386</v>
      </c>
      <c r="B3388" t="s">
        <v>3932</v>
      </c>
      <c r="C3388">
        <v>37119</v>
      </c>
      <c r="D3388" t="s">
        <v>3933</v>
      </c>
      <c r="E3388">
        <v>10454</v>
      </c>
      <c r="F3388">
        <v>990</v>
      </c>
      <c r="G3388">
        <v>99</v>
      </c>
      <c r="H3388">
        <v>95</v>
      </c>
      <c r="I3388">
        <v>439</v>
      </c>
      <c r="J3388">
        <v>326</v>
      </c>
      <c r="K3388">
        <v>230</v>
      </c>
      <c r="L3388">
        <v>244</v>
      </c>
      <c r="M3388">
        <v>625</v>
      </c>
      <c r="N3388">
        <v>485</v>
      </c>
      <c r="O3388">
        <v>207</v>
      </c>
      <c r="P3388">
        <v>195</v>
      </c>
      <c r="Q3388">
        <v>754</v>
      </c>
      <c r="R3388">
        <v>305</v>
      </c>
      <c r="S3388">
        <v>425</v>
      </c>
      <c r="T3388">
        <v>308</v>
      </c>
      <c r="U3388">
        <v>279</v>
      </c>
      <c r="V3388">
        <v>284</v>
      </c>
      <c r="W3388">
        <v>547</v>
      </c>
      <c r="X3388">
        <v>352</v>
      </c>
      <c r="Y3388">
        <v>1051</v>
      </c>
      <c r="Z3388">
        <v>587</v>
      </c>
      <c r="AA3388">
        <v>1874</v>
      </c>
      <c r="AB3388">
        <v>764</v>
      </c>
      <c r="AC3388">
        <v>1067</v>
      </c>
      <c r="AD3388">
        <v>477</v>
      </c>
      <c r="AE3388">
        <v>1084</v>
      </c>
      <c r="AF3388">
        <v>557</v>
      </c>
      <c r="AG3388">
        <v>452</v>
      </c>
      <c r="AH3388">
        <v>260</v>
      </c>
      <c r="AI3388">
        <v>955</v>
      </c>
      <c r="AJ3388">
        <v>435</v>
      </c>
      <c r="AK3388">
        <v>366</v>
      </c>
      <c r="AL3388">
        <v>265</v>
      </c>
      <c r="AM3388">
        <v>2008</v>
      </c>
      <c r="AN3388" t="s">
        <v>41</v>
      </c>
    </row>
    <row r="3389" spans="1:40" x14ac:dyDescent="0.25">
      <c r="A3389">
        <v>3387</v>
      </c>
      <c r="B3389" t="s">
        <v>3996</v>
      </c>
      <c r="C3389">
        <v>37183</v>
      </c>
      <c r="D3389" t="s">
        <v>3997</v>
      </c>
      <c r="E3389">
        <v>13027</v>
      </c>
      <c r="F3389">
        <v>1026</v>
      </c>
      <c r="G3389">
        <v>241</v>
      </c>
      <c r="H3389">
        <v>199</v>
      </c>
      <c r="I3389">
        <v>225</v>
      </c>
      <c r="J3389">
        <v>200</v>
      </c>
      <c r="K3389">
        <v>542</v>
      </c>
      <c r="L3389">
        <v>465</v>
      </c>
      <c r="M3389">
        <v>277</v>
      </c>
      <c r="N3389">
        <v>299</v>
      </c>
      <c r="O3389">
        <v>291</v>
      </c>
      <c r="P3389">
        <v>258</v>
      </c>
      <c r="Q3389">
        <v>581</v>
      </c>
      <c r="R3389">
        <v>348</v>
      </c>
      <c r="S3389">
        <v>792</v>
      </c>
      <c r="T3389">
        <v>477</v>
      </c>
      <c r="U3389">
        <v>359</v>
      </c>
      <c r="V3389">
        <v>272</v>
      </c>
      <c r="W3389">
        <v>242</v>
      </c>
      <c r="X3389">
        <v>230</v>
      </c>
      <c r="Y3389">
        <v>1303</v>
      </c>
      <c r="Z3389">
        <v>621</v>
      </c>
      <c r="AA3389">
        <v>1390</v>
      </c>
      <c r="AB3389">
        <v>699</v>
      </c>
      <c r="AC3389">
        <v>1359</v>
      </c>
      <c r="AD3389">
        <v>574</v>
      </c>
      <c r="AE3389">
        <v>1766</v>
      </c>
      <c r="AF3389">
        <v>666</v>
      </c>
      <c r="AG3389">
        <v>1021</v>
      </c>
      <c r="AH3389">
        <v>491</v>
      </c>
      <c r="AI3389">
        <v>1464</v>
      </c>
      <c r="AJ3389">
        <v>676</v>
      </c>
      <c r="AK3389">
        <v>1174</v>
      </c>
      <c r="AL3389">
        <v>441</v>
      </c>
      <c r="AM3389">
        <v>2008</v>
      </c>
      <c r="AN3389" t="s">
        <v>41</v>
      </c>
    </row>
    <row r="3390" spans="1:40" x14ac:dyDescent="0.25">
      <c r="A3390">
        <v>3388</v>
      </c>
      <c r="B3390" t="s">
        <v>4154</v>
      </c>
      <c r="C3390">
        <v>39035</v>
      </c>
      <c r="D3390" t="s">
        <v>4155</v>
      </c>
      <c r="E3390">
        <v>10595</v>
      </c>
      <c r="F3390">
        <v>716</v>
      </c>
      <c r="G3390">
        <v>847</v>
      </c>
      <c r="H3390">
        <v>374</v>
      </c>
      <c r="I3390">
        <v>237</v>
      </c>
      <c r="J3390">
        <v>221</v>
      </c>
      <c r="K3390">
        <v>302</v>
      </c>
      <c r="L3390">
        <v>262</v>
      </c>
      <c r="M3390">
        <v>754</v>
      </c>
      <c r="N3390">
        <v>340</v>
      </c>
      <c r="O3390">
        <v>334</v>
      </c>
      <c r="P3390">
        <v>324</v>
      </c>
      <c r="Q3390">
        <v>206</v>
      </c>
      <c r="R3390">
        <v>204</v>
      </c>
      <c r="S3390">
        <v>506</v>
      </c>
      <c r="T3390">
        <v>403</v>
      </c>
      <c r="U3390">
        <v>809</v>
      </c>
      <c r="V3390">
        <v>521</v>
      </c>
      <c r="W3390">
        <v>347</v>
      </c>
      <c r="X3390">
        <v>257</v>
      </c>
      <c r="Y3390">
        <v>427</v>
      </c>
      <c r="Z3390">
        <v>341</v>
      </c>
      <c r="AA3390">
        <v>1881</v>
      </c>
      <c r="AB3390">
        <v>727</v>
      </c>
      <c r="AC3390">
        <v>1098</v>
      </c>
      <c r="AD3390">
        <v>443</v>
      </c>
      <c r="AE3390">
        <v>1073</v>
      </c>
      <c r="AF3390">
        <v>483</v>
      </c>
      <c r="AG3390">
        <v>750</v>
      </c>
      <c r="AH3390">
        <v>450</v>
      </c>
      <c r="AI3390">
        <v>279</v>
      </c>
      <c r="AJ3390">
        <v>222</v>
      </c>
      <c r="AK3390">
        <v>745</v>
      </c>
      <c r="AL3390">
        <v>362</v>
      </c>
      <c r="AM3390">
        <v>2008</v>
      </c>
      <c r="AN3390" t="s">
        <v>41</v>
      </c>
    </row>
    <row r="3391" spans="1:40" x14ac:dyDescent="0.25">
      <c r="A3391">
        <v>3389</v>
      </c>
      <c r="B3391" t="s">
        <v>4168</v>
      </c>
      <c r="C3391">
        <v>39049</v>
      </c>
      <c r="D3391" t="s">
        <v>4169</v>
      </c>
      <c r="E3391">
        <v>16486</v>
      </c>
      <c r="F3391">
        <v>1258</v>
      </c>
      <c r="G3391">
        <v>1473</v>
      </c>
      <c r="H3391">
        <v>670</v>
      </c>
      <c r="I3391">
        <v>1216</v>
      </c>
      <c r="J3391">
        <v>635</v>
      </c>
      <c r="K3391">
        <v>339</v>
      </c>
      <c r="L3391">
        <v>248</v>
      </c>
      <c r="M3391">
        <v>552</v>
      </c>
      <c r="N3391">
        <v>383</v>
      </c>
      <c r="O3391">
        <v>529</v>
      </c>
      <c r="P3391">
        <v>508</v>
      </c>
      <c r="Q3391">
        <v>260</v>
      </c>
      <c r="R3391">
        <v>224</v>
      </c>
      <c r="S3391">
        <v>439</v>
      </c>
      <c r="T3391">
        <v>256</v>
      </c>
      <c r="U3391">
        <v>435</v>
      </c>
      <c r="V3391">
        <v>271</v>
      </c>
      <c r="W3391">
        <v>694</v>
      </c>
      <c r="X3391">
        <v>408</v>
      </c>
      <c r="Y3391">
        <v>938</v>
      </c>
      <c r="Z3391">
        <v>500</v>
      </c>
      <c r="AA3391">
        <v>2379</v>
      </c>
      <c r="AB3391">
        <v>792</v>
      </c>
      <c r="AC3391">
        <v>2558</v>
      </c>
      <c r="AD3391">
        <v>913</v>
      </c>
      <c r="AE3391">
        <v>1615</v>
      </c>
      <c r="AF3391">
        <v>696</v>
      </c>
      <c r="AG3391">
        <v>618</v>
      </c>
      <c r="AH3391">
        <v>337</v>
      </c>
      <c r="AI3391">
        <v>1152</v>
      </c>
      <c r="AJ3391">
        <v>460</v>
      </c>
      <c r="AK3391">
        <v>1289</v>
      </c>
      <c r="AL3391">
        <v>542</v>
      </c>
      <c r="AM3391">
        <v>2008</v>
      </c>
      <c r="AN3391" t="s">
        <v>41</v>
      </c>
    </row>
    <row r="3392" spans="1:40" x14ac:dyDescent="0.25">
      <c r="A3392">
        <v>3390</v>
      </c>
      <c r="B3392" t="s">
        <v>4180</v>
      </c>
      <c r="C3392">
        <v>39061</v>
      </c>
      <c r="D3392" t="s">
        <v>4181</v>
      </c>
      <c r="E3392">
        <v>5228</v>
      </c>
      <c r="F3392">
        <v>759</v>
      </c>
      <c r="G3392">
        <v>518</v>
      </c>
      <c r="H3392">
        <v>303</v>
      </c>
      <c r="I3392">
        <v>313</v>
      </c>
      <c r="J3392">
        <v>295</v>
      </c>
      <c r="K3392">
        <v>70</v>
      </c>
      <c r="L3392">
        <v>84</v>
      </c>
      <c r="M3392">
        <v>102</v>
      </c>
      <c r="N3392">
        <v>145</v>
      </c>
      <c r="O3392">
        <v>270</v>
      </c>
      <c r="P3392">
        <v>258</v>
      </c>
      <c r="Q3392">
        <v>83</v>
      </c>
      <c r="R3392">
        <v>104</v>
      </c>
      <c r="S3392">
        <v>195</v>
      </c>
      <c r="T3392">
        <v>181</v>
      </c>
      <c r="U3392">
        <v>180</v>
      </c>
      <c r="V3392">
        <v>191</v>
      </c>
      <c r="W3392">
        <v>423</v>
      </c>
      <c r="X3392">
        <v>351</v>
      </c>
      <c r="Y3392">
        <v>291</v>
      </c>
      <c r="Z3392">
        <v>311</v>
      </c>
      <c r="AA3392">
        <v>571</v>
      </c>
      <c r="AB3392">
        <v>310</v>
      </c>
      <c r="AC3392">
        <v>233</v>
      </c>
      <c r="AD3392">
        <v>237</v>
      </c>
      <c r="AE3392">
        <v>865</v>
      </c>
      <c r="AF3392">
        <v>459</v>
      </c>
      <c r="AG3392">
        <v>573</v>
      </c>
      <c r="AH3392">
        <v>399</v>
      </c>
      <c r="AI3392">
        <v>115</v>
      </c>
      <c r="AJ3392">
        <v>133</v>
      </c>
      <c r="AK3392">
        <v>426</v>
      </c>
      <c r="AL3392">
        <v>315</v>
      </c>
      <c r="AM3392">
        <v>2008</v>
      </c>
      <c r="AN3392" t="s">
        <v>41</v>
      </c>
    </row>
    <row r="3393" spans="1:40" x14ac:dyDescent="0.25">
      <c r="A3393">
        <v>3391</v>
      </c>
      <c r="B3393" t="s">
        <v>4404</v>
      </c>
      <c r="C3393">
        <v>40109</v>
      </c>
      <c r="D3393" t="s">
        <v>4405</v>
      </c>
      <c r="E3393">
        <v>8014</v>
      </c>
      <c r="F3393">
        <v>851</v>
      </c>
      <c r="G3393">
        <v>1139</v>
      </c>
      <c r="H3393">
        <v>645</v>
      </c>
      <c r="I3393">
        <v>356</v>
      </c>
      <c r="J3393">
        <v>243</v>
      </c>
      <c r="K3393">
        <v>91</v>
      </c>
      <c r="L3393">
        <v>113</v>
      </c>
      <c r="M3393">
        <v>646</v>
      </c>
      <c r="N3393">
        <v>405</v>
      </c>
      <c r="O3393">
        <v>465</v>
      </c>
      <c r="P3393">
        <v>396</v>
      </c>
      <c r="Q3393">
        <v>192</v>
      </c>
      <c r="R3393">
        <v>206</v>
      </c>
      <c r="S3393">
        <v>272</v>
      </c>
      <c r="T3393">
        <v>268</v>
      </c>
      <c r="U3393">
        <v>1040</v>
      </c>
      <c r="V3393">
        <v>638</v>
      </c>
      <c r="W3393">
        <v>252</v>
      </c>
      <c r="X3393">
        <v>238</v>
      </c>
      <c r="Y3393">
        <v>793</v>
      </c>
      <c r="Z3393">
        <v>592</v>
      </c>
      <c r="AA3393">
        <v>1016</v>
      </c>
      <c r="AB3393">
        <v>538</v>
      </c>
      <c r="AC3393">
        <v>793</v>
      </c>
      <c r="AD3393">
        <v>456</v>
      </c>
      <c r="AE3393">
        <v>496</v>
      </c>
      <c r="AF3393">
        <v>324</v>
      </c>
      <c r="AG3393">
        <v>151</v>
      </c>
      <c r="AH3393">
        <v>234</v>
      </c>
      <c r="AI3393">
        <v>0</v>
      </c>
      <c r="AJ3393">
        <v>248</v>
      </c>
      <c r="AK3393">
        <v>312</v>
      </c>
      <c r="AL3393">
        <v>238</v>
      </c>
      <c r="AM3393">
        <v>2008</v>
      </c>
      <c r="AN3393" t="s">
        <v>41</v>
      </c>
    </row>
    <row r="3394" spans="1:40" x14ac:dyDescent="0.25">
      <c r="A3394">
        <v>3392</v>
      </c>
      <c r="B3394" t="s">
        <v>4438</v>
      </c>
      <c r="C3394">
        <v>40143</v>
      </c>
      <c r="D3394" t="s">
        <v>4439</v>
      </c>
      <c r="E3394">
        <v>4083</v>
      </c>
      <c r="F3394">
        <v>624</v>
      </c>
      <c r="G3394">
        <v>506</v>
      </c>
      <c r="H3394">
        <v>384</v>
      </c>
      <c r="I3394">
        <v>318</v>
      </c>
      <c r="J3394">
        <v>266</v>
      </c>
      <c r="K3394">
        <v>34</v>
      </c>
      <c r="L3394">
        <v>59</v>
      </c>
      <c r="M3394">
        <v>268</v>
      </c>
      <c r="N3394">
        <v>374</v>
      </c>
      <c r="O3394">
        <v>90</v>
      </c>
      <c r="P3394">
        <v>117</v>
      </c>
      <c r="Q3394">
        <v>63</v>
      </c>
      <c r="R3394">
        <v>106</v>
      </c>
      <c r="S3394">
        <v>170</v>
      </c>
      <c r="T3394">
        <v>225</v>
      </c>
      <c r="U3394">
        <v>245</v>
      </c>
      <c r="V3394">
        <v>219</v>
      </c>
      <c r="W3394">
        <v>277</v>
      </c>
      <c r="X3394">
        <v>270</v>
      </c>
      <c r="Y3394">
        <v>400</v>
      </c>
      <c r="Z3394">
        <v>246</v>
      </c>
      <c r="AA3394">
        <v>476</v>
      </c>
      <c r="AB3394">
        <v>275</v>
      </c>
      <c r="AC3394">
        <v>257</v>
      </c>
      <c r="AD3394">
        <v>210</v>
      </c>
      <c r="AE3394">
        <v>307</v>
      </c>
      <c r="AF3394">
        <v>219</v>
      </c>
      <c r="AG3394">
        <v>0</v>
      </c>
      <c r="AH3394">
        <v>248</v>
      </c>
      <c r="AI3394">
        <v>430</v>
      </c>
      <c r="AJ3394">
        <v>342</v>
      </c>
      <c r="AK3394">
        <v>242</v>
      </c>
      <c r="AL3394">
        <v>144</v>
      </c>
      <c r="AM3394">
        <v>2008</v>
      </c>
      <c r="AN3394" t="s">
        <v>41</v>
      </c>
    </row>
    <row r="3395" spans="1:40" x14ac:dyDescent="0.25">
      <c r="A3395">
        <v>3393</v>
      </c>
      <c r="B3395" t="s">
        <v>4500</v>
      </c>
      <c r="C3395">
        <v>41051</v>
      </c>
      <c r="D3395" t="s">
        <v>4501</v>
      </c>
      <c r="E3395">
        <v>14318</v>
      </c>
      <c r="F3395">
        <v>1120</v>
      </c>
      <c r="G3395">
        <v>820</v>
      </c>
      <c r="H3395">
        <v>489</v>
      </c>
      <c r="I3395">
        <v>897</v>
      </c>
      <c r="J3395">
        <v>527</v>
      </c>
      <c r="K3395">
        <v>457</v>
      </c>
      <c r="L3395">
        <v>386</v>
      </c>
      <c r="M3395">
        <v>1196</v>
      </c>
      <c r="N3395">
        <v>585</v>
      </c>
      <c r="O3395">
        <v>765</v>
      </c>
      <c r="P3395">
        <v>474</v>
      </c>
      <c r="Q3395">
        <v>818</v>
      </c>
      <c r="R3395">
        <v>432</v>
      </c>
      <c r="S3395">
        <v>656</v>
      </c>
      <c r="T3395">
        <v>391</v>
      </c>
      <c r="U3395">
        <v>950</v>
      </c>
      <c r="V3395">
        <v>447</v>
      </c>
      <c r="W3395">
        <v>255</v>
      </c>
      <c r="X3395">
        <v>198</v>
      </c>
      <c r="Y3395">
        <v>1238</v>
      </c>
      <c r="Z3395">
        <v>612</v>
      </c>
      <c r="AA3395">
        <v>1388</v>
      </c>
      <c r="AB3395">
        <v>608</v>
      </c>
      <c r="AC3395">
        <v>1892</v>
      </c>
      <c r="AD3395">
        <v>654</v>
      </c>
      <c r="AE3395">
        <v>1085</v>
      </c>
      <c r="AF3395">
        <v>491</v>
      </c>
      <c r="AG3395">
        <v>514</v>
      </c>
      <c r="AH3395">
        <v>250</v>
      </c>
      <c r="AI3395">
        <v>401</v>
      </c>
      <c r="AJ3395">
        <v>291</v>
      </c>
      <c r="AK3395">
        <v>986</v>
      </c>
      <c r="AL3395">
        <v>499</v>
      </c>
      <c r="AM3395">
        <v>2008</v>
      </c>
      <c r="AN3395" t="s">
        <v>41</v>
      </c>
    </row>
    <row r="3396" spans="1:40" x14ac:dyDescent="0.25">
      <c r="A3396">
        <v>3394</v>
      </c>
      <c r="B3396" t="s">
        <v>4516</v>
      </c>
      <c r="C3396">
        <v>41067</v>
      </c>
      <c r="D3396" t="s">
        <v>4517</v>
      </c>
      <c r="E3396">
        <v>13306</v>
      </c>
      <c r="F3396">
        <v>1320</v>
      </c>
      <c r="G3396">
        <v>523</v>
      </c>
      <c r="H3396">
        <v>360</v>
      </c>
      <c r="I3396">
        <v>49</v>
      </c>
      <c r="J3396">
        <v>79</v>
      </c>
      <c r="K3396">
        <v>623</v>
      </c>
      <c r="L3396">
        <v>490</v>
      </c>
      <c r="M3396">
        <v>381</v>
      </c>
      <c r="N3396">
        <v>285</v>
      </c>
      <c r="O3396">
        <v>422</v>
      </c>
      <c r="P3396">
        <v>261</v>
      </c>
      <c r="Q3396">
        <v>390</v>
      </c>
      <c r="R3396">
        <v>308</v>
      </c>
      <c r="S3396">
        <v>662</v>
      </c>
      <c r="T3396">
        <v>439</v>
      </c>
      <c r="U3396">
        <v>42</v>
      </c>
      <c r="V3396">
        <v>72</v>
      </c>
      <c r="W3396">
        <v>657</v>
      </c>
      <c r="X3396">
        <v>480</v>
      </c>
      <c r="Y3396">
        <v>1126</v>
      </c>
      <c r="Z3396">
        <v>554</v>
      </c>
      <c r="AA3396">
        <v>1314</v>
      </c>
      <c r="AB3396">
        <v>629</v>
      </c>
      <c r="AC3396">
        <v>2101</v>
      </c>
      <c r="AD3396">
        <v>568</v>
      </c>
      <c r="AE3396">
        <v>1360</v>
      </c>
      <c r="AF3396">
        <v>503</v>
      </c>
      <c r="AG3396">
        <v>1543</v>
      </c>
      <c r="AH3396">
        <v>670</v>
      </c>
      <c r="AI3396">
        <v>1046</v>
      </c>
      <c r="AJ3396">
        <v>415</v>
      </c>
      <c r="AK3396">
        <v>1067</v>
      </c>
      <c r="AL3396">
        <v>437</v>
      </c>
      <c r="AM3396">
        <v>2008</v>
      </c>
      <c r="AN3396" t="s">
        <v>41</v>
      </c>
    </row>
    <row r="3397" spans="1:40" x14ac:dyDescent="0.25">
      <c r="A3397">
        <v>3395</v>
      </c>
      <c r="B3397" t="s">
        <v>4524</v>
      </c>
      <c r="C3397">
        <v>42003</v>
      </c>
      <c r="D3397" t="s">
        <v>4525</v>
      </c>
      <c r="E3397">
        <v>11007</v>
      </c>
      <c r="F3397">
        <v>882</v>
      </c>
      <c r="G3397">
        <v>1221</v>
      </c>
      <c r="H3397">
        <v>538</v>
      </c>
      <c r="I3397">
        <v>389</v>
      </c>
      <c r="J3397">
        <v>313</v>
      </c>
      <c r="K3397">
        <v>285</v>
      </c>
      <c r="L3397">
        <v>237</v>
      </c>
      <c r="M3397">
        <v>682</v>
      </c>
      <c r="N3397">
        <v>380</v>
      </c>
      <c r="O3397">
        <v>292</v>
      </c>
      <c r="P3397">
        <v>216</v>
      </c>
      <c r="Q3397">
        <v>177</v>
      </c>
      <c r="R3397">
        <v>191</v>
      </c>
      <c r="S3397">
        <v>202</v>
      </c>
      <c r="T3397">
        <v>205</v>
      </c>
      <c r="U3397">
        <v>238</v>
      </c>
      <c r="V3397">
        <v>233</v>
      </c>
      <c r="W3397">
        <v>467</v>
      </c>
      <c r="X3397">
        <v>309</v>
      </c>
      <c r="Y3397">
        <v>315</v>
      </c>
      <c r="Z3397">
        <v>316</v>
      </c>
      <c r="AA3397">
        <v>1135</v>
      </c>
      <c r="AB3397">
        <v>504</v>
      </c>
      <c r="AC3397">
        <v>1162</v>
      </c>
      <c r="AD3397">
        <v>476</v>
      </c>
      <c r="AE3397">
        <v>1555</v>
      </c>
      <c r="AF3397">
        <v>605</v>
      </c>
      <c r="AG3397">
        <v>703</v>
      </c>
      <c r="AH3397">
        <v>382</v>
      </c>
      <c r="AI3397">
        <v>1184</v>
      </c>
      <c r="AJ3397">
        <v>434</v>
      </c>
      <c r="AK3397">
        <v>1000</v>
      </c>
      <c r="AL3397">
        <v>410</v>
      </c>
      <c r="AM3397">
        <v>2008</v>
      </c>
      <c r="AN3397" t="s">
        <v>41</v>
      </c>
    </row>
    <row r="3398" spans="1:40" x14ac:dyDescent="0.25">
      <c r="A3398">
        <v>3396</v>
      </c>
      <c r="B3398" t="s">
        <v>4538</v>
      </c>
      <c r="C3398">
        <v>42017</v>
      </c>
      <c r="D3398" t="s">
        <v>4539</v>
      </c>
      <c r="E3398">
        <v>6143</v>
      </c>
      <c r="F3398">
        <v>784</v>
      </c>
      <c r="G3398">
        <v>104</v>
      </c>
      <c r="H3398">
        <v>126</v>
      </c>
      <c r="I3398">
        <v>153</v>
      </c>
      <c r="J3398">
        <v>140</v>
      </c>
      <c r="K3398">
        <v>133</v>
      </c>
      <c r="L3398">
        <v>152</v>
      </c>
      <c r="M3398">
        <v>45</v>
      </c>
      <c r="N3398">
        <v>79</v>
      </c>
      <c r="O3398">
        <v>179</v>
      </c>
      <c r="P3398">
        <v>229</v>
      </c>
      <c r="Q3398">
        <v>185</v>
      </c>
      <c r="R3398">
        <v>208</v>
      </c>
      <c r="S3398">
        <v>95</v>
      </c>
      <c r="T3398">
        <v>121</v>
      </c>
      <c r="U3398">
        <v>183</v>
      </c>
      <c r="V3398">
        <v>181</v>
      </c>
      <c r="W3398">
        <v>0</v>
      </c>
      <c r="X3398">
        <v>242</v>
      </c>
      <c r="Y3398">
        <v>597</v>
      </c>
      <c r="Z3398">
        <v>399</v>
      </c>
      <c r="AA3398">
        <v>393</v>
      </c>
      <c r="AB3398">
        <v>294</v>
      </c>
      <c r="AC3398">
        <v>850</v>
      </c>
      <c r="AD3398">
        <v>440</v>
      </c>
      <c r="AE3398">
        <v>770</v>
      </c>
      <c r="AF3398">
        <v>423</v>
      </c>
      <c r="AG3398">
        <v>646</v>
      </c>
      <c r="AH3398">
        <v>300</v>
      </c>
      <c r="AI3398">
        <v>936</v>
      </c>
      <c r="AJ3398">
        <v>477</v>
      </c>
      <c r="AK3398">
        <v>874</v>
      </c>
      <c r="AL3398">
        <v>404</v>
      </c>
      <c r="AM3398">
        <v>2008</v>
      </c>
      <c r="AN3398" t="s">
        <v>41</v>
      </c>
    </row>
    <row r="3399" spans="1:40" x14ac:dyDescent="0.25">
      <c r="A3399">
        <v>3397</v>
      </c>
      <c r="B3399" t="s">
        <v>4566</v>
      </c>
      <c r="C3399">
        <v>42045</v>
      </c>
      <c r="D3399" t="s">
        <v>4567</v>
      </c>
      <c r="E3399">
        <v>7807</v>
      </c>
      <c r="F3399">
        <v>640</v>
      </c>
      <c r="G3399">
        <v>303</v>
      </c>
      <c r="H3399">
        <v>222</v>
      </c>
      <c r="I3399">
        <v>239</v>
      </c>
      <c r="J3399">
        <v>175</v>
      </c>
      <c r="K3399">
        <v>96</v>
      </c>
      <c r="L3399">
        <v>116</v>
      </c>
      <c r="M3399">
        <v>479</v>
      </c>
      <c r="N3399">
        <v>351</v>
      </c>
      <c r="O3399">
        <v>247</v>
      </c>
      <c r="P3399">
        <v>192</v>
      </c>
      <c r="Q3399">
        <v>276</v>
      </c>
      <c r="R3399">
        <v>233</v>
      </c>
      <c r="S3399">
        <v>137</v>
      </c>
      <c r="T3399">
        <v>140</v>
      </c>
      <c r="U3399">
        <v>596</v>
      </c>
      <c r="V3399">
        <v>337</v>
      </c>
      <c r="W3399">
        <v>183</v>
      </c>
      <c r="X3399">
        <v>173</v>
      </c>
      <c r="Y3399">
        <v>917</v>
      </c>
      <c r="Z3399">
        <v>456</v>
      </c>
      <c r="AA3399">
        <v>1141</v>
      </c>
      <c r="AB3399">
        <v>510</v>
      </c>
      <c r="AC3399">
        <v>908</v>
      </c>
      <c r="AD3399">
        <v>410</v>
      </c>
      <c r="AE3399">
        <v>798</v>
      </c>
      <c r="AF3399">
        <v>410</v>
      </c>
      <c r="AG3399">
        <v>418</v>
      </c>
      <c r="AH3399">
        <v>341</v>
      </c>
      <c r="AI3399">
        <v>613</v>
      </c>
      <c r="AJ3399">
        <v>352</v>
      </c>
      <c r="AK3399">
        <v>456</v>
      </c>
      <c r="AL3399">
        <v>317</v>
      </c>
      <c r="AM3399">
        <v>2008</v>
      </c>
      <c r="AN3399" t="s">
        <v>41</v>
      </c>
    </row>
    <row r="3400" spans="1:40" x14ac:dyDescent="0.25">
      <c r="A3400">
        <v>3398</v>
      </c>
      <c r="B3400" t="s">
        <v>4612</v>
      </c>
      <c r="C3400">
        <v>42091</v>
      </c>
      <c r="D3400" t="s">
        <v>4613</v>
      </c>
      <c r="E3400">
        <v>14577</v>
      </c>
      <c r="F3400">
        <v>985</v>
      </c>
      <c r="G3400">
        <v>1320</v>
      </c>
      <c r="H3400">
        <v>665</v>
      </c>
      <c r="I3400">
        <v>282</v>
      </c>
      <c r="J3400">
        <v>306</v>
      </c>
      <c r="K3400">
        <v>589</v>
      </c>
      <c r="L3400">
        <v>331</v>
      </c>
      <c r="M3400">
        <v>241</v>
      </c>
      <c r="N3400">
        <v>269</v>
      </c>
      <c r="O3400">
        <v>167</v>
      </c>
      <c r="P3400">
        <v>188</v>
      </c>
      <c r="Q3400">
        <v>386</v>
      </c>
      <c r="R3400">
        <v>242</v>
      </c>
      <c r="S3400">
        <v>543</v>
      </c>
      <c r="T3400">
        <v>420</v>
      </c>
      <c r="U3400">
        <v>439</v>
      </c>
      <c r="V3400">
        <v>251</v>
      </c>
      <c r="W3400">
        <v>236</v>
      </c>
      <c r="X3400">
        <v>220</v>
      </c>
      <c r="Y3400">
        <v>1078</v>
      </c>
      <c r="Z3400">
        <v>457</v>
      </c>
      <c r="AA3400">
        <v>1292</v>
      </c>
      <c r="AB3400">
        <v>556</v>
      </c>
      <c r="AC3400">
        <v>2499</v>
      </c>
      <c r="AD3400">
        <v>769</v>
      </c>
      <c r="AE3400">
        <v>1455</v>
      </c>
      <c r="AF3400">
        <v>606</v>
      </c>
      <c r="AG3400">
        <v>1223</v>
      </c>
      <c r="AH3400">
        <v>545</v>
      </c>
      <c r="AI3400">
        <v>826</v>
      </c>
      <c r="AJ3400">
        <v>419</v>
      </c>
      <c r="AK3400">
        <v>2001</v>
      </c>
      <c r="AL3400">
        <v>675</v>
      </c>
      <c r="AM3400">
        <v>2008</v>
      </c>
      <c r="AN3400" t="s">
        <v>41</v>
      </c>
    </row>
    <row r="3401" spans="1:40" x14ac:dyDescent="0.25">
      <c r="A3401">
        <v>3399</v>
      </c>
      <c r="B3401" t="s">
        <v>4622</v>
      </c>
      <c r="C3401">
        <v>42101</v>
      </c>
      <c r="D3401" t="s">
        <v>4623</v>
      </c>
      <c r="E3401">
        <v>26899</v>
      </c>
      <c r="F3401">
        <v>1639</v>
      </c>
      <c r="G3401">
        <v>3984</v>
      </c>
      <c r="H3401">
        <v>1026</v>
      </c>
      <c r="I3401">
        <v>2916</v>
      </c>
      <c r="J3401">
        <v>817</v>
      </c>
      <c r="K3401">
        <v>2198</v>
      </c>
      <c r="L3401">
        <v>653</v>
      </c>
      <c r="M3401">
        <v>1661</v>
      </c>
      <c r="N3401">
        <v>635</v>
      </c>
      <c r="O3401">
        <v>1651</v>
      </c>
      <c r="P3401">
        <v>669</v>
      </c>
      <c r="Q3401">
        <v>1246</v>
      </c>
      <c r="R3401">
        <v>718</v>
      </c>
      <c r="S3401">
        <v>900</v>
      </c>
      <c r="T3401">
        <v>469</v>
      </c>
      <c r="U3401">
        <v>1496</v>
      </c>
      <c r="V3401">
        <v>603</v>
      </c>
      <c r="W3401">
        <v>1009</v>
      </c>
      <c r="X3401">
        <v>520</v>
      </c>
      <c r="Y3401">
        <v>2685</v>
      </c>
      <c r="Z3401">
        <v>839</v>
      </c>
      <c r="AA3401">
        <v>2095</v>
      </c>
      <c r="AB3401">
        <v>649</v>
      </c>
      <c r="AC3401">
        <v>1996</v>
      </c>
      <c r="AD3401">
        <v>554</v>
      </c>
      <c r="AE3401">
        <v>1167</v>
      </c>
      <c r="AF3401">
        <v>484</v>
      </c>
      <c r="AG3401">
        <v>1055</v>
      </c>
      <c r="AH3401">
        <v>595</v>
      </c>
      <c r="AI3401">
        <v>329</v>
      </c>
      <c r="AJ3401">
        <v>225</v>
      </c>
      <c r="AK3401">
        <v>511</v>
      </c>
      <c r="AL3401">
        <v>347</v>
      </c>
      <c r="AM3401">
        <v>2008</v>
      </c>
      <c r="AN3401" t="s">
        <v>41</v>
      </c>
    </row>
    <row r="3402" spans="1:40" x14ac:dyDescent="0.25">
      <c r="A3402">
        <v>3400</v>
      </c>
      <c r="B3402" t="s">
        <v>4662</v>
      </c>
      <c r="C3402">
        <v>44007</v>
      </c>
      <c r="D3402" t="s">
        <v>4663</v>
      </c>
      <c r="E3402">
        <v>5756</v>
      </c>
      <c r="F3402">
        <v>754</v>
      </c>
      <c r="G3402">
        <v>940</v>
      </c>
      <c r="H3402">
        <v>443</v>
      </c>
      <c r="I3402">
        <v>474</v>
      </c>
      <c r="J3402">
        <v>436</v>
      </c>
      <c r="K3402">
        <v>41</v>
      </c>
      <c r="L3402">
        <v>71</v>
      </c>
      <c r="M3402">
        <v>0</v>
      </c>
      <c r="N3402">
        <v>287</v>
      </c>
      <c r="O3402">
        <v>0</v>
      </c>
      <c r="P3402">
        <v>287</v>
      </c>
      <c r="Q3402">
        <v>0</v>
      </c>
      <c r="R3402">
        <v>287</v>
      </c>
      <c r="S3402">
        <v>634</v>
      </c>
      <c r="T3402">
        <v>487</v>
      </c>
      <c r="U3402">
        <v>516</v>
      </c>
      <c r="V3402">
        <v>491</v>
      </c>
      <c r="W3402">
        <v>60</v>
      </c>
      <c r="X3402">
        <v>98</v>
      </c>
      <c r="Y3402">
        <v>479</v>
      </c>
      <c r="Z3402">
        <v>341</v>
      </c>
      <c r="AA3402">
        <v>834</v>
      </c>
      <c r="AB3402">
        <v>512</v>
      </c>
      <c r="AC3402">
        <v>1065</v>
      </c>
      <c r="AD3402">
        <v>546</v>
      </c>
      <c r="AE3402">
        <v>239</v>
      </c>
      <c r="AF3402">
        <v>219</v>
      </c>
      <c r="AG3402">
        <v>269</v>
      </c>
      <c r="AH3402">
        <v>217</v>
      </c>
      <c r="AI3402">
        <v>106</v>
      </c>
      <c r="AJ3402">
        <v>169</v>
      </c>
      <c r="AK3402">
        <v>99</v>
      </c>
      <c r="AL3402">
        <v>109</v>
      </c>
      <c r="AM3402">
        <v>2008</v>
      </c>
      <c r="AN3402" t="s">
        <v>41</v>
      </c>
    </row>
    <row r="3403" spans="1:40" x14ac:dyDescent="0.25">
      <c r="A3403">
        <v>3401</v>
      </c>
      <c r="B3403" t="s">
        <v>4926</v>
      </c>
      <c r="C3403">
        <v>47037</v>
      </c>
      <c r="D3403" t="s">
        <v>4927</v>
      </c>
      <c r="E3403">
        <v>6435</v>
      </c>
      <c r="F3403">
        <v>963</v>
      </c>
      <c r="G3403">
        <v>0</v>
      </c>
      <c r="H3403">
        <v>281</v>
      </c>
      <c r="I3403">
        <v>282</v>
      </c>
      <c r="J3403">
        <v>373</v>
      </c>
      <c r="K3403">
        <v>56</v>
      </c>
      <c r="L3403">
        <v>98</v>
      </c>
      <c r="M3403">
        <v>116</v>
      </c>
      <c r="N3403">
        <v>149</v>
      </c>
      <c r="O3403">
        <v>557</v>
      </c>
      <c r="P3403">
        <v>516</v>
      </c>
      <c r="Q3403">
        <v>555</v>
      </c>
      <c r="R3403">
        <v>361</v>
      </c>
      <c r="S3403">
        <v>582</v>
      </c>
      <c r="T3403">
        <v>537</v>
      </c>
      <c r="U3403">
        <v>717</v>
      </c>
      <c r="V3403">
        <v>526</v>
      </c>
      <c r="W3403">
        <v>42</v>
      </c>
      <c r="X3403">
        <v>69</v>
      </c>
      <c r="Y3403">
        <v>418</v>
      </c>
      <c r="Z3403">
        <v>401</v>
      </c>
      <c r="AA3403">
        <v>903</v>
      </c>
      <c r="AB3403">
        <v>553</v>
      </c>
      <c r="AC3403">
        <v>899</v>
      </c>
      <c r="AD3403">
        <v>465</v>
      </c>
      <c r="AE3403">
        <v>439</v>
      </c>
      <c r="AF3403">
        <v>276</v>
      </c>
      <c r="AG3403">
        <v>134</v>
      </c>
      <c r="AH3403">
        <v>232</v>
      </c>
      <c r="AI3403">
        <v>395</v>
      </c>
      <c r="AJ3403">
        <v>304</v>
      </c>
      <c r="AK3403">
        <v>340</v>
      </c>
      <c r="AL3403">
        <v>338</v>
      </c>
      <c r="AM3403">
        <v>2008</v>
      </c>
      <c r="AN3403" t="s">
        <v>41</v>
      </c>
    </row>
    <row r="3404" spans="1:40" x14ac:dyDescent="0.25">
      <c r="A3404">
        <v>3402</v>
      </c>
      <c r="B3404" t="s">
        <v>5046</v>
      </c>
      <c r="C3404">
        <v>47157</v>
      </c>
      <c r="D3404" t="s">
        <v>5047</v>
      </c>
      <c r="E3404">
        <v>5850</v>
      </c>
      <c r="F3404">
        <v>462</v>
      </c>
      <c r="G3404">
        <v>318</v>
      </c>
      <c r="H3404">
        <v>240</v>
      </c>
      <c r="I3404">
        <v>302</v>
      </c>
      <c r="J3404">
        <v>216</v>
      </c>
      <c r="K3404">
        <v>95</v>
      </c>
      <c r="L3404">
        <v>117</v>
      </c>
      <c r="M3404">
        <v>152</v>
      </c>
      <c r="N3404">
        <v>189</v>
      </c>
      <c r="O3404">
        <v>173</v>
      </c>
      <c r="P3404">
        <v>181</v>
      </c>
      <c r="Q3404">
        <v>249</v>
      </c>
      <c r="R3404">
        <v>251</v>
      </c>
      <c r="S3404">
        <v>281</v>
      </c>
      <c r="T3404">
        <v>261</v>
      </c>
      <c r="U3404">
        <v>414</v>
      </c>
      <c r="V3404">
        <v>334</v>
      </c>
      <c r="W3404">
        <v>0</v>
      </c>
      <c r="X3404">
        <v>281</v>
      </c>
      <c r="Y3404">
        <v>329</v>
      </c>
      <c r="Z3404">
        <v>269</v>
      </c>
      <c r="AA3404">
        <v>581</v>
      </c>
      <c r="AB3404">
        <v>269</v>
      </c>
      <c r="AC3404">
        <v>581</v>
      </c>
      <c r="AD3404">
        <v>328</v>
      </c>
      <c r="AE3404">
        <v>450</v>
      </c>
      <c r="AF3404">
        <v>232</v>
      </c>
      <c r="AG3404">
        <v>335</v>
      </c>
      <c r="AH3404">
        <v>334</v>
      </c>
      <c r="AI3404">
        <v>768</v>
      </c>
      <c r="AJ3404">
        <v>411</v>
      </c>
      <c r="AK3404">
        <v>822</v>
      </c>
      <c r="AL3404">
        <v>341</v>
      </c>
      <c r="AM3404">
        <v>2008</v>
      </c>
      <c r="AN3404" t="s">
        <v>41</v>
      </c>
    </row>
    <row r="3405" spans="1:40" x14ac:dyDescent="0.25">
      <c r="A3405">
        <v>3403</v>
      </c>
      <c r="B3405" t="s">
        <v>5108</v>
      </c>
      <c r="C3405">
        <v>48029</v>
      </c>
      <c r="D3405" t="s">
        <v>5109</v>
      </c>
      <c r="E3405">
        <v>9341</v>
      </c>
      <c r="F3405">
        <v>1207</v>
      </c>
      <c r="G3405">
        <v>1229</v>
      </c>
      <c r="H3405">
        <v>684</v>
      </c>
      <c r="I3405">
        <v>253</v>
      </c>
      <c r="J3405">
        <v>210</v>
      </c>
      <c r="K3405">
        <v>416</v>
      </c>
      <c r="L3405">
        <v>278</v>
      </c>
      <c r="M3405">
        <v>575</v>
      </c>
      <c r="N3405">
        <v>248</v>
      </c>
      <c r="O3405">
        <v>279</v>
      </c>
      <c r="P3405">
        <v>232</v>
      </c>
      <c r="Q3405">
        <v>505</v>
      </c>
      <c r="R3405">
        <v>342</v>
      </c>
      <c r="S3405">
        <v>446</v>
      </c>
      <c r="T3405">
        <v>373</v>
      </c>
      <c r="U3405">
        <v>457</v>
      </c>
      <c r="V3405">
        <v>486</v>
      </c>
      <c r="W3405">
        <v>284</v>
      </c>
      <c r="X3405">
        <v>251</v>
      </c>
      <c r="Y3405">
        <v>804</v>
      </c>
      <c r="Z3405">
        <v>445</v>
      </c>
      <c r="AA3405">
        <v>1095</v>
      </c>
      <c r="AB3405">
        <v>519</v>
      </c>
      <c r="AC3405">
        <v>987</v>
      </c>
      <c r="AD3405">
        <v>486</v>
      </c>
      <c r="AE3405">
        <v>316</v>
      </c>
      <c r="AF3405">
        <v>236</v>
      </c>
      <c r="AG3405">
        <v>839</v>
      </c>
      <c r="AH3405">
        <v>411</v>
      </c>
      <c r="AI3405">
        <v>412</v>
      </c>
      <c r="AJ3405">
        <v>233</v>
      </c>
      <c r="AK3405">
        <v>444</v>
      </c>
      <c r="AL3405">
        <v>240</v>
      </c>
      <c r="AM3405">
        <v>2008</v>
      </c>
      <c r="AN3405" t="s">
        <v>41</v>
      </c>
    </row>
    <row r="3406" spans="1:40" x14ac:dyDescent="0.25">
      <c r="A3406">
        <v>3404</v>
      </c>
      <c r="B3406" t="s">
        <v>5118</v>
      </c>
      <c r="C3406">
        <v>48039</v>
      </c>
      <c r="D3406" t="s">
        <v>5119</v>
      </c>
      <c r="E3406">
        <v>4610</v>
      </c>
      <c r="F3406">
        <v>503</v>
      </c>
      <c r="G3406">
        <v>47</v>
      </c>
      <c r="H3406">
        <v>78</v>
      </c>
      <c r="I3406">
        <v>0</v>
      </c>
      <c r="J3406">
        <v>291</v>
      </c>
      <c r="K3406">
        <v>44</v>
      </c>
      <c r="L3406">
        <v>58</v>
      </c>
      <c r="M3406">
        <v>115</v>
      </c>
      <c r="N3406">
        <v>137</v>
      </c>
      <c r="O3406">
        <v>198</v>
      </c>
      <c r="P3406">
        <v>302</v>
      </c>
      <c r="Q3406">
        <v>175</v>
      </c>
      <c r="R3406">
        <v>182</v>
      </c>
      <c r="S3406">
        <v>274</v>
      </c>
      <c r="T3406">
        <v>340</v>
      </c>
      <c r="U3406">
        <v>381</v>
      </c>
      <c r="V3406">
        <v>330</v>
      </c>
      <c r="W3406">
        <v>78</v>
      </c>
      <c r="X3406">
        <v>125</v>
      </c>
      <c r="Y3406">
        <v>152</v>
      </c>
      <c r="Z3406">
        <v>144</v>
      </c>
      <c r="AA3406">
        <v>649</v>
      </c>
      <c r="AB3406">
        <v>397</v>
      </c>
      <c r="AC3406">
        <v>529</v>
      </c>
      <c r="AD3406">
        <v>342</v>
      </c>
      <c r="AE3406">
        <v>692</v>
      </c>
      <c r="AF3406">
        <v>414</v>
      </c>
      <c r="AG3406">
        <v>324</v>
      </c>
      <c r="AH3406">
        <v>257</v>
      </c>
      <c r="AI3406">
        <v>673</v>
      </c>
      <c r="AJ3406">
        <v>318</v>
      </c>
      <c r="AK3406">
        <v>279</v>
      </c>
      <c r="AL3406">
        <v>217</v>
      </c>
      <c r="AM3406">
        <v>2008</v>
      </c>
      <c r="AN3406" t="s">
        <v>41</v>
      </c>
    </row>
    <row r="3407" spans="1:40" x14ac:dyDescent="0.25">
      <c r="A3407">
        <v>3405</v>
      </c>
      <c r="B3407" t="s">
        <v>5164</v>
      </c>
      <c r="C3407">
        <v>48085</v>
      </c>
      <c r="D3407" t="s">
        <v>5165</v>
      </c>
      <c r="E3407">
        <v>25245</v>
      </c>
      <c r="F3407">
        <v>1060</v>
      </c>
      <c r="G3407">
        <v>1407</v>
      </c>
      <c r="H3407">
        <v>559</v>
      </c>
      <c r="I3407">
        <v>349</v>
      </c>
      <c r="J3407">
        <v>330</v>
      </c>
      <c r="K3407">
        <v>679</v>
      </c>
      <c r="L3407">
        <v>353</v>
      </c>
      <c r="M3407">
        <v>609</v>
      </c>
      <c r="N3407">
        <v>426</v>
      </c>
      <c r="O3407">
        <v>357</v>
      </c>
      <c r="P3407">
        <v>223</v>
      </c>
      <c r="Q3407">
        <v>237</v>
      </c>
      <c r="R3407">
        <v>246</v>
      </c>
      <c r="S3407">
        <v>91</v>
      </c>
      <c r="T3407">
        <v>109</v>
      </c>
      <c r="U3407">
        <v>1191</v>
      </c>
      <c r="V3407">
        <v>664</v>
      </c>
      <c r="W3407">
        <v>512</v>
      </c>
      <c r="X3407">
        <v>279</v>
      </c>
      <c r="Y3407">
        <v>711</v>
      </c>
      <c r="Z3407">
        <v>470</v>
      </c>
      <c r="AA3407">
        <v>2639</v>
      </c>
      <c r="AB3407">
        <v>947</v>
      </c>
      <c r="AC3407">
        <v>3684</v>
      </c>
      <c r="AD3407">
        <v>925</v>
      </c>
      <c r="AE3407">
        <v>3807</v>
      </c>
      <c r="AF3407">
        <v>1011</v>
      </c>
      <c r="AG3407">
        <v>2706</v>
      </c>
      <c r="AH3407">
        <v>932</v>
      </c>
      <c r="AI3407">
        <v>3847</v>
      </c>
      <c r="AJ3407">
        <v>921</v>
      </c>
      <c r="AK3407">
        <v>2419</v>
      </c>
      <c r="AL3407">
        <v>574</v>
      </c>
      <c r="AM3407">
        <v>2008</v>
      </c>
      <c r="AN3407" t="s">
        <v>41</v>
      </c>
    </row>
    <row r="3408" spans="1:40" x14ac:dyDescent="0.25">
      <c r="A3408">
        <v>3406</v>
      </c>
      <c r="B3408" t="s">
        <v>5192</v>
      </c>
      <c r="C3408">
        <v>48113</v>
      </c>
      <c r="D3408" t="s">
        <v>5193</v>
      </c>
      <c r="E3408">
        <v>36337</v>
      </c>
      <c r="F3408">
        <v>1895</v>
      </c>
      <c r="G3408">
        <v>1453</v>
      </c>
      <c r="H3408">
        <v>551</v>
      </c>
      <c r="I3408">
        <v>1551</v>
      </c>
      <c r="J3408">
        <v>637</v>
      </c>
      <c r="K3408">
        <v>1057</v>
      </c>
      <c r="L3408">
        <v>615</v>
      </c>
      <c r="M3408">
        <v>2132</v>
      </c>
      <c r="N3408">
        <v>803</v>
      </c>
      <c r="O3408">
        <v>1097</v>
      </c>
      <c r="P3408">
        <v>573</v>
      </c>
      <c r="Q3408">
        <v>2434</v>
      </c>
      <c r="R3408">
        <v>935</v>
      </c>
      <c r="S3408">
        <v>1614</v>
      </c>
      <c r="T3408">
        <v>708</v>
      </c>
      <c r="U3408">
        <v>2230</v>
      </c>
      <c r="V3408">
        <v>806</v>
      </c>
      <c r="W3408">
        <v>1206</v>
      </c>
      <c r="X3408">
        <v>690</v>
      </c>
      <c r="Y3408">
        <v>3256</v>
      </c>
      <c r="Z3408">
        <v>981</v>
      </c>
      <c r="AA3408">
        <v>4956</v>
      </c>
      <c r="AB3408">
        <v>1240</v>
      </c>
      <c r="AC3408">
        <v>4835</v>
      </c>
      <c r="AD3408">
        <v>1090</v>
      </c>
      <c r="AE3408">
        <v>2888</v>
      </c>
      <c r="AF3408">
        <v>697</v>
      </c>
      <c r="AG3408">
        <v>1796</v>
      </c>
      <c r="AH3408">
        <v>677</v>
      </c>
      <c r="AI3408">
        <v>2134</v>
      </c>
      <c r="AJ3408">
        <v>591</v>
      </c>
      <c r="AK3408">
        <v>1698</v>
      </c>
      <c r="AL3408">
        <v>626</v>
      </c>
      <c r="AM3408">
        <v>2008</v>
      </c>
      <c r="AN3408" t="s">
        <v>41</v>
      </c>
    </row>
    <row r="3409" spans="1:40" x14ac:dyDescent="0.25">
      <c r="A3409">
        <v>3407</v>
      </c>
      <c r="B3409" t="s">
        <v>5200</v>
      </c>
      <c r="C3409">
        <v>48121</v>
      </c>
      <c r="D3409" t="s">
        <v>5201</v>
      </c>
      <c r="E3409">
        <v>10255</v>
      </c>
      <c r="F3409">
        <v>898</v>
      </c>
      <c r="G3409">
        <v>820</v>
      </c>
      <c r="H3409">
        <v>636</v>
      </c>
      <c r="I3409">
        <v>127</v>
      </c>
      <c r="J3409">
        <v>172</v>
      </c>
      <c r="K3409">
        <v>379</v>
      </c>
      <c r="L3409">
        <v>373</v>
      </c>
      <c r="M3409">
        <v>850</v>
      </c>
      <c r="N3409">
        <v>675</v>
      </c>
      <c r="O3409">
        <v>403</v>
      </c>
      <c r="P3409">
        <v>352</v>
      </c>
      <c r="Q3409">
        <v>81</v>
      </c>
      <c r="R3409">
        <v>99</v>
      </c>
      <c r="S3409">
        <v>487</v>
      </c>
      <c r="T3409">
        <v>299</v>
      </c>
      <c r="U3409">
        <v>0</v>
      </c>
      <c r="V3409">
        <v>291</v>
      </c>
      <c r="W3409">
        <v>80</v>
      </c>
      <c r="X3409">
        <v>128</v>
      </c>
      <c r="Y3409">
        <v>698</v>
      </c>
      <c r="Z3409">
        <v>508</v>
      </c>
      <c r="AA3409">
        <v>1201</v>
      </c>
      <c r="AB3409">
        <v>496</v>
      </c>
      <c r="AC3409">
        <v>1864</v>
      </c>
      <c r="AD3409">
        <v>719</v>
      </c>
      <c r="AE3409">
        <v>956</v>
      </c>
      <c r="AF3409">
        <v>420</v>
      </c>
      <c r="AG3409">
        <v>594</v>
      </c>
      <c r="AH3409">
        <v>515</v>
      </c>
      <c r="AI3409">
        <v>972</v>
      </c>
      <c r="AJ3409">
        <v>495</v>
      </c>
      <c r="AK3409">
        <v>743</v>
      </c>
      <c r="AL3409">
        <v>375</v>
      </c>
      <c r="AM3409">
        <v>2008</v>
      </c>
      <c r="AN3409" t="s">
        <v>41</v>
      </c>
    </row>
    <row r="3410" spans="1:40" x14ac:dyDescent="0.25">
      <c r="A3410">
        <v>3408</v>
      </c>
      <c r="B3410" t="s">
        <v>5220</v>
      </c>
      <c r="C3410">
        <v>48141</v>
      </c>
      <c r="D3410" t="s">
        <v>5221</v>
      </c>
      <c r="E3410">
        <v>3313</v>
      </c>
      <c r="F3410">
        <v>414</v>
      </c>
      <c r="G3410">
        <v>248</v>
      </c>
      <c r="H3410">
        <v>208</v>
      </c>
      <c r="I3410">
        <v>155</v>
      </c>
      <c r="J3410">
        <v>155</v>
      </c>
      <c r="K3410">
        <v>159</v>
      </c>
      <c r="L3410">
        <v>194</v>
      </c>
      <c r="M3410">
        <v>99</v>
      </c>
      <c r="N3410">
        <v>155</v>
      </c>
      <c r="O3410">
        <v>354</v>
      </c>
      <c r="P3410">
        <v>350</v>
      </c>
      <c r="Q3410">
        <v>41</v>
      </c>
      <c r="R3410">
        <v>70</v>
      </c>
      <c r="S3410">
        <v>173</v>
      </c>
      <c r="T3410">
        <v>123</v>
      </c>
      <c r="U3410">
        <v>57</v>
      </c>
      <c r="V3410">
        <v>96</v>
      </c>
      <c r="W3410">
        <v>167</v>
      </c>
      <c r="X3410">
        <v>193</v>
      </c>
      <c r="Y3410">
        <v>162</v>
      </c>
      <c r="Z3410">
        <v>253</v>
      </c>
      <c r="AA3410">
        <v>603</v>
      </c>
      <c r="AB3410">
        <v>356</v>
      </c>
      <c r="AC3410">
        <v>170</v>
      </c>
      <c r="AD3410">
        <v>140</v>
      </c>
      <c r="AE3410">
        <v>162</v>
      </c>
      <c r="AF3410">
        <v>153</v>
      </c>
      <c r="AG3410">
        <v>209</v>
      </c>
      <c r="AH3410">
        <v>199</v>
      </c>
      <c r="AI3410">
        <v>279</v>
      </c>
      <c r="AJ3410">
        <v>287</v>
      </c>
      <c r="AK3410">
        <v>275</v>
      </c>
      <c r="AL3410">
        <v>198</v>
      </c>
      <c r="AM3410">
        <v>2008</v>
      </c>
      <c r="AN3410" t="s">
        <v>41</v>
      </c>
    </row>
    <row r="3411" spans="1:40" x14ac:dyDescent="0.25">
      <c r="A3411">
        <v>3409</v>
      </c>
      <c r="B3411" t="s">
        <v>5236</v>
      </c>
      <c r="C3411">
        <v>48157</v>
      </c>
      <c r="D3411" t="s">
        <v>5237</v>
      </c>
      <c r="E3411">
        <v>19411</v>
      </c>
      <c r="F3411">
        <v>1592</v>
      </c>
      <c r="G3411">
        <v>896</v>
      </c>
      <c r="H3411">
        <v>485</v>
      </c>
      <c r="I3411">
        <v>49</v>
      </c>
      <c r="J3411">
        <v>87</v>
      </c>
      <c r="K3411">
        <v>301</v>
      </c>
      <c r="L3411">
        <v>268</v>
      </c>
      <c r="M3411">
        <v>309</v>
      </c>
      <c r="N3411">
        <v>268</v>
      </c>
      <c r="O3411">
        <v>534</v>
      </c>
      <c r="P3411">
        <v>392</v>
      </c>
      <c r="Q3411">
        <v>545</v>
      </c>
      <c r="R3411">
        <v>368</v>
      </c>
      <c r="S3411">
        <v>696</v>
      </c>
      <c r="T3411">
        <v>350</v>
      </c>
      <c r="U3411">
        <v>366</v>
      </c>
      <c r="V3411">
        <v>270</v>
      </c>
      <c r="W3411">
        <v>362</v>
      </c>
      <c r="X3411">
        <v>352</v>
      </c>
      <c r="Y3411">
        <v>1215</v>
      </c>
      <c r="Z3411">
        <v>634</v>
      </c>
      <c r="AA3411">
        <v>1913</v>
      </c>
      <c r="AB3411">
        <v>592</v>
      </c>
      <c r="AC3411">
        <v>3340</v>
      </c>
      <c r="AD3411">
        <v>945</v>
      </c>
      <c r="AE3411">
        <v>2363</v>
      </c>
      <c r="AF3411">
        <v>635</v>
      </c>
      <c r="AG3411">
        <v>2155</v>
      </c>
      <c r="AH3411">
        <v>600</v>
      </c>
      <c r="AI3411">
        <v>2123</v>
      </c>
      <c r="AJ3411">
        <v>673</v>
      </c>
      <c r="AK3411">
        <v>2244</v>
      </c>
      <c r="AL3411">
        <v>775</v>
      </c>
      <c r="AM3411">
        <v>2008</v>
      </c>
      <c r="AN3411" t="s">
        <v>41</v>
      </c>
    </row>
    <row r="3412" spans="1:40" x14ac:dyDescent="0.25">
      <c r="A3412">
        <v>3410</v>
      </c>
      <c r="B3412" t="s">
        <v>5280</v>
      </c>
      <c r="C3412">
        <v>48201</v>
      </c>
      <c r="D3412" t="s">
        <v>5281</v>
      </c>
      <c r="E3412">
        <v>72719</v>
      </c>
      <c r="F3412">
        <v>2473</v>
      </c>
      <c r="G3412">
        <v>5555</v>
      </c>
      <c r="H3412">
        <v>1201</v>
      </c>
      <c r="I3412">
        <v>2950</v>
      </c>
      <c r="J3412">
        <v>1059</v>
      </c>
      <c r="K3412">
        <v>2493</v>
      </c>
      <c r="L3412">
        <v>841</v>
      </c>
      <c r="M3412">
        <v>3707</v>
      </c>
      <c r="N3412">
        <v>911</v>
      </c>
      <c r="O3412">
        <v>2682</v>
      </c>
      <c r="P3412">
        <v>896</v>
      </c>
      <c r="Q3412">
        <v>2883</v>
      </c>
      <c r="R3412">
        <v>696</v>
      </c>
      <c r="S3412">
        <v>2769</v>
      </c>
      <c r="T3412">
        <v>930</v>
      </c>
      <c r="U3412">
        <v>2633</v>
      </c>
      <c r="V3412">
        <v>718</v>
      </c>
      <c r="W3412">
        <v>4001</v>
      </c>
      <c r="X3412">
        <v>1107</v>
      </c>
      <c r="Y3412">
        <v>4978</v>
      </c>
      <c r="Z3412">
        <v>1243</v>
      </c>
      <c r="AA3412">
        <v>7532</v>
      </c>
      <c r="AB3412">
        <v>1368</v>
      </c>
      <c r="AC3412">
        <v>9631</v>
      </c>
      <c r="AD3412">
        <v>1531</v>
      </c>
      <c r="AE3412">
        <v>7305</v>
      </c>
      <c r="AF3412">
        <v>1358</v>
      </c>
      <c r="AG3412">
        <v>4674</v>
      </c>
      <c r="AH3412">
        <v>1160</v>
      </c>
      <c r="AI3412">
        <v>4857</v>
      </c>
      <c r="AJ3412">
        <v>900</v>
      </c>
      <c r="AK3412">
        <v>4069</v>
      </c>
      <c r="AL3412">
        <v>987</v>
      </c>
      <c r="AM3412">
        <v>2008</v>
      </c>
      <c r="AN3412" t="s">
        <v>41</v>
      </c>
    </row>
    <row r="3413" spans="1:40" x14ac:dyDescent="0.25">
      <c r="A3413">
        <v>3411</v>
      </c>
      <c r="B3413" t="s">
        <v>5518</v>
      </c>
      <c r="C3413">
        <v>48439</v>
      </c>
      <c r="D3413" t="s">
        <v>5519</v>
      </c>
      <c r="E3413">
        <v>23831</v>
      </c>
      <c r="F3413">
        <v>1693</v>
      </c>
      <c r="G3413">
        <v>2326</v>
      </c>
      <c r="H3413">
        <v>773</v>
      </c>
      <c r="I3413">
        <v>991</v>
      </c>
      <c r="J3413">
        <v>575</v>
      </c>
      <c r="K3413">
        <v>415</v>
      </c>
      <c r="L3413">
        <v>380</v>
      </c>
      <c r="M3413">
        <v>856</v>
      </c>
      <c r="N3413">
        <v>439</v>
      </c>
      <c r="O3413">
        <v>1129</v>
      </c>
      <c r="P3413">
        <v>626</v>
      </c>
      <c r="Q3413">
        <v>1084</v>
      </c>
      <c r="R3413">
        <v>510</v>
      </c>
      <c r="S3413">
        <v>1528</v>
      </c>
      <c r="T3413">
        <v>661</v>
      </c>
      <c r="U3413">
        <v>1190</v>
      </c>
      <c r="V3413">
        <v>542</v>
      </c>
      <c r="W3413">
        <v>327</v>
      </c>
      <c r="X3413">
        <v>224</v>
      </c>
      <c r="Y3413">
        <v>2394</v>
      </c>
      <c r="Z3413">
        <v>909</v>
      </c>
      <c r="AA3413">
        <v>2373</v>
      </c>
      <c r="AB3413">
        <v>758</v>
      </c>
      <c r="AC3413">
        <v>2866</v>
      </c>
      <c r="AD3413">
        <v>793</v>
      </c>
      <c r="AE3413">
        <v>1764</v>
      </c>
      <c r="AF3413">
        <v>546</v>
      </c>
      <c r="AG3413">
        <v>1622</v>
      </c>
      <c r="AH3413">
        <v>605</v>
      </c>
      <c r="AI3413">
        <v>1586</v>
      </c>
      <c r="AJ3413">
        <v>556</v>
      </c>
      <c r="AK3413">
        <v>1380</v>
      </c>
      <c r="AL3413">
        <v>666</v>
      </c>
      <c r="AM3413">
        <v>2008</v>
      </c>
      <c r="AN3413" t="s">
        <v>41</v>
      </c>
    </row>
    <row r="3414" spans="1:40" x14ac:dyDescent="0.25">
      <c r="A3414">
        <v>3412</v>
      </c>
      <c r="B3414" t="s">
        <v>5532</v>
      </c>
      <c r="C3414">
        <v>48453</v>
      </c>
      <c r="D3414" t="s">
        <v>5533</v>
      </c>
      <c r="E3414">
        <v>19520</v>
      </c>
      <c r="F3414">
        <v>1270</v>
      </c>
      <c r="G3414">
        <v>1752</v>
      </c>
      <c r="H3414">
        <v>662</v>
      </c>
      <c r="I3414">
        <v>381</v>
      </c>
      <c r="J3414">
        <v>224</v>
      </c>
      <c r="K3414">
        <v>403</v>
      </c>
      <c r="L3414">
        <v>254</v>
      </c>
      <c r="M3414">
        <v>714</v>
      </c>
      <c r="N3414">
        <v>577</v>
      </c>
      <c r="O3414">
        <v>1728</v>
      </c>
      <c r="P3414">
        <v>843</v>
      </c>
      <c r="Q3414">
        <v>580</v>
      </c>
      <c r="R3414">
        <v>462</v>
      </c>
      <c r="S3414">
        <v>898</v>
      </c>
      <c r="T3414">
        <v>460</v>
      </c>
      <c r="U3414">
        <v>785</v>
      </c>
      <c r="V3414">
        <v>418</v>
      </c>
      <c r="W3414">
        <v>402</v>
      </c>
      <c r="X3414">
        <v>263</v>
      </c>
      <c r="Y3414">
        <v>979</v>
      </c>
      <c r="Z3414">
        <v>466</v>
      </c>
      <c r="AA3414">
        <v>1955</v>
      </c>
      <c r="AB3414">
        <v>667</v>
      </c>
      <c r="AC3414">
        <v>2605</v>
      </c>
      <c r="AD3414">
        <v>812</v>
      </c>
      <c r="AE3414">
        <v>2578</v>
      </c>
      <c r="AF3414">
        <v>819</v>
      </c>
      <c r="AG3414">
        <v>731</v>
      </c>
      <c r="AH3414">
        <v>456</v>
      </c>
      <c r="AI3414">
        <v>1169</v>
      </c>
      <c r="AJ3414">
        <v>510</v>
      </c>
      <c r="AK3414">
        <v>1860</v>
      </c>
      <c r="AL3414">
        <v>596</v>
      </c>
      <c r="AM3414">
        <v>2008</v>
      </c>
      <c r="AN3414" t="s">
        <v>41</v>
      </c>
    </row>
    <row r="3415" spans="1:40" x14ac:dyDescent="0.25">
      <c r="A3415">
        <v>3413</v>
      </c>
      <c r="B3415" t="s">
        <v>5622</v>
      </c>
      <c r="C3415">
        <v>49035</v>
      </c>
      <c r="D3415" t="s">
        <v>5623</v>
      </c>
      <c r="E3415">
        <v>9420</v>
      </c>
      <c r="F3415">
        <v>867</v>
      </c>
      <c r="G3415">
        <v>478</v>
      </c>
      <c r="H3415">
        <v>326</v>
      </c>
      <c r="I3415">
        <v>213</v>
      </c>
      <c r="J3415">
        <v>208</v>
      </c>
      <c r="K3415">
        <v>414</v>
      </c>
      <c r="L3415">
        <v>272</v>
      </c>
      <c r="M3415">
        <v>566</v>
      </c>
      <c r="N3415">
        <v>398</v>
      </c>
      <c r="O3415">
        <v>190</v>
      </c>
      <c r="P3415">
        <v>181</v>
      </c>
      <c r="Q3415">
        <v>313</v>
      </c>
      <c r="R3415">
        <v>213</v>
      </c>
      <c r="S3415">
        <v>313</v>
      </c>
      <c r="T3415">
        <v>274</v>
      </c>
      <c r="U3415">
        <v>194</v>
      </c>
      <c r="V3415">
        <v>193</v>
      </c>
      <c r="W3415">
        <v>231</v>
      </c>
      <c r="X3415">
        <v>188</v>
      </c>
      <c r="Y3415">
        <v>1117</v>
      </c>
      <c r="Z3415">
        <v>457</v>
      </c>
      <c r="AA3415">
        <v>1061</v>
      </c>
      <c r="AB3415">
        <v>434</v>
      </c>
      <c r="AC3415">
        <v>1265</v>
      </c>
      <c r="AD3415">
        <v>463</v>
      </c>
      <c r="AE3415">
        <v>1577</v>
      </c>
      <c r="AF3415">
        <v>580</v>
      </c>
      <c r="AG3415">
        <v>241</v>
      </c>
      <c r="AH3415">
        <v>201</v>
      </c>
      <c r="AI3415">
        <v>716</v>
      </c>
      <c r="AJ3415">
        <v>393</v>
      </c>
      <c r="AK3415">
        <v>531</v>
      </c>
      <c r="AL3415">
        <v>289</v>
      </c>
      <c r="AM3415">
        <v>2008</v>
      </c>
      <c r="AN3415" t="s">
        <v>41</v>
      </c>
    </row>
    <row r="3416" spans="1:40" x14ac:dyDescent="0.25">
      <c r="A3416">
        <v>3414</v>
      </c>
      <c r="B3416" t="s">
        <v>5686</v>
      </c>
      <c r="C3416">
        <v>51013</v>
      </c>
      <c r="D3416" t="s">
        <v>5687</v>
      </c>
      <c r="E3416">
        <v>8287</v>
      </c>
      <c r="F3416">
        <v>1115</v>
      </c>
      <c r="G3416">
        <v>680</v>
      </c>
      <c r="H3416">
        <v>530</v>
      </c>
      <c r="I3416">
        <v>160</v>
      </c>
      <c r="J3416">
        <v>142</v>
      </c>
      <c r="K3416">
        <v>271</v>
      </c>
      <c r="L3416">
        <v>276</v>
      </c>
      <c r="M3416">
        <v>260</v>
      </c>
      <c r="N3416">
        <v>262</v>
      </c>
      <c r="O3416">
        <v>159</v>
      </c>
      <c r="P3416">
        <v>157</v>
      </c>
      <c r="Q3416">
        <v>246</v>
      </c>
      <c r="R3416">
        <v>195</v>
      </c>
      <c r="S3416">
        <v>114</v>
      </c>
      <c r="T3416">
        <v>187</v>
      </c>
      <c r="U3416">
        <v>48</v>
      </c>
      <c r="V3416">
        <v>90</v>
      </c>
      <c r="W3416">
        <v>251</v>
      </c>
      <c r="X3416">
        <v>322</v>
      </c>
      <c r="Y3416">
        <v>496</v>
      </c>
      <c r="Z3416">
        <v>317</v>
      </c>
      <c r="AA3416">
        <v>892</v>
      </c>
      <c r="AB3416">
        <v>509</v>
      </c>
      <c r="AC3416">
        <v>1401</v>
      </c>
      <c r="AD3416">
        <v>610</v>
      </c>
      <c r="AE3416">
        <v>651</v>
      </c>
      <c r="AF3416">
        <v>425</v>
      </c>
      <c r="AG3416">
        <v>261</v>
      </c>
      <c r="AH3416">
        <v>214</v>
      </c>
      <c r="AI3416">
        <v>1366</v>
      </c>
      <c r="AJ3416">
        <v>494</v>
      </c>
      <c r="AK3416">
        <v>1031</v>
      </c>
      <c r="AL3416">
        <v>552</v>
      </c>
      <c r="AM3416">
        <v>2008</v>
      </c>
      <c r="AN3416" t="s">
        <v>41</v>
      </c>
    </row>
    <row r="3417" spans="1:40" x14ac:dyDescent="0.25">
      <c r="A3417">
        <v>3415</v>
      </c>
      <c r="B3417" t="s">
        <v>5730</v>
      </c>
      <c r="C3417">
        <v>51059</v>
      </c>
      <c r="D3417" t="s">
        <v>5731</v>
      </c>
      <c r="E3417">
        <v>51398</v>
      </c>
      <c r="F3417">
        <v>1911</v>
      </c>
      <c r="G3417">
        <v>1850</v>
      </c>
      <c r="H3417">
        <v>713</v>
      </c>
      <c r="I3417">
        <v>766</v>
      </c>
      <c r="J3417">
        <v>434</v>
      </c>
      <c r="K3417">
        <v>730</v>
      </c>
      <c r="L3417">
        <v>414</v>
      </c>
      <c r="M3417">
        <v>1775</v>
      </c>
      <c r="N3417">
        <v>802</v>
      </c>
      <c r="O3417">
        <v>624</v>
      </c>
      <c r="P3417">
        <v>387</v>
      </c>
      <c r="Q3417">
        <v>1171</v>
      </c>
      <c r="R3417">
        <v>545</v>
      </c>
      <c r="S3417">
        <v>1087</v>
      </c>
      <c r="T3417">
        <v>651</v>
      </c>
      <c r="U3417">
        <v>1985</v>
      </c>
      <c r="V3417">
        <v>728</v>
      </c>
      <c r="W3417">
        <v>1416</v>
      </c>
      <c r="X3417">
        <v>768</v>
      </c>
      <c r="Y3417">
        <v>3364</v>
      </c>
      <c r="Z3417">
        <v>973</v>
      </c>
      <c r="AA3417">
        <v>4226</v>
      </c>
      <c r="AB3417">
        <v>960</v>
      </c>
      <c r="AC3417">
        <v>8986</v>
      </c>
      <c r="AD3417">
        <v>1485</v>
      </c>
      <c r="AE3417">
        <v>6609</v>
      </c>
      <c r="AF3417">
        <v>1426</v>
      </c>
      <c r="AG3417">
        <v>3999</v>
      </c>
      <c r="AH3417">
        <v>963</v>
      </c>
      <c r="AI3417">
        <v>6175</v>
      </c>
      <c r="AJ3417">
        <v>1052</v>
      </c>
      <c r="AK3417">
        <v>6635</v>
      </c>
      <c r="AL3417">
        <v>1226</v>
      </c>
      <c r="AM3417">
        <v>2008</v>
      </c>
      <c r="AN3417" t="s">
        <v>41</v>
      </c>
    </row>
    <row r="3418" spans="1:40" x14ac:dyDescent="0.25">
      <c r="A3418">
        <v>3416</v>
      </c>
      <c r="B3418" t="s">
        <v>5758</v>
      </c>
      <c r="C3418">
        <v>51087</v>
      </c>
      <c r="D3418" t="s">
        <v>5759</v>
      </c>
      <c r="E3418">
        <v>5269</v>
      </c>
      <c r="F3418">
        <v>580</v>
      </c>
      <c r="G3418">
        <v>62</v>
      </c>
      <c r="H3418">
        <v>74</v>
      </c>
      <c r="I3418">
        <v>53</v>
      </c>
      <c r="J3418">
        <v>97</v>
      </c>
      <c r="K3418">
        <v>112</v>
      </c>
      <c r="L3418">
        <v>137</v>
      </c>
      <c r="M3418">
        <v>272</v>
      </c>
      <c r="N3418">
        <v>253</v>
      </c>
      <c r="O3418">
        <v>0</v>
      </c>
      <c r="P3418">
        <v>285</v>
      </c>
      <c r="Q3418">
        <v>219</v>
      </c>
      <c r="R3418">
        <v>163</v>
      </c>
      <c r="S3418">
        <v>284</v>
      </c>
      <c r="T3418">
        <v>280</v>
      </c>
      <c r="U3418">
        <v>487</v>
      </c>
      <c r="V3418">
        <v>447</v>
      </c>
      <c r="W3418">
        <v>81</v>
      </c>
      <c r="X3418">
        <v>136</v>
      </c>
      <c r="Y3418">
        <v>500</v>
      </c>
      <c r="Z3418">
        <v>499</v>
      </c>
      <c r="AA3418">
        <v>573</v>
      </c>
      <c r="AB3418">
        <v>437</v>
      </c>
      <c r="AC3418">
        <v>423</v>
      </c>
      <c r="AD3418">
        <v>273</v>
      </c>
      <c r="AE3418">
        <v>566</v>
      </c>
      <c r="AF3418">
        <v>368</v>
      </c>
      <c r="AG3418">
        <v>643</v>
      </c>
      <c r="AH3418">
        <v>416</v>
      </c>
      <c r="AI3418">
        <v>755</v>
      </c>
      <c r="AJ3418">
        <v>469</v>
      </c>
      <c r="AK3418">
        <v>239</v>
      </c>
      <c r="AL3418">
        <v>251</v>
      </c>
      <c r="AM3418">
        <v>2008</v>
      </c>
      <c r="AN3418" t="s">
        <v>41</v>
      </c>
    </row>
    <row r="3419" spans="1:40" x14ac:dyDescent="0.25">
      <c r="A3419">
        <v>3417</v>
      </c>
      <c r="B3419" t="s">
        <v>5778</v>
      </c>
      <c r="C3419">
        <v>51107</v>
      </c>
      <c r="D3419" t="s">
        <v>5779</v>
      </c>
      <c r="E3419">
        <v>10318</v>
      </c>
      <c r="F3419">
        <v>919</v>
      </c>
      <c r="G3419">
        <v>294</v>
      </c>
      <c r="H3419">
        <v>352</v>
      </c>
      <c r="I3419">
        <v>67</v>
      </c>
      <c r="J3419">
        <v>118</v>
      </c>
      <c r="K3419">
        <v>0</v>
      </c>
      <c r="L3419">
        <v>285</v>
      </c>
      <c r="M3419">
        <v>172</v>
      </c>
      <c r="N3419">
        <v>125</v>
      </c>
      <c r="O3419">
        <v>0</v>
      </c>
      <c r="P3419">
        <v>285</v>
      </c>
      <c r="Q3419">
        <v>74</v>
      </c>
      <c r="R3419">
        <v>108</v>
      </c>
      <c r="S3419">
        <v>346</v>
      </c>
      <c r="T3419">
        <v>245</v>
      </c>
      <c r="U3419">
        <v>142</v>
      </c>
      <c r="V3419">
        <v>163</v>
      </c>
      <c r="W3419">
        <v>264</v>
      </c>
      <c r="X3419">
        <v>225</v>
      </c>
      <c r="Y3419">
        <v>312</v>
      </c>
      <c r="Z3419">
        <v>257</v>
      </c>
      <c r="AA3419">
        <v>783</v>
      </c>
      <c r="AB3419">
        <v>383</v>
      </c>
      <c r="AC3419">
        <v>1717</v>
      </c>
      <c r="AD3419">
        <v>597</v>
      </c>
      <c r="AE3419">
        <v>1222</v>
      </c>
      <c r="AF3419">
        <v>430</v>
      </c>
      <c r="AG3419">
        <v>898</v>
      </c>
      <c r="AH3419">
        <v>437</v>
      </c>
      <c r="AI3419">
        <v>2149</v>
      </c>
      <c r="AJ3419">
        <v>630</v>
      </c>
      <c r="AK3419">
        <v>1878</v>
      </c>
      <c r="AL3419">
        <v>604</v>
      </c>
      <c r="AM3419">
        <v>2008</v>
      </c>
      <c r="AN3419" t="s">
        <v>41</v>
      </c>
    </row>
    <row r="3420" spans="1:40" x14ac:dyDescent="0.25">
      <c r="A3420">
        <v>3418</v>
      </c>
      <c r="B3420" t="s">
        <v>5818</v>
      </c>
      <c r="C3420">
        <v>51153</v>
      </c>
      <c r="D3420" t="s">
        <v>5819</v>
      </c>
      <c r="E3420">
        <v>7929</v>
      </c>
      <c r="F3420">
        <v>791</v>
      </c>
      <c r="G3420">
        <v>134</v>
      </c>
      <c r="H3420">
        <v>153</v>
      </c>
      <c r="I3420">
        <v>0</v>
      </c>
      <c r="J3420">
        <v>285</v>
      </c>
      <c r="K3420">
        <v>0</v>
      </c>
      <c r="L3420">
        <v>285</v>
      </c>
      <c r="M3420">
        <v>0</v>
      </c>
      <c r="N3420">
        <v>285</v>
      </c>
      <c r="O3420">
        <v>332</v>
      </c>
      <c r="P3420">
        <v>324</v>
      </c>
      <c r="Q3420">
        <v>88</v>
      </c>
      <c r="R3420">
        <v>145</v>
      </c>
      <c r="S3420">
        <v>339</v>
      </c>
      <c r="T3420">
        <v>277</v>
      </c>
      <c r="U3420">
        <v>722</v>
      </c>
      <c r="V3420">
        <v>413</v>
      </c>
      <c r="W3420">
        <v>154</v>
      </c>
      <c r="X3420">
        <v>191</v>
      </c>
      <c r="Y3420">
        <v>800</v>
      </c>
      <c r="Z3420">
        <v>486</v>
      </c>
      <c r="AA3420">
        <v>418</v>
      </c>
      <c r="AB3420">
        <v>307</v>
      </c>
      <c r="AC3420">
        <v>1560</v>
      </c>
      <c r="AD3420">
        <v>642</v>
      </c>
      <c r="AE3420">
        <v>1183</v>
      </c>
      <c r="AF3420">
        <v>492</v>
      </c>
      <c r="AG3420">
        <v>568</v>
      </c>
      <c r="AH3420">
        <v>351</v>
      </c>
      <c r="AI3420">
        <v>1035</v>
      </c>
      <c r="AJ3420">
        <v>586</v>
      </c>
      <c r="AK3420">
        <v>596</v>
      </c>
      <c r="AL3420">
        <v>383</v>
      </c>
      <c r="AM3420">
        <v>2008</v>
      </c>
      <c r="AN3420" t="s">
        <v>41</v>
      </c>
    </row>
    <row r="3421" spans="1:40" x14ac:dyDescent="0.25">
      <c r="A3421">
        <v>3419</v>
      </c>
      <c r="B3421" t="s">
        <v>5936</v>
      </c>
      <c r="C3421">
        <v>51810</v>
      </c>
      <c r="D3421" t="s">
        <v>5937</v>
      </c>
      <c r="E3421">
        <v>7970</v>
      </c>
      <c r="F3421">
        <v>681</v>
      </c>
      <c r="G3421">
        <v>0</v>
      </c>
      <c r="H3421">
        <v>285</v>
      </c>
      <c r="I3421">
        <v>94</v>
      </c>
      <c r="J3421">
        <v>119</v>
      </c>
      <c r="K3421">
        <v>431</v>
      </c>
      <c r="L3421">
        <v>332</v>
      </c>
      <c r="M3421">
        <v>117</v>
      </c>
      <c r="N3421">
        <v>119</v>
      </c>
      <c r="O3421">
        <v>143</v>
      </c>
      <c r="P3421">
        <v>122</v>
      </c>
      <c r="Q3421">
        <v>107</v>
      </c>
      <c r="R3421">
        <v>132</v>
      </c>
      <c r="S3421">
        <v>322</v>
      </c>
      <c r="T3421">
        <v>269</v>
      </c>
      <c r="U3421">
        <v>757</v>
      </c>
      <c r="V3421">
        <v>380</v>
      </c>
      <c r="W3421">
        <v>294</v>
      </c>
      <c r="X3421">
        <v>232</v>
      </c>
      <c r="Y3421">
        <v>446</v>
      </c>
      <c r="Z3421">
        <v>275</v>
      </c>
      <c r="AA3421">
        <v>997</v>
      </c>
      <c r="AB3421">
        <v>393</v>
      </c>
      <c r="AC3421">
        <v>1387</v>
      </c>
      <c r="AD3421">
        <v>504</v>
      </c>
      <c r="AE3421">
        <v>1202</v>
      </c>
      <c r="AF3421">
        <v>462</v>
      </c>
      <c r="AG3421">
        <v>989</v>
      </c>
      <c r="AH3421">
        <v>510</v>
      </c>
      <c r="AI3421">
        <v>277</v>
      </c>
      <c r="AJ3421">
        <v>243</v>
      </c>
      <c r="AK3421">
        <v>407</v>
      </c>
      <c r="AL3421">
        <v>342</v>
      </c>
      <c r="AM3421">
        <v>2008</v>
      </c>
      <c r="AN3421" t="s">
        <v>41</v>
      </c>
    </row>
    <row r="3422" spans="1:40" x14ac:dyDescent="0.25">
      <c r="A3422">
        <v>3420</v>
      </c>
      <c r="B3422" t="s">
        <v>5976</v>
      </c>
      <c r="C3422">
        <v>53033</v>
      </c>
      <c r="D3422" t="s">
        <v>5977</v>
      </c>
      <c r="E3422">
        <v>89225</v>
      </c>
      <c r="F3422">
        <v>2927</v>
      </c>
      <c r="G3422">
        <v>7137</v>
      </c>
      <c r="H3422">
        <v>1442</v>
      </c>
      <c r="I3422">
        <v>2815</v>
      </c>
      <c r="J3422">
        <v>963</v>
      </c>
      <c r="K3422">
        <v>2219</v>
      </c>
      <c r="L3422">
        <v>743</v>
      </c>
      <c r="M3422">
        <v>2001</v>
      </c>
      <c r="N3422">
        <v>753</v>
      </c>
      <c r="O3422">
        <v>3534</v>
      </c>
      <c r="P3422">
        <v>925</v>
      </c>
      <c r="Q3422">
        <v>3389</v>
      </c>
      <c r="R3422">
        <v>994</v>
      </c>
      <c r="S3422">
        <v>2864</v>
      </c>
      <c r="T3422">
        <v>873</v>
      </c>
      <c r="U3422">
        <v>2755</v>
      </c>
      <c r="V3422">
        <v>777</v>
      </c>
      <c r="W3422">
        <v>2934</v>
      </c>
      <c r="X3422">
        <v>955</v>
      </c>
      <c r="Y3422">
        <v>7199</v>
      </c>
      <c r="Z3422">
        <v>1292</v>
      </c>
      <c r="AA3422">
        <v>9399</v>
      </c>
      <c r="AB3422">
        <v>1546</v>
      </c>
      <c r="AC3422">
        <v>14665</v>
      </c>
      <c r="AD3422">
        <v>1938</v>
      </c>
      <c r="AE3422">
        <v>8989</v>
      </c>
      <c r="AF3422">
        <v>1441</v>
      </c>
      <c r="AG3422">
        <v>7001</v>
      </c>
      <c r="AH3422">
        <v>1224</v>
      </c>
      <c r="AI3422">
        <v>6483</v>
      </c>
      <c r="AJ3422">
        <v>1328</v>
      </c>
      <c r="AK3422">
        <v>5841</v>
      </c>
      <c r="AL3422">
        <v>954</v>
      </c>
      <c r="AM3422">
        <v>2008</v>
      </c>
      <c r="AN3422" t="s">
        <v>41</v>
      </c>
    </row>
    <row r="3423" spans="1:40" x14ac:dyDescent="0.25">
      <c r="A3423">
        <v>3421</v>
      </c>
      <c r="B3423" t="s">
        <v>5996</v>
      </c>
      <c r="C3423">
        <v>53053</v>
      </c>
      <c r="D3423" t="s">
        <v>5997</v>
      </c>
      <c r="E3423">
        <v>13534</v>
      </c>
      <c r="F3423">
        <v>1311</v>
      </c>
      <c r="G3423">
        <v>905</v>
      </c>
      <c r="H3423">
        <v>369</v>
      </c>
      <c r="I3423">
        <v>622</v>
      </c>
      <c r="J3423">
        <v>412</v>
      </c>
      <c r="K3423">
        <v>704</v>
      </c>
      <c r="L3423">
        <v>375</v>
      </c>
      <c r="M3423">
        <v>681</v>
      </c>
      <c r="N3423">
        <v>389</v>
      </c>
      <c r="O3423">
        <v>1041</v>
      </c>
      <c r="P3423">
        <v>502</v>
      </c>
      <c r="Q3423">
        <v>587</v>
      </c>
      <c r="R3423">
        <v>453</v>
      </c>
      <c r="S3423">
        <v>695</v>
      </c>
      <c r="T3423">
        <v>396</v>
      </c>
      <c r="U3423">
        <v>392</v>
      </c>
      <c r="V3423">
        <v>235</v>
      </c>
      <c r="W3423">
        <v>860</v>
      </c>
      <c r="X3423">
        <v>536</v>
      </c>
      <c r="Y3423">
        <v>695</v>
      </c>
      <c r="Z3423">
        <v>360</v>
      </c>
      <c r="AA3423">
        <v>1086</v>
      </c>
      <c r="AB3423">
        <v>472</v>
      </c>
      <c r="AC3423">
        <v>2570</v>
      </c>
      <c r="AD3423">
        <v>688</v>
      </c>
      <c r="AE3423">
        <v>1357</v>
      </c>
      <c r="AF3423">
        <v>502</v>
      </c>
      <c r="AG3423">
        <v>376</v>
      </c>
      <c r="AH3423">
        <v>220</v>
      </c>
      <c r="AI3423">
        <v>654</v>
      </c>
      <c r="AJ3423">
        <v>377</v>
      </c>
      <c r="AK3423">
        <v>309</v>
      </c>
      <c r="AL3423">
        <v>202</v>
      </c>
      <c r="AM3423">
        <v>2008</v>
      </c>
      <c r="AN3423" t="s">
        <v>41</v>
      </c>
    </row>
    <row r="3424" spans="1:40" x14ac:dyDescent="0.25">
      <c r="A3424">
        <v>3422</v>
      </c>
      <c r="B3424" t="s">
        <v>6004</v>
      </c>
      <c r="C3424">
        <v>53061</v>
      </c>
      <c r="D3424" t="s">
        <v>6005</v>
      </c>
      <c r="E3424">
        <v>17977</v>
      </c>
      <c r="F3424">
        <v>1222</v>
      </c>
      <c r="G3424">
        <v>1403</v>
      </c>
      <c r="H3424">
        <v>680</v>
      </c>
      <c r="I3424">
        <v>122</v>
      </c>
      <c r="J3424">
        <v>147</v>
      </c>
      <c r="K3424">
        <v>318</v>
      </c>
      <c r="L3424">
        <v>249</v>
      </c>
      <c r="M3424">
        <v>713</v>
      </c>
      <c r="N3424">
        <v>597</v>
      </c>
      <c r="O3424">
        <v>187</v>
      </c>
      <c r="P3424">
        <v>179</v>
      </c>
      <c r="Q3424">
        <v>196</v>
      </c>
      <c r="R3424">
        <v>164</v>
      </c>
      <c r="S3424">
        <v>764</v>
      </c>
      <c r="T3424">
        <v>543</v>
      </c>
      <c r="U3424">
        <v>771</v>
      </c>
      <c r="V3424">
        <v>544</v>
      </c>
      <c r="W3424">
        <v>474</v>
      </c>
      <c r="X3424">
        <v>329</v>
      </c>
      <c r="Y3424">
        <v>1319</v>
      </c>
      <c r="Z3424">
        <v>566</v>
      </c>
      <c r="AA3424">
        <v>3204</v>
      </c>
      <c r="AB3424">
        <v>957</v>
      </c>
      <c r="AC3424">
        <v>3327</v>
      </c>
      <c r="AD3424">
        <v>913</v>
      </c>
      <c r="AE3424">
        <v>2538</v>
      </c>
      <c r="AF3424">
        <v>719</v>
      </c>
      <c r="AG3424">
        <v>698</v>
      </c>
      <c r="AH3424">
        <v>360</v>
      </c>
      <c r="AI3424">
        <v>1428</v>
      </c>
      <c r="AJ3424">
        <v>516</v>
      </c>
      <c r="AK3424">
        <v>515</v>
      </c>
      <c r="AL3424">
        <v>329</v>
      </c>
      <c r="AM3424">
        <v>2008</v>
      </c>
      <c r="AN3424" t="s">
        <v>41</v>
      </c>
    </row>
    <row r="3425" spans="1:40" x14ac:dyDescent="0.25">
      <c r="A3425">
        <v>3423</v>
      </c>
      <c r="B3425" t="s">
        <v>6156</v>
      </c>
      <c r="C3425">
        <v>55025</v>
      </c>
      <c r="D3425" t="s">
        <v>6157</v>
      </c>
      <c r="E3425">
        <v>7588</v>
      </c>
      <c r="F3425">
        <v>786</v>
      </c>
      <c r="G3425">
        <v>1430</v>
      </c>
      <c r="H3425">
        <v>569</v>
      </c>
      <c r="I3425">
        <v>305</v>
      </c>
      <c r="J3425">
        <v>240</v>
      </c>
      <c r="K3425">
        <v>233</v>
      </c>
      <c r="L3425">
        <v>269</v>
      </c>
      <c r="M3425">
        <v>332</v>
      </c>
      <c r="N3425">
        <v>293</v>
      </c>
      <c r="O3425">
        <v>50</v>
      </c>
      <c r="P3425">
        <v>85</v>
      </c>
      <c r="Q3425">
        <v>508</v>
      </c>
      <c r="R3425">
        <v>471</v>
      </c>
      <c r="S3425">
        <v>574</v>
      </c>
      <c r="T3425">
        <v>480</v>
      </c>
      <c r="U3425">
        <v>134</v>
      </c>
      <c r="V3425">
        <v>167</v>
      </c>
      <c r="W3425">
        <v>211</v>
      </c>
      <c r="X3425">
        <v>170</v>
      </c>
      <c r="Y3425">
        <v>687</v>
      </c>
      <c r="Z3425">
        <v>373</v>
      </c>
      <c r="AA3425">
        <v>642</v>
      </c>
      <c r="AB3425">
        <v>407</v>
      </c>
      <c r="AC3425">
        <v>959</v>
      </c>
      <c r="AD3425">
        <v>479</v>
      </c>
      <c r="AE3425">
        <v>694</v>
      </c>
      <c r="AF3425">
        <v>476</v>
      </c>
      <c r="AG3425">
        <v>339</v>
      </c>
      <c r="AH3425">
        <v>224</v>
      </c>
      <c r="AI3425">
        <v>158</v>
      </c>
      <c r="AJ3425">
        <v>178</v>
      </c>
      <c r="AK3425">
        <v>332</v>
      </c>
      <c r="AL3425">
        <v>363</v>
      </c>
      <c r="AM3425">
        <v>2008</v>
      </c>
      <c r="AN3425" t="s">
        <v>41</v>
      </c>
    </row>
    <row r="3426" spans="1:40" x14ac:dyDescent="0.25">
      <c r="A3426">
        <v>3424</v>
      </c>
      <c r="B3426" t="s">
        <v>6212</v>
      </c>
      <c r="C3426">
        <v>55079</v>
      </c>
      <c r="D3426" t="s">
        <v>6213</v>
      </c>
      <c r="E3426">
        <v>7556</v>
      </c>
      <c r="F3426">
        <v>680</v>
      </c>
      <c r="G3426">
        <v>872</v>
      </c>
      <c r="H3426">
        <v>468</v>
      </c>
      <c r="I3426">
        <v>163</v>
      </c>
      <c r="J3426">
        <v>125</v>
      </c>
      <c r="K3426">
        <v>188</v>
      </c>
      <c r="L3426">
        <v>260</v>
      </c>
      <c r="M3426">
        <v>277</v>
      </c>
      <c r="N3426">
        <v>230</v>
      </c>
      <c r="O3426">
        <v>262</v>
      </c>
      <c r="P3426">
        <v>205</v>
      </c>
      <c r="Q3426">
        <v>486</v>
      </c>
      <c r="R3426">
        <v>405</v>
      </c>
      <c r="S3426">
        <v>219</v>
      </c>
      <c r="T3426">
        <v>182</v>
      </c>
      <c r="U3426">
        <v>140</v>
      </c>
      <c r="V3426">
        <v>193</v>
      </c>
      <c r="W3426">
        <v>198</v>
      </c>
      <c r="X3426">
        <v>321</v>
      </c>
      <c r="Y3426">
        <v>678</v>
      </c>
      <c r="Z3426">
        <v>342</v>
      </c>
      <c r="AA3426">
        <v>1633</v>
      </c>
      <c r="AB3426">
        <v>696</v>
      </c>
      <c r="AC3426">
        <v>835</v>
      </c>
      <c r="AD3426">
        <v>395</v>
      </c>
      <c r="AE3426">
        <v>798</v>
      </c>
      <c r="AF3426">
        <v>358</v>
      </c>
      <c r="AG3426">
        <v>332</v>
      </c>
      <c r="AH3426">
        <v>247</v>
      </c>
      <c r="AI3426">
        <v>353</v>
      </c>
      <c r="AJ3426">
        <v>241</v>
      </c>
      <c r="AK3426">
        <v>122</v>
      </c>
      <c r="AL3426">
        <v>135</v>
      </c>
      <c r="AM3426">
        <v>2008</v>
      </c>
      <c r="AN3426" t="s">
        <v>41</v>
      </c>
    </row>
    <row r="3427" spans="1:40" x14ac:dyDescent="0.25">
      <c r="A3427">
        <v>3425</v>
      </c>
      <c r="B3427" t="s">
        <v>178</v>
      </c>
      <c r="C3427">
        <v>2020</v>
      </c>
      <c r="D3427" t="s">
        <v>179</v>
      </c>
      <c r="E3427">
        <v>5956</v>
      </c>
      <c r="F3427">
        <v>924</v>
      </c>
      <c r="G3427">
        <v>252</v>
      </c>
      <c r="H3427">
        <v>220</v>
      </c>
      <c r="I3427">
        <v>542</v>
      </c>
      <c r="J3427">
        <v>461</v>
      </c>
      <c r="K3427">
        <v>375</v>
      </c>
      <c r="L3427">
        <v>277</v>
      </c>
      <c r="M3427">
        <v>344</v>
      </c>
      <c r="N3427">
        <v>272</v>
      </c>
      <c r="O3427">
        <v>230</v>
      </c>
      <c r="P3427">
        <v>181</v>
      </c>
      <c r="Q3427">
        <v>366</v>
      </c>
      <c r="R3427">
        <v>302</v>
      </c>
      <c r="S3427">
        <v>423</v>
      </c>
      <c r="T3427">
        <v>354</v>
      </c>
      <c r="U3427">
        <v>115</v>
      </c>
      <c r="V3427">
        <v>144</v>
      </c>
      <c r="W3427">
        <v>261</v>
      </c>
      <c r="X3427">
        <v>256</v>
      </c>
      <c r="Y3427">
        <v>420</v>
      </c>
      <c r="Z3427">
        <v>312</v>
      </c>
      <c r="AA3427">
        <v>436</v>
      </c>
      <c r="AB3427">
        <v>225</v>
      </c>
      <c r="AC3427">
        <v>805</v>
      </c>
      <c r="AD3427">
        <v>361</v>
      </c>
      <c r="AE3427">
        <v>530</v>
      </c>
      <c r="AF3427">
        <v>332</v>
      </c>
      <c r="AG3427">
        <v>294</v>
      </c>
      <c r="AH3427">
        <v>204</v>
      </c>
      <c r="AI3427">
        <v>438</v>
      </c>
      <c r="AJ3427">
        <v>301</v>
      </c>
      <c r="AK3427">
        <v>125</v>
      </c>
      <c r="AL3427">
        <v>137</v>
      </c>
      <c r="AM3427">
        <v>2010</v>
      </c>
      <c r="AN3427" t="s">
        <v>41</v>
      </c>
    </row>
    <row r="3428" spans="1:40" x14ac:dyDescent="0.25">
      <c r="A3428">
        <v>3426</v>
      </c>
      <c r="B3428" t="s">
        <v>242</v>
      </c>
      <c r="C3428">
        <v>4013</v>
      </c>
      <c r="D3428" t="s">
        <v>243</v>
      </c>
      <c r="E3428">
        <v>38485</v>
      </c>
      <c r="F3428">
        <v>2171</v>
      </c>
      <c r="G3428">
        <v>2975</v>
      </c>
      <c r="H3428">
        <v>1129</v>
      </c>
      <c r="I3428">
        <v>661</v>
      </c>
      <c r="J3428">
        <v>468</v>
      </c>
      <c r="K3428">
        <v>686</v>
      </c>
      <c r="L3428">
        <v>499</v>
      </c>
      <c r="M3428">
        <v>1940</v>
      </c>
      <c r="N3428">
        <v>555</v>
      </c>
      <c r="O3428">
        <v>1206</v>
      </c>
      <c r="P3428">
        <v>675</v>
      </c>
      <c r="Q3428">
        <v>2349</v>
      </c>
      <c r="R3428">
        <v>860</v>
      </c>
      <c r="S3428">
        <v>1125</v>
      </c>
      <c r="T3428">
        <v>561</v>
      </c>
      <c r="U3428">
        <v>1777</v>
      </c>
      <c r="V3428">
        <v>608</v>
      </c>
      <c r="W3428">
        <v>958</v>
      </c>
      <c r="X3428">
        <v>612</v>
      </c>
      <c r="Y3428">
        <v>3352</v>
      </c>
      <c r="Z3428">
        <v>972</v>
      </c>
      <c r="AA3428">
        <v>3544</v>
      </c>
      <c r="AB3428">
        <v>847</v>
      </c>
      <c r="AC3428">
        <v>5523</v>
      </c>
      <c r="AD3428">
        <v>1087</v>
      </c>
      <c r="AE3428">
        <v>4489</v>
      </c>
      <c r="AF3428">
        <v>1252</v>
      </c>
      <c r="AG3428">
        <v>3135</v>
      </c>
      <c r="AH3428">
        <v>826</v>
      </c>
      <c r="AI3428">
        <v>2226</v>
      </c>
      <c r="AJ3428">
        <v>710</v>
      </c>
      <c r="AK3428">
        <v>2539</v>
      </c>
      <c r="AL3428">
        <v>696</v>
      </c>
      <c r="AM3428">
        <v>2010</v>
      </c>
      <c r="AN3428" t="s">
        <v>41</v>
      </c>
    </row>
    <row r="3429" spans="1:40" x14ac:dyDescent="0.25">
      <c r="A3429">
        <v>3427</v>
      </c>
      <c r="B3429" t="s">
        <v>248</v>
      </c>
      <c r="C3429">
        <v>4019</v>
      </c>
      <c r="D3429" t="s">
        <v>249</v>
      </c>
      <c r="E3429">
        <v>9716</v>
      </c>
      <c r="F3429">
        <v>1297</v>
      </c>
      <c r="G3429">
        <v>920</v>
      </c>
      <c r="H3429">
        <v>551</v>
      </c>
      <c r="I3429">
        <v>447</v>
      </c>
      <c r="J3429">
        <v>439</v>
      </c>
      <c r="K3429">
        <v>60</v>
      </c>
      <c r="L3429">
        <v>98</v>
      </c>
      <c r="M3429">
        <v>889</v>
      </c>
      <c r="N3429">
        <v>443</v>
      </c>
      <c r="O3429">
        <v>488</v>
      </c>
      <c r="P3429">
        <v>356</v>
      </c>
      <c r="Q3429">
        <v>242</v>
      </c>
      <c r="R3429">
        <v>243</v>
      </c>
      <c r="S3429">
        <v>500</v>
      </c>
      <c r="T3429">
        <v>317</v>
      </c>
      <c r="U3429">
        <v>386</v>
      </c>
      <c r="V3429">
        <v>311</v>
      </c>
      <c r="W3429">
        <v>396</v>
      </c>
      <c r="X3429">
        <v>318</v>
      </c>
      <c r="Y3429">
        <v>492</v>
      </c>
      <c r="Z3429">
        <v>326</v>
      </c>
      <c r="AA3429">
        <v>973</v>
      </c>
      <c r="AB3429">
        <v>507</v>
      </c>
      <c r="AC3429">
        <v>1516</v>
      </c>
      <c r="AD3429">
        <v>613</v>
      </c>
      <c r="AE3429">
        <v>883</v>
      </c>
      <c r="AF3429">
        <v>406</v>
      </c>
      <c r="AG3429">
        <v>245</v>
      </c>
      <c r="AH3429">
        <v>243</v>
      </c>
      <c r="AI3429">
        <v>445</v>
      </c>
      <c r="AJ3429">
        <v>358</v>
      </c>
      <c r="AK3429">
        <v>834</v>
      </c>
      <c r="AL3429">
        <v>530</v>
      </c>
      <c r="AM3429">
        <v>2010</v>
      </c>
      <c r="AN3429" t="s">
        <v>41</v>
      </c>
    </row>
    <row r="3430" spans="1:40" x14ac:dyDescent="0.25">
      <c r="A3430">
        <v>3428</v>
      </c>
      <c r="B3430" t="s">
        <v>408</v>
      </c>
      <c r="C3430">
        <v>6001</v>
      </c>
      <c r="D3430" t="s">
        <v>409</v>
      </c>
      <c r="E3430">
        <v>124265</v>
      </c>
      <c r="F3430">
        <v>3180</v>
      </c>
      <c r="G3430">
        <v>6763</v>
      </c>
      <c r="H3430">
        <v>1577</v>
      </c>
      <c r="I3430">
        <v>5530</v>
      </c>
      <c r="J3430">
        <v>1165</v>
      </c>
      <c r="K3430">
        <v>5618</v>
      </c>
      <c r="L3430">
        <v>1352</v>
      </c>
      <c r="M3430">
        <v>4612</v>
      </c>
      <c r="N3430">
        <v>1249</v>
      </c>
      <c r="O3430">
        <v>3089</v>
      </c>
      <c r="P3430">
        <v>888</v>
      </c>
      <c r="Q3430">
        <v>3070</v>
      </c>
      <c r="R3430">
        <v>1060</v>
      </c>
      <c r="S3430">
        <v>3933</v>
      </c>
      <c r="T3430">
        <v>1008</v>
      </c>
      <c r="U3430">
        <v>2173</v>
      </c>
      <c r="V3430">
        <v>749</v>
      </c>
      <c r="W3430">
        <v>2632</v>
      </c>
      <c r="X3430">
        <v>835</v>
      </c>
      <c r="Y3430">
        <v>8519</v>
      </c>
      <c r="Z3430">
        <v>1449</v>
      </c>
      <c r="AA3430">
        <v>12605</v>
      </c>
      <c r="AB3430">
        <v>1652</v>
      </c>
      <c r="AC3430">
        <v>16523</v>
      </c>
      <c r="AD3430">
        <v>1941</v>
      </c>
      <c r="AE3430">
        <v>14246</v>
      </c>
      <c r="AF3430">
        <v>2018</v>
      </c>
      <c r="AG3430">
        <v>9275</v>
      </c>
      <c r="AH3430">
        <v>1513</v>
      </c>
      <c r="AI3430">
        <v>12549</v>
      </c>
      <c r="AJ3430">
        <v>1672</v>
      </c>
      <c r="AK3430">
        <v>13128</v>
      </c>
      <c r="AL3430">
        <v>1395</v>
      </c>
      <c r="AM3430">
        <v>2010</v>
      </c>
      <c r="AN3430" t="s">
        <v>41</v>
      </c>
    </row>
    <row r="3431" spans="1:40" x14ac:dyDescent="0.25">
      <c r="A3431">
        <v>3429</v>
      </c>
      <c r="B3431" t="s">
        <v>420</v>
      </c>
      <c r="C3431">
        <v>6013</v>
      </c>
      <c r="D3431" t="s">
        <v>421</v>
      </c>
      <c r="E3431">
        <v>45695</v>
      </c>
      <c r="F3431">
        <v>1976</v>
      </c>
      <c r="G3431">
        <v>1359</v>
      </c>
      <c r="H3431">
        <v>588</v>
      </c>
      <c r="I3431">
        <v>798</v>
      </c>
      <c r="J3431">
        <v>417</v>
      </c>
      <c r="K3431">
        <v>754</v>
      </c>
      <c r="L3431">
        <v>346</v>
      </c>
      <c r="M3431">
        <v>1700</v>
      </c>
      <c r="N3431">
        <v>634</v>
      </c>
      <c r="O3431">
        <v>958</v>
      </c>
      <c r="P3431">
        <v>486</v>
      </c>
      <c r="Q3431">
        <v>1427</v>
      </c>
      <c r="R3431">
        <v>560</v>
      </c>
      <c r="S3431">
        <v>1565</v>
      </c>
      <c r="T3431">
        <v>660</v>
      </c>
      <c r="U3431">
        <v>1185</v>
      </c>
      <c r="V3431">
        <v>552</v>
      </c>
      <c r="W3431">
        <v>1236</v>
      </c>
      <c r="X3431">
        <v>479</v>
      </c>
      <c r="Y3431">
        <v>2749</v>
      </c>
      <c r="Z3431">
        <v>767</v>
      </c>
      <c r="AA3431">
        <v>4393</v>
      </c>
      <c r="AB3431">
        <v>996</v>
      </c>
      <c r="AC3431">
        <v>6582</v>
      </c>
      <c r="AD3431">
        <v>1194</v>
      </c>
      <c r="AE3431">
        <v>5353</v>
      </c>
      <c r="AF3431">
        <v>900</v>
      </c>
      <c r="AG3431">
        <v>3528</v>
      </c>
      <c r="AH3431">
        <v>908</v>
      </c>
      <c r="AI3431">
        <v>6093</v>
      </c>
      <c r="AJ3431">
        <v>904</v>
      </c>
      <c r="AK3431">
        <v>6015</v>
      </c>
      <c r="AL3431">
        <v>941</v>
      </c>
      <c r="AM3431">
        <v>2010</v>
      </c>
      <c r="AN3431" t="s">
        <v>41</v>
      </c>
    </row>
    <row r="3432" spans="1:40" x14ac:dyDescent="0.25">
      <c r="A3432">
        <v>3430</v>
      </c>
      <c r="B3432" t="s">
        <v>426</v>
      </c>
      <c r="C3432">
        <v>6019</v>
      </c>
      <c r="D3432" t="s">
        <v>427</v>
      </c>
      <c r="E3432">
        <v>21731</v>
      </c>
      <c r="F3432">
        <v>1482</v>
      </c>
      <c r="G3432">
        <v>2091</v>
      </c>
      <c r="H3432">
        <v>808</v>
      </c>
      <c r="I3432">
        <v>933</v>
      </c>
      <c r="J3432">
        <v>441</v>
      </c>
      <c r="K3432">
        <v>816</v>
      </c>
      <c r="L3432">
        <v>484</v>
      </c>
      <c r="M3432">
        <v>921</v>
      </c>
      <c r="N3432">
        <v>415</v>
      </c>
      <c r="O3432">
        <v>779</v>
      </c>
      <c r="P3432">
        <v>385</v>
      </c>
      <c r="Q3432">
        <v>791</v>
      </c>
      <c r="R3432">
        <v>555</v>
      </c>
      <c r="S3432">
        <v>1061</v>
      </c>
      <c r="T3432">
        <v>550</v>
      </c>
      <c r="U3432">
        <v>752</v>
      </c>
      <c r="V3432">
        <v>449</v>
      </c>
      <c r="W3432">
        <v>1207</v>
      </c>
      <c r="X3432">
        <v>718</v>
      </c>
      <c r="Y3432">
        <v>2763</v>
      </c>
      <c r="Z3432">
        <v>823</v>
      </c>
      <c r="AA3432">
        <v>998</v>
      </c>
      <c r="AB3432">
        <v>518</v>
      </c>
      <c r="AC3432">
        <v>2834</v>
      </c>
      <c r="AD3432">
        <v>766</v>
      </c>
      <c r="AE3432">
        <v>2727</v>
      </c>
      <c r="AF3432">
        <v>939</v>
      </c>
      <c r="AG3432">
        <v>1134</v>
      </c>
      <c r="AH3432">
        <v>479</v>
      </c>
      <c r="AI3432">
        <v>1129</v>
      </c>
      <c r="AJ3432">
        <v>593</v>
      </c>
      <c r="AK3432">
        <v>795</v>
      </c>
      <c r="AL3432">
        <v>509</v>
      </c>
      <c r="AM3432">
        <v>2010</v>
      </c>
      <c r="AN3432" t="s">
        <v>41</v>
      </c>
    </row>
    <row r="3433" spans="1:40" x14ac:dyDescent="0.25">
      <c r="A3433">
        <v>3431</v>
      </c>
      <c r="B3433" t="s">
        <v>436</v>
      </c>
      <c r="C3433">
        <v>6029</v>
      </c>
      <c r="D3433" t="s">
        <v>437</v>
      </c>
      <c r="E3433">
        <v>9965</v>
      </c>
      <c r="F3433">
        <v>1011</v>
      </c>
      <c r="G3433">
        <v>577</v>
      </c>
      <c r="H3433">
        <v>376</v>
      </c>
      <c r="I3433">
        <v>196</v>
      </c>
      <c r="J3433">
        <v>182</v>
      </c>
      <c r="K3433">
        <v>257</v>
      </c>
      <c r="L3433">
        <v>162</v>
      </c>
      <c r="M3433">
        <v>768</v>
      </c>
      <c r="N3433">
        <v>424</v>
      </c>
      <c r="O3433">
        <v>214</v>
      </c>
      <c r="P3433">
        <v>155</v>
      </c>
      <c r="Q3433">
        <v>710</v>
      </c>
      <c r="R3433">
        <v>366</v>
      </c>
      <c r="S3433">
        <v>645</v>
      </c>
      <c r="T3433">
        <v>411</v>
      </c>
      <c r="U3433">
        <v>678</v>
      </c>
      <c r="V3433">
        <v>519</v>
      </c>
      <c r="W3433">
        <v>249</v>
      </c>
      <c r="X3433">
        <v>180</v>
      </c>
      <c r="Y3433">
        <v>562</v>
      </c>
      <c r="Z3433">
        <v>359</v>
      </c>
      <c r="AA3433">
        <v>895</v>
      </c>
      <c r="AB3433">
        <v>456</v>
      </c>
      <c r="AC3433">
        <v>1228</v>
      </c>
      <c r="AD3433">
        <v>517</v>
      </c>
      <c r="AE3433">
        <v>996</v>
      </c>
      <c r="AF3433">
        <v>515</v>
      </c>
      <c r="AG3433">
        <v>726</v>
      </c>
      <c r="AH3433">
        <v>434</v>
      </c>
      <c r="AI3433">
        <v>757</v>
      </c>
      <c r="AJ3433">
        <v>378</v>
      </c>
      <c r="AK3433">
        <v>507</v>
      </c>
      <c r="AL3433">
        <v>311</v>
      </c>
      <c r="AM3433">
        <v>2010</v>
      </c>
      <c r="AN3433" t="s">
        <v>41</v>
      </c>
    </row>
    <row r="3434" spans="1:40" x14ac:dyDescent="0.25">
      <c r="A3434">
        <v>3432</v>
      </c>
      <c r="B3434" t="s">
        <v>444</v>
      </c>
      <c r="C3434">
        <v>6037</v>
      </c>
      <c r="D3434" t="s">
        <v>445</v>
      </c>
      <c r="E3434">
        <v>446567</v>
      </c>
      <c r="F3434">
        <v>5594</v>
      </c>
      <c r="G3434">
        <v>36624</v>
      </c>
      <c r="H3434">
        <v>2534</v>
      </c>
      <c r="I3434">
        <v>23768</v>
      </c>
      <c r="J3434">
        <v>2361</v>
      </c>
      <c r="K3434">
        <v>20292</v>
      </c>
      <c r="L3434">
        <v>1843</v>
      </c>
      <c r="M3434">
        <v>20226</v>
      </c>
      <c r="N3434">
        <v>2327</v>
      </c>
      <c r="O3434">
        <v>14926</v>
      </c>
      <c r="P3434">
        <v>1911</v>
      </c>
      <c r="Q3434">
        <v>19416</v>
      </c>
      <c r="R3434">
        <v>2219</v>
      </c>
      <c r="S3434">
        <v>18408</v>
      </c>
      <c r="T3434">
        <v>2445</v>
      </c>
      <c r="U3434">
        <v>18765</v>
      </c>
      <c r="V3434">
        <v>2199</v>
      </c>
      <c r="W3434">
        <v>16359</v>
      </c>
      <c r="X3434">
        <v>1845</v>
      </c>
      <c r="Y3434">
        <v>31213</v>
      </c>
      <c r="Z3434">
        <v>2280</v>
      </c>
      <c r="AA3434">
        <v>45621</v>
      </c>
      <c r="AB3434">
        <v>3231</v>
      </c>
      <c r="AC3434">
        <v>56079</v>
      </c>
      <c r="AD3434">
        <v>3244</v>
      </c>
      <c r="AE3434">
        <v>41527</v>
      </c>
      <c r="AF3434">
        <v>2925</v>
      </c>
      <c r="AG3434">
        <v>27974</v>
      </c>
      <c r="AH3434">
        <v>2389</v>
      </c>
      <c r="AI3434">
        <v>30198</v>
      </c>
      <c r="AJ3434">
        <v>2381</v>
      </c>
      <c r="AK3434">
        <v>25171</v>
      </c>
      <c r="AL3434">
        <v>2200</v>
      </c>
      <c r="AM3434">
        <v>2010</v>
      </c>
      <c r="AN3434" t="s">
        <v>41</v>
      </c>
    </row>
    <row r="3435" spans="1:40" x14ac:dyDescent="0.25">
      <c r="A3435">
        <v>3433</v>
      </c>
      <c r="B3435" t="s">
        <v>460</v>
      </c>
      <c r="C3435">
        <v>6053</v>
      </c>
      <c r="D3435" t="s">
        <v>461</v>
      </c>
      <c r="E3435">
        <v>8360</v>
      </c>
      <c r="F3435">
        <v>860</v>
      </c>
      <c r="G3435">
        <v>729</v>
      </c>
      <c r="H3435">
        <v>467</v>
      </c>
      <c r="I3435">
        <v>398</v>
      </c>
      <c r="J3435">
        <v>236</v>
      </c>
      <c r="K3435">
        <v>599</v>
      </c>
      <c r="L3435">
        <v>414</v>
      </c>
      <c r="M3435">
        <v>362</v>
      </c>
      <c r="N3435">
        <v>286</v>
      </c>
      <c r="O3435">
        <v>89</v>
      </c>
      <c r="P3435">
        <v>107</v>
      </c>
      <c r="Q3435">
        <v>393</v>
      </c>
      <c r="R3435">
        <v>305</v>
      </c>
      <c r="S3435">
        <v>142</v>
      </c>
      <c r="T3435">
        <v>163</v>
      </c>
      <c r="U3435">
        <v>418</v>
      </c>
      <c r="V3435">
        <v>322</v>
      </c>
      <c r="W3435">
        <v>505</v>
      </c>
      <c r="X3435">
        <v>352</v>
      </c>
      <c r="Y3435">
        <v>470</v>
      </c>
      <c r="Z3435">
        <v>293</v>
      </c>
      <c r="AA3435">
        <v>712</v>
      </c>
      <c r="AB3435">
        <v>377</v>
      </c>
      <c r="AC3435">
        <v>1232</v>
      </c>
      <c r="AD3435">
        <v>555</v>
      </c>
      <c r="AE3435">
        <v>660</v>
      </c>
      <c r="AF3435">
        <v>301</v>
      </c>
      <c r="AG3435">
        <v>444</v>
      </c>
      <c r="AH3435">
        <v>285</v>
      </c>
      <c r="AI3435">
        <v>765</v>
      </c>
      <c r="AJ3435">
        <v>416</v>
      </c>
      <c r="AK3435">
        <v>442</v>
      </c>
      <c r="AL3435">
        <v>277</v>
      </c>
      <c r="AM3435">
        <v>2010</v>
      </c>
      <c r="AN3435" t="s">
        <v>41</v>
      </c>
    </row>
    <row r="3436" spans="1:40" x14ac:dyDescent="0.25">
      <c r="A3436">
        <v>3434</v>
      </c>
      <c r="B3436" t="s">
        <v>466</v>
      </c>
      <c r="C3436">
        <v>6059</v>
      </c>
      <c r="D3436" t="s">
        <v>467</v>
      </c>
      <c r="E3436">
        <v>162690</v>
      </c>
      <c r="F3436">
        <v>3694</v>
      </c>
      <c r="G3436">
        <v>11070</v>
      </c>
      <c r="H3436">
        <v>1612</v>
      </c>
      <c r="I3436">
        <v>7501</v>
      </c>
      <c r="J3436">
        <v>1384</v>
      </c>
      <c r="K3436">
        <v>6289</v>
      </c>
      <c r="L3436">
        <v>1136</v>
      </c>
      <c r="M3436">
        <v>4614</v>
      </c>
      <c r="N3436">
        <v>938</v>
      </c>
      <c r="O3436">
        <v>6216</v>
      </c>
      <c r="P3436">
        <v>1340</v>
      </c>
      <c r="Q3436">
        <v>5221</v>
      </c>
      <c r="R3436">
        <v>1133</v>
      </c>
      <c r="S3436">
        <v>4950</v>
      </c>
      <c r="T3436">
        <v>952</v>
      </c>
      <c r="U3436">
        <v>6839</v>
      </c>
      <c r="V3436">
        <v>1311</v>
      </c>
      <c r="W3436">
        <v>5169</v>
      </c>
      <c r="X3436">
        <v>1283</v>
      </c>
      <c r="Y3436">
        <v>9656</v>
      </c>
      <c r="Z3436">
        <v>1472</v>
      </c>
      <c r="AA3436">
        <v>14985</v>
      </c>
      <c r="AB3436">
        <v>1902</v>
      </c>
      <c r="AC3436">
        <v>23701</v>
      </c>
      <c r="AD3436">
        <v>2152</v>
      </c>
      <c r="AE3436">
        <v>17992</v>
      </c>
      <c r="AF3436">
        <v>2071</v>
      </c>
      <c r="AG3436">
        <v>11305</v>
      </c>
      <c r="AH3436">
        <v>1722</v>
      </c>
      <c r="AI3436">
        <v>13740</v>
      </c>
      <c r="AJ3436">
        <v>1683</v>
      </c>
      <c r="AK3436">
        <v>13442</v>
      </c>
      <c r="AL3436">
        <v>1925</v>
      </c>
      <c r="AM3436">
        <v>2010</v>
      </c>
      <c r="AN3436" t="s">
        <v>41</v>
      </c>
    </row>
    <row r="3437" spans="1:40" x14ac:dyDescent="0.25">
      <c r="A3437">
        <v>3435</v>
      </c>
      <c r="B3437" t="s">
        <v>472</v>
      </c>
      <c r="C3437">
        <v>6065</v>
      </c>
      <c r="D3437" t="s">
        <v>473</v>
      </c>
      <c r="E3437">
        <v>37228</v>
      </c>
      <c r="F3437">
        <v>1795</v>
      </c>
      <c r="G3437">
        <v>2045</v>
      </c>
      <c r="H3437">
        <v>783</v>
      </c>
      <c r="I3437">
        <v>1679</v>
      </c>
      <c r="J3437">
        <v>698</v>
      </c>
      <c r="K3437">
        <v>997</v>
      </c>
      <c r="L3437">
        <v>434</v>
      </c>
      <c r="M3437">
        <v>1404</v>
      </c>
      <c r="N3437">
        <v>728</v>
      </c>
      <c r="O3437">
        <v>1035</v>
      </c>
      <c r="P3437">
        <v>404</v>
      </c>
      <c r="Q3437">
        <v>1508</v>
      </c>
      <c r="R3437">
        <v>715</v>
      </c>
      <c r="S3437">
        <v>566</v>
      </c>
      <c r="T3437">
        <v>282</v>
      </c>
      <c r="U3437">
        <v>1435</v>
      </c>
      <c r="V3437">
        <v>657</v>
      </c>
      <c r="W3437">
        <v>1406</v>
      </c>
      <c r="X3437">
        <v>635</v>
      </c>
      <c r="Y3437">
        <v>3502</v>
      </c>
      <c r="Z3437">
        <v>951</v>
      </c>
      <c r="AA3437">
        <v>4320</v>
      </c>
      <c r="AB3437">
        <v>1032</v>
      </c>
      <c r="AC3437">
        <v>4456</v>
      </c>
      <c r="AD3437">
        <v>1039</v>
      </c>
      <c r="AE3437">
        <v>3667</v>
      </c>
      <c r="AF3437">
        <v>1033</v>
      </c>
      <c r="AG3437">
        <v>3175</v>
      </c>
      <c r="AH3437">
        <v>884</v>
      </c>
      <c r="AI3437">
        <v>4138</v>
      </c>
      <c r="AJ3437">
        <v>1046</v>
      </c>
      <c r="AK3437">
        <v>1895</v>
      </c>
      <c r="AL3437">
        <v>539</v>
      </c>
      <c r="AM3437">
        <v>2010</v>
      </c>
      <c r="AN3437" t="s">
        <v>41</v>
      </c>
    </row>
    <row r="3438" spans="1:40" x14ac:dyDescent="0.25">
      <c r="A3438">
        <v>3436</v>
      </c>
      <c r="B3438" t="s">
        <v>474</v>
      </c>
      <c r="C3438">
        <v>6067</v>
      </c>
      <c r="D3438" t="s">
        <v>475</v>
      </c>
      <c r="E3438">
        <v>61093</v>
      </c>
      <c r="F3438">
        <v>3029</v>
      </c>
      <c r="G3438">
        <v>3663</v>
      </c>
      <c r="H3438">
        <v>1116</v>
      </c>
      <c r="I3438">
        <v>3627</v>
      </c>
      <c r="J3438">
        <v>841</v>
      </c>
      <c r="K3438">
        <v>2769</v>
      </c>
      <c r="L3438">
        <v>814</v>
      </c>
      <c r="M3438">
        <v>2856</v>
      </c>
      <c r="N3438">
        <v>855</v>
      </c>
      <c r="O3438">
        <v>2859</v>
      </c>
      <c r="P3438">
        <v>824</v>
      </c>
      <c r="Q3438">
        <v>2354</v>
      </c>
      <c r="R3438">
        <v>597</v>
      </c>
      <c r="S3438">
        <v>2735</v>
      </c>
      <c r="T3438">
        <v>875</v>
      </c>
      <c r="U3438">
        <v>3113</v>
      </c>
      <c r="V3438">
        <v>850</v>
      </c>
      <c r="W3438">
        <v>1108</v>
      </c>
      <c r="X3438">
        <v>536</v>
      </c>
      <c r="Y3438">
        <v>3902</v>
      </c>
      <c r="Z3438">
        <v>1075</v>
      </c>
      <c r="AA3438">
        <v>6905</v>
      </c>
      <c r="AB3438">
        <v>1464</v>
      </c>
      <c r="AC3438">
        <v>8646</v>
      </c>
      <c r="AD3438">
        <v>1436</v>
      </c>
      <c r="AE3438">
        <v>7145</v>
      </c>
      <c r="AF3438">
        <v>1283</v>
      </c>
      <c r="AG3438">
        <v>3913</v>
      </c>
      <c r="AH3438">
        <v>941</v>
      </c>
      <c r="AI3438">
        <v>4256</v>
      </c>
      <c r="AJ3438">
        <v>1044</v>
      </c>
      <c r="AK3438">
        <v>1242</v>
      </c>
      <c r="AL3438">
        <v>452</v>
      </c>
      <c r="AM3438">
        <v>2010</v>
      </c>
      <c r="AN3438" t="s">
        <v>41</v>
      </c>
    </row>
    <row r="3439" spans="1:40" x14ac:dyDescent="0.25">
      <c r="A3439">
        <v>3437</v>
      </c>
      <c r="B3439" t="s">
        <v>478</v>
      </c>
      <c r="C3439">
        <v>6071</v>
      </c>
      <c r="D3439" t="s">
        <v>479</v>
      </c>
      <c r="E3439">
        <v>36683</v>
      </c>
      <c r="F3439">
        <v>2065</v>
      </c>
      <c r="G3439">
        <v>2124</v>
      </c>
      <c r="H3439">
        <v>690</v>
      </c>
      <c r="I3439">
        <v>885</v>
      </c>
      <c r="J3439">
        <v>416</v>
      </c>
      <c r="K3439">
        <v>729</v>
      </c>
      <c r="L3439">
        <v>416</v>
      </c>
      <c r="M3439">
        <v>541</v>
      </c>
      <c r="N3439">
        <v>300</v>
      </c>
      <c r="O3439">
        <v>1061</v>
      </c>
      <c r="P3439">
        <v>524</v>
      </c>
      <c r="Q3439">
        <v>2477</v>
      </c>
      <c r="R3439">
        <v>841</v>
      </c>
      <c r="S3439">
        <v>1502</v>
      </c>
      <c r="T3439">
        <v>633</v>
      </c>
      <c r="U3439">
        <v>1726</v>
      </c>
      <c r="V3439">
        <v>674</v>
      </c>
      <c r="W3439">
        <v>946</v>
      </c>
      <c r="X3439">
        <v>581</v>
      </c>
      <c r="Y3439">
        <v>2903</v>
      </c>
      <c r="Z3439">
        <v>791</v>
      </c>
      <c r="AA3439">
        <v>3384</v>
      </c>
      <c r="AB3439">
        <v>926</v>
      </c>
      <c r="AC3439">
        <v>6935</v>
      </c>
      <c r="AD3439">
        <v>1223</v>
      </c>
      <c r="AE3439">
        <v>3892</v>
      </c>
      <c r="AF3439">
        <v>930</v>
      </c>
      <c r="AG3439">
        <v>2169</v>
      </c>
      <c r="AH3439">
        <v>634</v>
      </c>
      <c r="AI3439">
        <v>3432</v>
      </c>
      <c r="AJ3439">
        <v>963</v>
      </c>
      <c r="AK3439">
        <v>1977</v>
      </c>
      <c r="AL3439">
        <v>694</v>
      </c>
      <c r="AM3439">
        <v>2010</v>
      </c>
      <c r="AN3439" t="s">
        <v>41</v>
      </c>
    </row>
    <row r="3440" spans="1:40" x14ac:dyDescent="0.25">
      <c r="A3440">
        <v>3438</v>
      </c>
      <c r="B3440" t="s">
        <v>480</v>
      </c>
      <c r="C3440">
        <v>6073</v>
      </c>
      <c r="D3440" t="s">
        <v>481</v>
      </c>
      <c r="E3440">
        <v>98900</v>
      </c>
      <c r="F3440">
        <v>2792</v>
      </c>
      <c r="G3440">
        <v>6693</v>
      </c>
      <c r="H3440">
        <v>1552</v>
      </c>
      <c r="I3440">
        <v>3694</v>
      </c>
      <c r="J3440">
        <v>1103</v>
      </c>
      <c r="K3440">
        <v>3204</v>
      </c>
      <c r="L3440">
        <v>956</v>
      </c>
      <c r="M3440">
        <v>3272</v>
      </c>
      <c r="N3440">
        <v>982</v>
      </c>
      <c r="O3440">
        <v>4608</v>
      </c>
      <c r="P3440">
        <v>1442</v>
      </c>
      <c r="Q3440">
        <v>2069</v>
      </c>
      <c r="R3440">
        <v>730</v>
      </c>
      <c r="S3440">
        <v>3201</v>
      </c>
      <c r="T3440">
        <v>978</v>
      </c>
      <c r="U3440">
        <v>3549</v>
      </c>
      <c r="V3440">
        <v>1045</v>
      </c>
      <c r="W3440">
        <v>3634</v>
      </c>
      <c r="X3440">
        <v>923</v>
      </c>
      <c r="Y3440">
        <v>4897</v>
      </c>
      <c r="Z3440">
        <v>1117</v>
      </c>
      <c r="AA3440">
        <v>10146</v>
      </c>
      <c r="AB3440">
        <v>1555</v>
      </c>
      <c r="AC3440">
        <v>14272</v>
      </c>
      <c r="AD3440">
        <v>1816</v>
      </c>
      <c r="AE3440">
        <v>12515</v>
      </c>
      <c r="AF3440">
        <v>1862</v>
      </c>
      <c r="AG3440">
        <v>7438</v>
      </c>
      <c r="AH3440">
        <v>1188</v>
      </c>
      <c r="AI3440">
        <v>8759</v>
      </c>
      <c r="AJ3440">
        <v>1342</v>
      </c>
      <c r="AK3440">
        <v>6949</v>
      </c>
      <c r="AL3440">
        <v>1137</v>
      </c>
      <c r="AM3440">
        <v>2010</v>
      </c>
      <c r="AN3440" t="s">
        <v>41</v>
      </c>
    </row>
    <row r="3441" spans="1:40" x14ac:dyDescent="0.25">
      <c r="A3441">
        <v>3439</v>
      </c>
      <c r="B3441" t="s">
        <v>482</v>
      </c>
      <c r="C3441">
        <v>6075</v>
      </c>
      <c r="D3441" t="s">
        <v>483</v>
      </c>
      <c r="E3441">
        <v>91764</v>
      </c>
      <c r="F3441">
        <v>3883</v>
      </c>
      <c r="G3441">
        <v>7934</v>
      </c>
      <c r="H3441">
        <v>1622</v>
      </c>
      <c r="I3441">
        <v>7218</v>
      </c>
      <c r="J3441">
        <v>1547</v>
      </c>
      <c r="K3441">
        <v>4695</v>
      </c>
      <c r="L3441">
        <v>1198</v>
      </c>
      <c r="M3441">
        <v>5369</v>
      </c>
      <c r="N3441">
        <v>1209</v>
      </c>
      <c r="O3441">
        <v>3567</v>
      </c>
      <c r="P3441">
        <v>913</v>
      </c>
      <c r="Q3441">
        <v>3154</v>
      </c>
      <c r="R3441">
        <v>831</v>
      </c>
      <c r="S3441">
        <v>2707</v>
      </c>
      <c r="T3441">
        <v>843</v>
      </c>
      <c r="U3441">
        <v>4514</v>
      </c>
      <c r="V3441">
        <v>1130</v>
      </c>
      <c r="W3441">
        <v>2823</v>
      </c>
      <c r="X3441">
        <v>813</v>
      </c>
      <c r="Y3441">
        <v>3209</v>
      </c>
      <c r="Z3441">
        <v>979</v>
      </c>
      <c r="AA3441">
        <v>8125</v>
      </c>
      <c r="AB3441">
        <v>1044</v>
      </c>
      <c r="AC3441">
        <v>10987</v>
      </c>
      <c r="AD3441">
        <v>1509</v>
      </c>
      <c r="AE3441">
        <v>9265</v>
      </c>
      <c r="AF3441">
        <v>1463</v>
      </c>
      <c r="AG3441">
        <v>4661</v>
      </c>
      <c r="AH3441">
        <v>1050</v>
      </c>
      <c r="AI3441">
        <v>7223</v>
      </c>
      <c r="AJ3441">
        <v>1094</v>
      </c>
      <c r="AK3441">
        <v>6313</v>
      </c>
      <c r="AL3441">
        <v>1110</v>
      </c>
      <c r="AM3441">
        <v>2010</v>
      </c>
      <c r="AN3441" t="s">
        <v>41</v>
      </c>
    </row>
    <row r="3442" spans="1:40" x14ac:dyDescent="0.25">
      <c r="A3442">
        <v>3440</v>
      </c>
      <c r="B3442" t="s">
        <v>484</v>
      </c>
      <c r="C3442">
        <v>6077</v>
      </c>
      <c r="D3442" t="s">
        <v>485</v>
      </c>
      <c r="E3442">
        <v>26286</v>
      </c>
      <c r="F3442">
        <v>1729</v>
      </c>
      <c r="G3442">
        <v>1253</v>
      </c>
      <c r="H3442">
        <v>589</v>
      </c>
      <c r="I3442">
        <v>1834</v>
      </c>
      <c r="J3442">
        <v>726</v>
      </c>
      <c r="K3442">
        <v>1485</v>
      </c>
      <c r="L3442">
        <v>569</v>
      </c>
      <c r="M3442">
        <v>489</v>
      </c>
      <c r="N3442">
        <v>339</v>
      </c>
      <c r="O3442">
        <v>1365</v>
      </c>
      <c r="P3442">
        <v>639</v>
      </c>
      <c r="Q3442">
        <v>1397</v>
      </c>
      <c r="R3442">
        <v>681</v>
      </c>
      <c r="S3442">
        <v>1216</v>
      </c>
      <c r="T3442">
        <v>528</v>
      </c>
      <c r="U3442">
        <v>1573</v>
      </c>
      <c r="V3442">
        <v>826</v>
      </c>
      <c r="W3442">
        <v>1826</v>
      </c>
      <c r="X3442">
        <v>843</v>
      </c>
      <c r="Y3442">
        <v>1682</v>
      </c>
      <c r="Z3442">
        <v>620</v>
      </c>
      <c r="AA3442">
        <v>1983</v>
      </c>
      <c r="AB3442">
        <v>731</v>
      </c>
      <c r="AC3442">
        <v>3753</v>
      </c>
      <c r="AD3442">
        <v>1226</v>
      </c>
      <c r="AE3442">
        <v>2599</v>
      </c>
      <c r="AF3442">
        <v>869</v>
      </c>
      <c r="AG3442">
        <v>1166</v>
      </c>
      <c r="AH3442">
        <v>527</v>
      </c>
      <c r="AI3442">
        <v>1816</v>
      </c>
      <c r="AJ3442">
        <v>532</v>
      </c>
      <c r="AK3442">
        <v>849</v>
      </c>
      <c r="AL3442">
        <v>406</v>
      </c>
      <c r="AM3442">
        <v>2010</v>
      </c>
      <c r="AN3442" t="s">
        <v>41</v>
      </c>
    </row>
    <row r="3443" spans="1:40" x14ac:dyDescent="0.25">
      <c r="A3443">
        <v>3441</v>
      </c>
      <c r="B3443" t="s">
        <v>488</v>
      </c>
      <c r="C3443">
        <v>6081</v>
      </c>
      <c r="D3443" t="s">
        <v>489</v>
      </c>
      <c r="E3443">
        <v>57466</v>
      </c>
      <c r="F3443">
        <v>2042</v>
      </c>
      <c r="G3443">
        <v>1195</v>
      </c>
      <c r="H3443">
        <v>556</v>
      </c>
      <c r="I3443">
        <v>1281</v>
      </c>
      <c r="J3443">
        <v>568</v>
      </c>
      <c r="K3443">
        <v>1704</v>
      </c>
      <c r="L3443">
        <v>680</v>
      </c>
      <c r="M3443">
        <v>1274</v>
      </c>
      <c r="N3443">
        <v>511</v>
      </c>
      <c r="O3443">
        <v>1589</v>
      </c>
      <c r="P3443">
        <v>624</v>
      </c>
      <c r="Q3443">
        <v>804</v>
      </c>
      <c r="R3443">
        <v>350</v>
      </c>
      <c r="S3443">
        <v>1594</v>
      </c>
      <c r="T3443">
        <v>702</v>
      </c>
      <c r="U3443">
        <v>911</v>
      </c>
      <c r="V3443">
        <v>398</v>
      </c>
      <c r="W3443">
        <v>1157</v>
      </c>
      <c r="X3443">
        <v>427</v>
      </c>
      <c r="Y3443">
        <v>3611</v>
      </c>
      <c r="Z3443">
        <v>859</v>
      </c>
      <c r="AA3443">
        <v>6248</v>
      </c>
      <c r="AB3443">
        <v>1210</v>
      </c>
      <c r="AC3443">
        <v>8157</v>
      </c>
      <c r="AD3443">
        <v>1428</v>
      </c>
      <c r="AE3443">
        <v>8896</v>
      </c>
      <c r="AF3443">
        <v>1513</v>
      </c>
      <c r="AG3443">
        <v>5006</v>
      </c>
      <c r="AH3443">
        <v>1098</v>
      </c>
      <c r="AI3443">
        <v>7014</v>
      </c>
      <c r="AJ3443">
        <v>1332</v>
      </c>
      <c r="AK3443">
        <v>7025</v>
      </c>
      <c r="AL3443">
        <v>1081</v>
      </c>
      <c r="AM3443">
        <v>2010</v>
      </c>
      <c r="AN3443" t="s">
        <v>41</v>
      </c>
    </row>
    <row r="3444" spans="1:40" x14ac:dyDescent="0.25">
      <c r="A3444">
        <v>3442</v>
      </c>
      <c r="B3444" t="s">
        <v>490</v>
      </c>
      <c r="C3444">
        <v>6083</v>
      </c>
      <c r="D3444" t="s">
        <v>491</v>
      </c>
      <c r="E3444">
        <v>6614</v>
      </c>
      <c r="F3444">
        <v>781</v>
      </c>
      <c r="G3444">
        <v>1042</v>
      </c>
      <c r="H3444">
        <v>569</v>
      </c>
      <c r="I3444">
        <v>544</v>
      </c>
      <c r="J3444">
        <v>379</v>
      </c>
      <c r="K3444">
        <v>246</v>
      </c>
      <c r="L3444">
        <v>252</v>
      </c>
      <c r="M3444">
        <v>103</v>
      </c>
      <c r="N3444">
        <v>123</v>
      </c>
      <c r="O3444">
        <v>67</v>
      </c>
      <c r="P3444">
        <v>116</v>
      </c>
      <c r="Q3444">
        <v>116</v>
      </c>
      <c r="R3444">
        <v>141</v>
      </c>
      <c r="S3444">
        <v>398</v>
      </c>
      <c r="T3444">
        <v>308</v>
      </c>
      <c r="U3444">
        <v>376</v>
      </c>
      <c r="V3444">
        <v>353</v>
      </c>
      <c r="W3444">
        <v>205</v>
      </c>
      <c r="X3444">
        <v>216</v>
      </c>
      <c r="Y3444">
        <v>437</v>
      </c>
      <c r="Z3444">
        <v>330</v>
      </c>
      <c r="AA3444">
        <v>370</v>
      </c>
      <c r="AB3444">
        <v>211</v>
      </c>
      <c r="AC3444">
        <v>723</v>
      </c>
      <c r="AD3444">
        <v>349</v>
      </c>
      <c r="AE3444">
        <v>716</v>
      </c>
      <c r="AF3444">
        <v>363</v>
      </c>
      <c r="AG3444">
        <v>404</v>
      </c>
      <c r="AH3444">
        <v>259</v>
      </c>
      <c r="AI3444">
        <v>272</v>
      </c>
      <c r="AJ3444">
        <v>238</v>
      </c>
      <c r="AK3444">
        <v>595</v>
      </c>
      <c r="AL3444">
        <v>337</v>
      </c>
      <c r="AM3444">
        <v>2010</v>
      </c>
      <c r="AN3444" t="s">
        <v>41</v>
      </c>
    </row>
    <row r="3445" spans="1:40" x14ac:dyDescent="0.25">
      <c r="A3445">
        <v>3443</v>
      </c>
      <c r="B3445" t="s">
        <v>492</v>
      </c>
      <c r="C3445">
        <v>6085</v>
      </c>
      <c r="D3445" t="s">
        <v>493</v>
      </c>
      <c r="E3445">
        <v>177771</v>
      </c>
      <c r="F3445">
        <v>4000</v>
      </c>
      <c r="G3445">
        <v>7708</v>
      </c>
      <c r="H3445">
        <v>1642</v>
      </c>
      <c r="I3445">
        <v>4520</v>
      </c>
      <c r="J3445">
        <v>1104</v>
      </c>
      <c r="K3445">
        <v>5326</v>
      </c>
      <c r="L3445">
        <v>1136</v>
      </c>
      <c r="M3445">
        <v>5374</v>
      </c>
      <c r="N3445">
        <v>1231</v>
      </c>
      <c r="O3445">
        <v>3953</v>
      </c>
      <c r="P3445">
        <v>919</v>
      </c>
      <c r="Q3445">
        <v>3111</v>
      </c>
      <c r="R3445">
        <v>783</v>
      </c>
      <c r="S3445">
        <v>3324</v>
      </c>
      <c r="T3445">
        <v>979</v>
      </c>
      <c r="U3445">
        <v>4836</v>
      </c>
      <c r="V3445">
        <v>1113</v>
      </c>
      <c r="W3445">
        <v>3268</v>
      </c>
      <c r="X3445">
        <v>859</v>
      </c>
      <c r="Y3445">
        <v>7158</v>
      </c>
      <c r="Z3445">
        <v>1365</v>
      </c>
      <c r="AA3445">
        <v>12734</v>
      </c>
      <c r="AB3445">
        <v>1978</v>
      </c>
      <c r="AC3445">
        <v>19283</v>
      </c>
      <c r="AD3445">
        <v>2117</v>
      </c>
      <c r="AE3445">
        <v>23956</v>
      </c>
      <c r="AF3445">
        <v>2058</v>
      </c>
      <c r="AG3445">
        <v>17888</v>
      </c>
      <c r="AH3445">
        <v>2199</v>
      </c>
      <c r="AI3445">
        <v>26630</v>
      </c>
      <c r="AJ3445">
        <v>2070</v>
      </c>
      <c r="AK3445">
        <v>28702</v>
      </c>
      <c r="AL3445">
        <v>2571</v>
      </c>
      <c r="AM3445">
        <v>2010</v>
      </c>
      <c r="AN3445" t="s">
        <v>41</v>
      </c>
    </row>
    <row r="3446" spans="1:40" x14ac:dyDescent="0.25">
      <c r="A3446">
        <v>3444</v>
      </c>
      <c r="B3446" t="s">
        <v>502</v>
      </c>
      <c r="C3446">
        <v>6095</v>
      </c>
      <c r="D3446" t="s">
        <v>503</v>
      </c>
      <c r="E3446">
        <v>17776</v>
      </c>
      <c r="F3446">
        <v>1390</v>
      </c>
      <c r="G3446">
        <v>567</v>
      </c>
      <c r="H3446">
        <v>355</v>
      </c>
      <c r="I3446">
        <v>176</v>
      </c>
      <c r="J3446">
        <v>219</v>
      </c>
      <c r="K3446">
        <v>854</v>
      </c>
      <c r="L3446">
        <v>416</v>
      </c>
      <c r="M3446">
        <v>1121</v>
      </c>
      <c r="N3446">
        <v>539</v>
      </c>
      <c r="O3446">
        <v>435</v>
      </c>
      <c r="P3446">
        <v>286</v>
      </c>
      <c r="Q3446">
        <v>177</v>
      </c>
      <c r="R3446">
        <v>177</v>
      </c>
      <c r="S3446">
        <v>627</v>
      </c>
      <c r="T3446">
        <v>344</v>
      </c>
      <c r="U3446">
        <v>861</v>
      </c>
      <c r="V3446">
        <v>531</v>
      </c>
      <c r="W3446">
        <v>108</v>
      </c>
      <c r="X3446">
        <v>122</v>
      </c>
      <c r="Y3446">
        <v>1353</v>
      </c>
      <c r="Z3446">
        <v>671</v>
      </c>
      <c r="AA3446">
        <v>2581</v>
      </c>
      <c r="AB3446">
        <v>822</v>
      </c>
      <c r="AC3446">
        <v>2547</v>
      </c>
      <c r="AD3446">
        <v>850</v>
      </c>
      <c r="AE3446">
        <v>2443</v>
      </c>
      <c r="AF3446">
        <v>683</v>
      </c>
      <c r="AG3446">
        <v>1177</v>
      </c>
      <c r="AH3446">
        <v>601</v>
      </c>
      <c r="AI3446">
        <v>2066</v>
      </c>
      <c r="AJ3446">
        <v>741</v>
      </c>
      <c r="AK3446">
        <v>683</v>
      </c>
      <c r="AL3446">
        <v>396</v>
      </c>
      <c r="AM3446">
        <v>2010</v>
      </c>
      <c r="AN3446" t="s">
        <v>41</v>
      </c>
    </row>
    <row r="3447" spans="1:40" x14ac:dyDescent="0.25">
      <c r="A3447">
        <v>3445</v>
      </c>
      <c r="B3447" t="s">
        <v>504</v>
      </c>
      <c r="C3447">
        <v>6097</v>
      </c>
      <c r="D3447" t="s">
        <v>505</v>
      </c>
      <c r="E3447">
        <v>5671</v>
      </c>
      <c r="F3447">
        <v>936</v>
      </c>
      <c r="G3447">
        <v>92</v>
      </c>
      <c r="H3447">
        <v>151</v>
      </c>
      <c r="I3447">
        <v>165</v>
      </c>
      <c r="J3447">
        <v>195</v>
      </c>
      <c r="K3447">
        <v>614</v>
      </c>
      <c r="L3447">
        <v>353</v>
      </c>
      <c r="M3447">
        <v>294</v>
      </c>
      <c r="N3447">
        <v>257</v>
      </c>
      <c r="O3447">
        <v>219</v>
      </c>
      <c r="P3447">
        <v>201</v>
      </c>
      <c r="Q3447">
        <v>143</v>
      </c>
      <c r="R3447">
        <v>194</v>
      </c>
      <c r="S3447">
        <v>298</v>
      </c>
      <c r="T3447">
        <v>262</v>
      </c>
      <c r="U3447">
        <v>135</v>
      </c>
      <c r="V3447">
        <v>166</v>
      </c>
      <c r="W3447">
        <v>166</v>
      </c>
      <c r="X3447">
        <v>200</v>
      </c>
      <c r="Y3447">
        <v>320</v>
      </c>
      <c r="Z3447">
        <v>344</v>
      </c>
      <c r="AA3447">
        <v>1062</v>
      </c>
      <c r="AB3447">
        <v>593</v>
      </c>
      <c r="AC3447">
        <v>995</v>
      </c>
      <c r="AD3447">
        <v>539</v>
      </c>
      <c r="AE3447">
        <v>533</v>
      </c>
      <c r="AF3447">
        <v>350</v>
      </c>
      <c r="AG3447">
        <v>257</v>
      </c>
      <c r="AH3447">
        <v>198</v>
      </c>
      <c r="AI3447">
        <v>191</v>
      </c>
      <c r="AJ3447">
        <v>178</v>
      </c>
      <c r="AK3447">
        <v>187</v>
      </c>
      <c r="AL3447">
        <v>188</v>
      </c>
      <c r="AM3447">
        <v>2010</v>
      </c>
      <c r="AN3447" t="s">
        <v>41</v>
      </c>
    </row>
    <row r="3448" spans="1:40" x14ac:dyDescent="0.25">
      <c r="A3448">
        <v>3446</v>
      </c>
      <c r="B3448" t="s">
        <v>506</v>
      </c>
      <c r="C3448">
        <v>6099</v>
      </c>
      <c r="D3448" t="s">
        <v>507</v>
      </c>
      <c r="E3448">
        <v>6663</v>
      </c>
      <c r="F3448">
        <v>705</v>
      </c>
      <c r="G3448">
        <v>336</v>
      </c>
      <c r="H3448">
        <v>286</v>
      </c>
      <c r="I3448">
        <v>415</v>
      </c>
      <c r="J3448">
        <v>364</v>
      </c>
      <c r="K3448">
        <v>597</v>
      </c>
      <c r="L3448">
        <v>572</v>
      </c>
      <c r="M3448">
        <v>277</v>
      </c>
      <c r="N3448">
        <v>260</v>
      </c>
      <c r="O3448">
        <v>251</v>
      </c>
      <c r="P3448">
        <v>232</v>
      </c>
      <c r="Q3448">
        <v>322</v>
      </c>
      <c r="R3448">
        <v>256</v>
      </c>
      <c r="S3448">
        <v>345</v>
      </c>
      <c r="T3448">
        <v>373</v>
      </c>
      <c r="U3448">
        <v>248</v>
      </c>
      <c r="V3448">
        <v>236</v>
      </c>
      <c r="W3448">
        <v>283</v>
      </c>
      <c r="X3448">
        <v>211</v>
      </c>
      <c r="Y3448">
        <v>198</v>
      </c>
      <c r="Z3448">
        <v>170</v>
      </c>
      <c r="AA3448">
        <v>847</v>
      </c>
      <c r="AB3448">
        <v>543</v>
      </c>
      <c r="AC3448">
        <v>807</v>
      </c>
      <c r="AD3448">
        <v>444</v>
      </c>
      <c r="AE3448">
        <v>568</v>
      </c>
      <c r="AF3448">
        <v>286</v>
      </c>
      <c r="AG3448">
        <v>461</v>
      </c>
      <c r="AH3448">
        <v>378</v>
      </c>
      <c r="AI3448">
        <v>159</v>
      </c>
      <c r="AJ3448">
        <v>222</v>
      </c>
      <c r="AK3448">
        <v>549</v>
      </c>
      <c r="AL3448">
        <v>426</v>
      </c>
      <c r="AM3448">
        <v>2010</v>
      </c>
      <c r="AN3448" t="s">
        <v>41</v>
      </c>
    </row>
    <row r="3449" spans="1:40" x14ac:dyDescent="0.25">
      <c r="A3449">
        <v>3447</v>
      </c>
      <c r="B3449" t="s">
        <v>518</v>
      </c>
      <c r="C3449">
        <v>6111</v>
      </c>
      <c r="D3449" t="s">
        <v>519</v>
      </c>
      <c r="E3449">
        <v>17874</v>
      </c>
      <c r="F3449">
        <v>1309</v>
      </c>
      <c r="G3449">
        <v>679</v>
      </c>
      <c r="H3449">
        <v>397</v>
      </c>
      <c r="I3449">
        <v>354</v>
      </c>
      <c r="J3449">
        <v>248</v>
      </c>
      <c r="K3449">
        <v>339</v>
      </c>
      <c r="L3449">
        <v>243</v>
      </c>
      <c r="M3449">
        <v>257</v>
      </c>
      <c r="N3449">
        <v>208</v>
      </c>
      <c r="O3449">
        <v>229</v>
      </c>
      <c r="P3449">
        <v>169</v>
      </c>
      <c r="Q3449">
        <v>941</v>
      </c>
      <c r="R3449">
        <v>566</v>
      </c>
      <c r="S3449">
        <v>275</v>
      </c>
      <c r="T3449">
        <v>199</v>
      </c>
      <c r="U3449">
        <v>222</v>
      </c>
      <c r="V3449">
        <v>216</v>
      </c>
      <c r="W3449">
        <v>105</v>
      </c>
      <c r="X3449">
        <v>125</v>
      </c>
      <c r="Y3449">
        <v>2044</v>
      </c>
      <c r="Z3449">
        <v>771</v>
      </c>
      <c r="AA3449">
        <v>1020</v>
      </c>
      <c r="AB3449">
        <v>458</v>
      </c>
      <c r="AC3449">
        <v>2061</v>
      </c>
      <c r="AD3449">
        <v>588</v>
      </c>
      <c r="AE3449">
        <v>2999</v>
      </c>
      <c r="AF3449">
        <v>863</v>
      </c>
      <c r="AG3449">
        <v>1257</v>
      </c>
      <c r="AH3449">
        <v>488</v>
      </c>
      <c r="AI3449">
        <v>2305</v>
      </c>
      <c r="AJ3449">
        <v>615</v>
      </c>
      <c r="AK3449">
        <v>2787</v>
      </c>
      <c r="AL3449">
        <v>919</v>
      </c>
      <c r="AM3449">
        <v>2010</v>
      </c>
      <c r="AN3449" t="s">
        <v>41</v>
      </c>
    </row>
    <row r="3450" spans="1:40" x14ac:dyDescent="0.25">
      <c r="A3450">
        <v>3448</v>
      </c>
      <c r="B3450" t="s">
        <v>520</v>
      </c>
      <c r="C3450">
        <v>6113</v>
      </c>
      <c r="D3450" t="s">
        <v>521</v>
      </c>
      <c r="E3450">
        <v>6948</v>
      </c>
      <c r="F3450">
        <v>1597</v>
      </c>
      <c r="G3450">
        <v>868</v>
      </c>
      <c r="H3450">
        <v>554</v>
      </c>
      <c r="I3450">
        <v>172</v>
      </c>
      <c r="J3450">
        <v>185</v>
      </c>
      <c r="K3450">
        <v>604</v>
      </c>
      <c r="L3450">
        <v>453</v>
      </c>
      <c r="M3450">
        <v>713</v>
      </c>
      <c r="N3450">
        <v>533</v>
      </c>
      <c r="O3450">
        <v>145</v>
      </c>
      <c r="P3450">
        <v>307</v>
      </c>
      <c r="Q3450">
        <v>292</v>
      </c>
      <c r="R3450">
        <v>281</v>
      </c>
      <c r="S3450">
        <v>269</v>
      </c>
      <c r="T3450">
        <v>231</v>
      </c>
      <c r="U3450">
        <v>650</v>
      </c>
      <c r="V3450">
        <v>422</v>
      </c>
      <c r="W3450">
        <v>212</v>
      </c>
      <c r="X3450">
        <v>239</v>
      </c>
      <c r="Y3450">
        <v>411</v>
      </c>
      <c r="Z3450">
        <v>261</v>
      </c>
      <c r="AA3450">
        <v>458</v>
      </c>
      <c r="AB3450">
        <v>263</v>
      </c>
      <c r="AC3450">
        <v>786</v>
      </c>
      <c r="AD3450">
        <v>487</v>
      </c>
      <c r="AE3450">
        <v>466</v>
      </c>
      <c r="AF3450">
        <v>333</v>
      </c>
      <c r="AG3450">
        <v>138</v>
      </c>
      <c r="AH3450">
        <v>164</v>
      </c>
      <c r="AI3450">
        <v>319</v>
      </c>
      <c r="AJ3450">
        <v>227</v>
      </c>
      <c r="AK3450">
        <v>445</v>
      </c>
      <c r="AL3450">
        <v>263</v>
      </c>
      <c r="AM3450">
        <v>2010</v>
      </c>
      <c r="AN3450" t="s">
        <v>41</v>
      </c>
    </row>
    <row r="3451" spans="1:40" x14ac:dyDescent="0.25">
      <c r="A3451">
        <v>3449</v>
      </c>
      <c r="B3451" t="s">
        <v>524</v>
      </c>
      <c r="C3451">
        <v>8001</v>
      </c>
      <c r="D3451" t="s">
        <v>525</v>
      </c>
      <c r="E3451">
        <v>4235</v>
      </c>
      <c r="F3451">
        <v>697</v>
      </c>
      <c r="G3451">
        <v>68</v>
      </c>
      <c r="H3451">
        <v>117</v>
      </c>
      <c r="I3451">
        <v>129</v>
      </c>
      <c r="J3451">
        <v>208</v>
      </c>
      <c r="K3451">
        <v>223</v>
      </c>
      <c r="L3451">
        <v>243</v>
      </c>
      <c r="M3451">
        <v>295</v>
      </c>
      <c r="N3451">
        <v>222</v>
      </c>
      <c r="O3451">
        <v>246</v>
      </c>
      <c r="P3451">
        <v>241</v>
      </c>
      <c r="Q3451">
        <v>38</v>
      </c>
      <c r="R3451">
        <v>75</v>
      </c>
      <c r="S3451">
        <v>152</v>
      </c>
      <c r="T3451">
        <v>144</v>
      </c>
      <c r="U3451">
        <v>88</v>
      </c>
      <c r="V3451">
        <v>178</v>
      </c>
      <c r="W3451">
        <v>409</v>
      </c>
      <c r="X3451">
        <v>439</v>
      </c>
      <c r="Y3451">
        <v>466</v>
      </c>
      <c r="Z3451">
        <v>368</v>
      </c>
      <c r="AA3451">
        <v>272</v>
      </c>
      <c r="AB3451">
        <v>207</v>
      </c>
      <c r="AC3451">
        <v>675</v>
      </c>
      <c r="AD3451">
        <v>413</v>
      </c>
      <c r="AE3451">
        <v>614</v>
      </c>
      <c r="AF3451">
        <v>451</v>
      </c>
      <c r="AG3451">
        <v>69</v>
      </c>
      <c r="AH3451">
        <v>111</v>
      </c>
      <c r="AI3451">
        <v>146</v>
      </c>
      <c r="AJ3451">
        <v>140</v>
      </c>
      <c r="AK3451">
        <v>345</v>
      </c>
      <c r="AL3451">
        <v>275</v>
      </c>
      <c r="AM3451">
        <v>2010</v>
      </c>
      <c r="AN3451" t="s">
        <v>41</v>
      </c>
    </row>
    <row r="3452" spans="1:40" x14ac:dyDescent="0.25">
      <c r="A3452">
        <v>3450</v>
      </c>
      <c r="B3452" t="s">
        <v>528</v>
      </c>
      <c r="C3452">
        <v>8005</v>
      </c>
      <c r="D3452" t="s">
        <v>529</v>
      </c>
      <c r="E3452">
        <v>8975</v>
      </c>
      <c r="F3452">
        <v>964</v>
      </c>
      <c r="G3452">
        <v>656</v>
      </c>
      <c r="H3452">
        <v>309</v>
      </c>
      <c r="I3452">
        <v>45</v>
      </c>
      <c r="J3452">
        <v>78</v>
      </c>
      <c r="K3452">
        <v>172</v>
      </c>
      <c r="L3452">
        <v>172</v>
      </c>
      <c r="M3452">
        <v>489</v>
      </c>
      <c r="N3452">
        <v>357</v>
      </c>
      <c r="O3452">
        <v>451</v>
      </c>
      <c r="P3452">
        <v>311</v>
      </c>
      <c r="Q3452">
        <v>417</v>
      </c>
      <c r="R3452">
        <v>338</v>
      </c>
      <c r="S3452">
        <v>809</v>
      </c>
      <c r="T3452">
        <v>393</v>
      </c>
      <c r="U3452">
        <v>221</v>
      </c>
      <c r="V3452">
        <v>177</v>
      </c>
      <c r="W3452">
        <v>502</v>
      </c>
      <c r="X3452">
        <v>312</v>
      </c>
      <c r="Y3452">
        <v>671</v>
      </c>
      <c r="Z3452">
        <v>452</v>
      </c>
      <c r="AA3452">
        <v>995</v>
      </c>
      <c r="AB3452">
        <v>467</v>
      </c>
      <c r="AC3452">
        <v>1638</v>
      </c>
      <c r="AD3452">
        <v>675</v>
      </c>
      <c r="AE3452">
        <v>471</v>
      </c>
      <c r="AF3452">
        <v>309</v>
      </c>
      <c r="AG3452">
        <v>678</v>
      </c>
      <c r="AH3452">
        <v>434</v>
      </c>
      <c r="AI3452">
        <v>549</v>
      </c>
      <c r="AJ3452">
        <v>394</v>
      </c>
      <c r="AK3452">
        <v>211</v>
      </c>
      <c r="AL3452">
        <v>203</v>
      </c>
      <c r="AM3452">
        <v>2010</v>
      </c>
      <c r="AN3452" t="s">
        <v>41</v>
      </c>
    </row>
    <row r="3453" spans="1:40" x14ac:dyDescent="0.25">
      <c r="A3453">
        <v>3451</v>
      </c>
      <c r="B3453" t="s">
        <v>554</v>
      </c>
      <c r="C3453">
        <v>8031</v>
      </c>
      <c r="D3453" t="s">
        <v>555</v>
      </c>
      <c r="E3453">
        <v>7593</v>
      </c>
      <c r="F3453">
        <v>919</v>
      </c>
      <c r="G3453">
        <v>765</v>
      </c>
      <c r="H3453">
        <v>412</v>
      </c>
      <c r="I3453">
        <v>181</v>
      </c>
      <c r="J3453">
        <v>185</v>
      </c>
      <c r="K3453">
        <v>529</v>
      </c>
      <c r="L3453">
        <v>532</v>
      </c>
      <c r="M3453">
        <v>1032</v>
      </c>
      <c r="N3453">
        <v>567</v>
      </c>
      <c r="O3453">
        <v>214</v>
      </c>
      <c r="P3453">
        <v>254</v>
      </c>
      <c r="Q3453">
        <v>758</v>
      </c>
      <c r="R3453">
        <v>425</v>
      </c>
      <c r="S3453">
        <v>333</v>
      </c>
      <c r="T3453">
        <v>307</v>
      </c>
      <c r="U3453">
        <v>167</v>
      </c>
      <c r="V3453">
        <v>163</v>
      </c>
      <c r="W3453">
        <v>235</v>
      </c>
      <c r="X3453">
        <v>306</v>
      </c>
      <c r="Y3453">
        <v>657</v>
      </c>
      <c r="Z3453">
        <v>390</v>
      </c>
      <c r="AA3453">
        <v>670</v>
      </c>
      <c r="AB3453">
        <v>395</v>
      </c>
      <c r="AC3453">
        <v>962</v>
      </c>
      <c r="AD3453">
        <v>528</v>
      </c>
      <c r="AE3453">
        <v>156</v>
      </c>
      <c r="AF3453">
        <v>134</v>
      </c>
      <c r="AG3453">
        <v>298</v>
      </c>
      <c r="AH3453">
        <v>222</v>
      </c>
      <c r="AI3453">
        <v>171</v>
      </c>
      <c r="AJ3453">
        <v>169</v>
      </c>
      <c r="AK3453">
        <v>465</v>
      </c>
      <c r="AL3453">
        <v>283</v>
      </c>
      <c r="AM3453">
        <v>2010</v>
      </c>
      <c r="AN3453" t="s">
        <v>41</v>
      </c>
    </row>
    <row r="3454" spans="1:40" x14ac:dyDescent="0.25">
      <c r="A3454">
        <v>3452</v>
      </c>
      <c r="B3454" t="s">
        <v>564</v>
      </c>
      <c r="C3454">
        <v>8041</v>
      </c>
      <c r="D3454" t="s">
        <v>565</v>
      </c>
      <c r="E3454">
        <v>4352</v>
      </c>
      <c r="F3454">
        <v>837</v>
      </c>
      <c r="G3454">
        <v>463</v>
      </c>
      <c r="H3454">
        <v>354</v>
      </c>
      <c r="I3454">
        <v>304</v>
      </c>
      <c r="J3454">
        <v>275</v>
      </c>
      <c r="K3454">
        <v>587</v>
      </c>
      <c r="L3454">
        <v>387</v>
      </c>
      <c r="M3454">
        <v>384</v>
      </c>
      <c r="N3454">
        <v>334</v>
      </c>
      <c r="O3454">
        <v>405</v>
      </c>
      <c r="P3454">
        <v>316</v>
      </c>
      <c r="Q3454">
        <v>207</v>
      </c>
      <c r="R3454">
        <v>215</v>
      </c>
      <c r="S3454">
        <v>226</v>
      </c>
      <c r="T3454">
        <v>188</v>
      </c>
      <c r="U3454">
        <v>191</v>
      </c>
      <c r="V3454">
        <v>167</v>
      </c>
      <c r="W3454">
        <v>83</v>
      </c>
      <c r="X3454">
        <v>104</v>
      </c>
      <c r="Y3454">
        <v>461</v>
      </c>
      <c r="Z3454">
        <v>400</v>
      </c>
      <c r="AA3454">
        <v>232</v>
      </c>
      <c r="AB3454">
        <v>195</v>
      </c>
      <c r="AC3454">
        <v>397</v>
      </c>
      <c r="AD3454">
        <v>402</v>
      </c>
      <c r="AE3454">
        <v>171</v>
      </c>
      <c r="AF3454">
        <v>144</v>
      </c>
      <c r="AG3454">
        <v>123</v>
      </c>
      <c r="AH3454">
        <v>148</v>
      </c>
      <c r="AI3454">
        <v>118</v>
      </c>
      <c r="AJ3454">
        <v>141</v>
      </c>
      <c r="AK3454">
        <v>0</v>
      </c>
      <c r="AL3454">
        <v>279</v>
      </c>
      <c r="AM3454">
        <v>2010</v>
      </c>
      <c r="AN3454" t="s">
        <v>41</v>
      </c>
    </row>
    <row r="3455" spans="1:40" x14ac:dyDescent="0.25">
      <c r="A3455">
        <v>3453</v>
      </c>
      <c r="B3455" t="s">
        <v>650</v>
      </c>
      <c r="C3455">
        <v>9001</v>
      </c>
      <c r="D3455" t="s">
        <v>651</v>
      </c>
      <c r="E3455">
        <v>12687</v>
      </c>
      <c r="F3455">
        <v>1282</v>
      </c>
      <c r="G3455">
        <v>483</v>
      </c>
      <c r="H3455">
        <v>413</v>
      </c>
      <c r="I3455">
        <v>267</v>
      </c>
      <c r="J3455">
        <v>293</v>
      </c>
      <c r="K3455">
        <v>531</v>
      </c>
      <c r="L3455">
        <v>399</v>
      </c>
      <c r="M3455">
        <v>458</v>
      </c>
      <c r="N3455">
        <v>387</v>
      </c>
      <c r="O3455">
        <v>358</v>
      </c>
      <c r="P3455">
        <v>311</v>
      </c>
      <c r="Q3455">
        <v>269</v>
      </c>
      <c r="R3455">
        <v>213</v>
      </c>
      <c r="S3455">
        <v>450</v>
      </c>
      <c r="T3455">
        <v>317</v>
      </c>
      <c r="U3455">
        <v>406</v>
      </c>
      <c r="V3455">
        <v>363</v>
      </c>
      <c r="W3455">
        <v>294</v>
      </c>
      <c r="X3455">
        <v>232</v>
      </c>
      <c r="Y3455">
        <v>392</v>
      </c>
      <c r="Z3455">
        <v>304</v>
      </c>
      <c r="AA3455">
        <v>1254</v>
      </c>
      <c r="AB3455">
        <v>590</v>
      </c>
      <c r="AC3455">
        <v>2278</v>
      </c>
      <c r="AD3455">
        <v>876</v>
      </c>
      <c r="AE3455">
        <v>1095</v>
      </c>
      <c r="AF3455">
        <v>560</v>
      </c>
      <c r="AG3455">
        <v>1297</v>
      </c>
      <c r="AH3455">
        <v>622</v>
      </c>
      <c r="AI3455">
        <v>1290</v>
      </c>
      <c r="AJ3455">
        <v>518</v>
      </c>
      <c r="AK3455">
        <v>1565</v>
      </c>
      <c r="AL3455">
        <v>437</v>
      </c>
      <c r="AM3455">
        <v>2010</v>
      </c>
      <c r="AN3455" t="s">
        <v>41</v>
      </c>
    </row>
    <row r="3456" spans="1:40" x14ac:dyDescent="0.25">
      <c r="A3456">
        <v>3454</v>
      </c>
      <c r="B3456" t="s">
        <v>652</v>
      </c>
      <c r="C3456">
        <v>9003</v>
      </c>
      <c r="D3456" t="s">
        <v>653</v>
      </c>
      <c r="E3456">
        <v>12284</v>
      </c>
      <c r="F3456">
        <v>1044</v>
      </c>
      <c r="G3456">
        <v>448</v>
      </c>
      <c r="H3456">
        <v>339</v>
      </c>
      <c r="I3456">
        <v>452</v>
      </c>
      <c r="J3456">
        <v>287</v>
      </c>
      <c r="K3456">
        <v>338</v>
      </c>
      <c r="L3456">
        <v>272</v>
      </c>
      <c r="M3456">
        <v>225</v>
      </c>
      <c r="N3456">
        <v>199</v>
      </c>
      <c r="O3456">
        <v>449</v>
      </c>
      <c r="P3456">
        <v>390</v>
      </c>
      <c r="Q3456">
        <v>386</v>
      </c>
      <c r="R3456">
        <v>308</v>
      </c>
      <c r="S3456">
        <v>391</v>
      </c>
      <c r="T3456">
        <v>374</v>
      </c>
      <c r="U3456">
        <v>590</v>
      </c>
      <c r="V3456">
        <v>482</v>
      </c>
      <c r="W3456">
        <v>336</v>
      </c>
      <c r="X3456">
        <v>269</v>
      </c>
      <c r="Y3456">
        <v>1171</v>
      </c>
      <c r="Z3456">
        <v>629</v>
      </c>
      <c r="AA3456">
        <v>1995</v>
      </c>
      <c r="AB3456">
        <v>752</v>
      </c>
      <c r="AC3456">
        <v>1514</v>
      </c>
      <c r="AD3456">
        <v>627</v>
      </c>
      <c r="AE3456">
        <v>1755</v>
      </c>
      <c r="AF3456">
        <v>716</v>
      </c>
      <c r="AG3456">
        <v>530</v>
      </c>
      <c r="AH3456">
        <v>277</v>
      </c>
      <c r="AI3456">
        <v>898</v>
      </c>
      <c r="AJ3456">
        <v>513</v>
      </c>
      <c r="AK3456">
        <v>806</v>
      </c>
      <c r="AL3456">
        <v>417</v>
      </c>
      <c r="AM3456">
        <v>2010</v>
      </c>
      <c r="AN3456" t="s">
        <v>41</v>
      </c>
    </row>
    <row r="3457" spans="1:40" x14ac:dyDescent="0.25">
      <c r="A3457">
        <v>3455</v>
      </c>
      <c r="B3457" t="s">
        <v>658</v>
      </c>
      <c r="C3457">
        <v>9009</v>
      </c>
      <c r="D3457" t="s">
        <v>659</v>
      </c>
      <c r="E3457">
        <v>9797</v>
      </c>
      <c r="F3457">
        <v>774</v>
      </c>
      <c r="G3457">
        <v>429</v>
      </c>
      <c r="H3457">
        <v>295</v>
      </c>
      <c r="I3457">
        <v>173</v>
      </c>
      <c r="J3457">
        <v>157</v>
      </c>
      <c r="K3457">
        <v>352</v>
      </c>
      <c r="L3457">
        <v>244</v>
      </c>
      <c r="M3457">
        <v>61</v>
      </c>
      <c r="N3457">
        <v>102</v>
      </c>
      <c r="O3457">
        <v>504</v>
      </c>
      <c r="P3457">
        <v>283</v>
      </c>
      <c r="Q3457">
        <v>393</v>
      </c>
      <c r="R3457">
        <v>254</v>
      </c>
      <c r="S3457">
        <v>123</v>
      </c>
      <c r="T3457">
        <v>142</v>
      </c>
      <c r="U3457">
        <v>473</v>
      </c>
      <c r="V3457">
        <v>322</v>
      </c>
      <c r="W3457">
        <v>425</v>
      </c>
      <c r="X3457">
        <v>347</v>
      </c>
      <c r="Y3457">
        <v>880</v>
      </c>
      <c r="Z3457">
        <v>459</v>
      </c>
      <c r="AA3457">
        <v>1018</v>
      </c>
      <c r="AB3457">
        <v>624</v>
      </c>
      <c r="AC3457">
        <v>1582</v>
      </c>
      <c r="AD3457">
        <v>665</v>
      </c>
      <c r="AE3457">
        <v>493</v>
      </c>
      <c r="AF3457">
        <v>337</v>
      </c>
      <c r="AG3457">
        <v>713</v>
      </c>
      <c r="AH3457">
        <v>350</v>
      </c>
      <c r="AI3457">
        <v>1175</v>
      </c>
      <c r="AJ3457">
        <v>540</v>
      </c>
      <c r="AK3457">
        <v>1003</v>
      </c>
      <c r="AL3457">
        <v>454</v>
      </c>
      <c r="AM3457">
        <v>2010</v>
      </c>
      <c r="AN3457" t="s">
        <v>41</v>
      </c>
    </row>
    <row r="3458" spans="1:40" x14ac:dyDescent="0.25">
      <c r="A3458">
        <v>3456</v>
      </c>
      <c r="B3458" t="s">
        <v>668</v>
      </c>
      <c r="C3458">
        <v>10003</v>
      </c>
      <c r="D3458" t="s">
        <v>669</v>
      </c>
      <c r="E3458">
        <v>7333</v>
      </c>
      <c r="F3458">
        <v>617</v>
      </c>
      <c r="G3458">
        <v>555</v>
      </c>
      <c r="H3458">
        <v>245</v>
      </c>
      <c r="I3458">
        <v>81</v>
      </c>
      <c r="J3458">
        <v>136</v>
      </c>
      <c r="K3458">
        <v>160</v>
      </c>
      <c r="L3458">
        <v>239</v>
      </c>
      <c r="M3458">
        <v>88</v>
      </c>
      <c r="N3458">
        <v>102</v>
      </c>
      <c r="O3458">
        <v>73</v>
      </c>
      <c r="P3458">
        <v>86</v>
      </c>
      <c r="Q3458">
        <v>39</v>
      </c>
      <c r="R3458">
        <v>68</v>
      </c>
      <c r="S3458">
        <v>130</v>
      </c>
      <c r="T3458">
        <v>155</v>
      </c>
      <c r="U3458">
        <v>20</v>
      </c>
      <c r="V3458">
        <v>33</v>
      </c>
      <c r="W3458">
        <v>185</v>
      </c>
      <c r="X3458">
        <v>219</v>
      </c>
      <c r="Y3458">
        <v>276</v>
      </c>
      <c r="Z3458">
        <v>213</v>
      </c>
      <c r="AA3458">
        <v>925</v>
      </c>
      <c r="AB3458">
        <v>518</v>
      </c>
      <c r="AC3458">
        <v>1364</v>
      </c>
      <c r="AD3458">
        <v>514</v>
      </c>
      <c r="AE3458">
        <v>902</v>
      </c>
      <c r="AF3458">
        <v>330</v>
      </c>
      <c r="AG3458">
        <v>781</v>
      </c>
      <c r="AH3458">
        <v>360</v>
      </c>
      <c r="AI3458">
        <v>744</v>
      </c>
      <c r="AJ3458">
        <v>403</v>
      </c>
      <c r="AK3458">
        <v>1010</v>
      </c>
      <c r="AL3458">
        <v>402</v>
      </c>
      <c r="AM3458">
        <v>2010</v>
      </c>
      <c r="AN3458" t="s">
        <v>41</v>
      </c>
    </row>
    <row r="3459" spans="1:40" x14ac:dyDescent="0.25">
      <c r="A3459">
        <v>3457</v>
      </c>
      <c r="B3459" t="s">
        <v>672</v>
      </c>
      <c r="C3459">
        <v>11001</v>
      </c>
      <c r="D3459" t="s">
        <v>673</v>
      </c>
      <c r="E3459">
        <v>10137</v>
      </c>
      <c r="F3459">
        <v>1311</v>
      </c>
      <c r="G3459">
        <v>1146</v>
      </c>
      <c r="H3459">
        <v>548</v>
      </c>
      <c r="I3459">
        <v>252</v>
      </c>
      <c r="J3459">
        <v>258</v>
      </c>
      <c r="K3459">
        <v>132</v>
      </c>
      <c r="L3459">
        <v>115</v>
      </c>
      <c r="M3459">
        <v>380</v>
      </c>
      <c r="N3459">
        <v>283</v>
      </c>
      <c r="O3459">
        <v>85</v>
      </c>
      <c r="P3459">
        <v>142</v>
      </c>
      <c r="Q3459">
        <v>281</v>
      </c>
      <c r="R3459">
        <v>331</v>
      </c>
      <c r="S3459">
        <v>0</v>
      </c>
      <c r="T3459">
        <v>292</v>
      </c>
      <c r="U3459">
        <v>298</v>
      </c>
      <c r="V3459">
        <v>209</v>
      </c>
      <c r="W3459">
        <v>135</v>
      </c>
      <c r="X3459">
        <v>159</v>
      </c>
      <c r="Y3459">
        <v>791</v>
      </c>
      <c r="Z3459">
        <v>547</v>
      </c>
      <c r="AA3459">
        <v>1289</v>
      </c>
      <c r="AB3459">
        <v>532</v>
      </c>
      <c r="AC3459">
        <v>1848</v>
      </c>
      <c r="AD3459">
        <v>817</v>
      </c>
      <c r="AE3459">
        <v>443</v>
      </c>
      <c r="AF3459">
        <v>319</v>
      </c>
      <c r="AG3459">
        <v>1335</v>
      </c>
      <c r="AH3459">
        <v>676</v>
      </c>
      <c r="AI3459">
        <v>604</v>
      </c>
      <c r="AJ3459">
        <v>321</v>
      </c>
      <c r="AK3459">
        <v>1118</v>
      </c>
      <c r="AL3459">
        <v>529</v>
      </c>
      <c r="AM3459">
        <v>2010</v>
      </c>
      <c r="AN3459" t="s">
        <v>41</v>
      </c>
    </row>
    <row r="3460" spans="1:40" x14ac:dyDescent="0.25">
      <c r="A3460">
        <v>3458</v>
      </c>
      <c r="B3460" t="s">
        <v>674</v>
      </c>
      <c r="C3460">
        <v>12001</v>
      </c>
      <c r="D3460" t="s">
        <v>675</v>
      </c>
      <c r="E3460">
        <v>4613</v>
      </c>
      <c r="F3460">
        <v>721</v>
      </c>
      <c r="G3460">
        <v>1096</v>
      </c>
      <c r="H3460">
        <v>559</v>
      </c>
      <c r="I3460">
        <v>134</v>
      </c>
      <c r="J3460">
        <v>165</v>
      </c>
      <c r="K3460">
        <v>277</v>
      </c>
      <c r="L3460">
        <v>213</v>
      </c>
      <c r="M3460">
        <v>338</v>
      </c>
      <c r="N3460">
        <v>305</v>
      </c>
      <c r="O3460">
        <v>74</v>
      </c>
      <c r="P3460">
        <v>125</v>
      </c>
      <c r="Q3460">
        <v>204</v>
      </c>
      <c r="R3460">
        <v>195</v>
      </c>
      <c r="S3460">
        <v>195</v>
      </c>
      <c r="T3460">
        <v>185</v>
      </c>
      <c r="U3460">
        <v>250</v>
      </c>
      <c r="V3460">
        <v>326</v>
      </c>
      <c r="W3460">
        <v>97</v>
      </c>
      <c r="X3460">
        <v>118</v>
      </c>
      <c r="Y3460">
        <v>155</v>
      </c>
      <c r="Z3460">
        <v>163</v>
      </c>
      <c r="AA3460">
        <v>624</v>
      </c>
      <c r="AB3460">
        <v>337</v>
      </c>
      <c r="AC3460">
        <v>199</v>
      </c>
      <c r="AD3460">
        <v>192</v>
      </c>
      <c r="AE3460">
        <v>510</v>
      </c>
      <c r="AF3460">
        <v>346</v>
      </c>
      <c r="AG3460">
        <v>64</v>
      </c>
      <c r="AH3460">
        <v>113</v>
      </c>
      <c r="AI3460">
        <v>131</v>
      </c>
      <c r="AJ3460">
        <v>157</v>
      </c>
      <c r="AK3460">
        <v>265</v>
      </c>
      <c r="AL3460">
        <v>215</v>
      </c>
      <c r="AM3460">
        <v>2010</v>
      </c>
      <c r="AN3460" t="s">
        <v>41</v>
      </c>
    </row>
    <row r="3461" spans="1:40" x14ac:dyDescent="0.25">
      <c r="A3461">
        <v>3459</v>
      </c>
      <c r="B3461" t="s">
        <v>684</v>
      </c>
      <c r="C3461">
        <v>12011</v>
      </c>
      <c r="D3461" t="s">
        <v>685</v>
      </c>
      <c r="E3461">
        <v>17517</v>
      </c>
      <c r="F3461">
        <v>1344</v>
      </c>
      <c r="G3461">
        <v>1363</v>
      </c>
      <c r="H3461">
        <v>572</v>
      </c>
      <c r="I3461">
        <v>635</v>
      </c>
      <c r="J3461">
        <v>421</v>
      </c>
      <c r="K3461">
        <v>649</v>
      </c>
      <c r="L3461">
        <v>440</v>
      </c>
      <c r="M3461">
        <v>361</v>
      </c>
      <c r="N3461">
        <v>346</v>
      </c>
      <c r="O3461">
        <v>852</v>
      </c>
      <c r="P3461">
        <v>454</v>
      </c>
      <c r="Q3461">
        <v>620</v>
      </c>
      <c r="R3461">
        <v>320</v>
      </c>
      <c r="S3461">
        <v>823</v>
      </c>
      <c r="T3461">
        <v>376</v>
      </c>
      <c r="U3461">
        <v>652</v>
      </c>
      <c r="V3461">
        <v>393</v>
      </c>
      <c r="W3461">
        <v>705</v>
      </c>
      <c r="X3461">
        <v>491</v>
      </c>
      <c r="Y3461">
        <v>2057</v>
      </c>
      <c r="Z3461">
        <v>853</v>
      </c>
      <c r="AA3461">
        <v>2031</v>
      </c>
      <c r="AB3461">
        <v>761</v>
      </c>
      <c r="AC3461">
        <v>3318</v>
      </c>
      <c r="AD3461">
        <v>829</v>
      </c>
      <c r="AE3461">
        <v>1064</v>
      </c>
      <c r="AF3461">
        <v>432</v>
      </c>
      <c r="AG3461">
        <v>1030</v>
      </c>
      <c r="AH3461">
        <v>447</v>
      </c>
      <c r="AI3461">
        <v>649</v>
      </c>
      <c r="AJ3461">
        <v>308</v>
      </c>
      <c r="AK3461">
        <v>708</v>
      </c>
      <c r="AL3461">
        <v>356</v>
      </c>
      <c r="AM3461">
        <v>2010</v>
      </c>
      <c r="AN3461" t="s">
        <v>41</v>
      </c>
    </row>
    <row r="3462" spans="1:40" x14ac:dyDescent="0.25">
      <c r="A3462">
        <v>3460</v>
      </c>
      <c r="B3462" t="s">
        <v>702</v>
      </c>
      <c r="C3462">
        <v>12031</v>
      </c>
      <c r="D3462" t="s">
        <v>703</v>
      </c>
      <c r="E3462">
        <v>9667</v>
      </c>
      <c r="F3462">
        <v>1186</v>
      </c>
      <c r="G3462">
        <v>672</v>
      </c>
      <c r="H3462">
        <v>426</v>
      </c>
      <c r="I3462">
        <v>323</v>
      </c>
      <c r="J3462">
        <v>279</v>
      </c>
      <c r="K3462">
        <v>189</v>
      </c>
      <c r="L3462">
        <v>193</v>
      </c>
      <c r="M3462">
        <v>833</v>
      </c>
      <c r="N3462">
        <v>623</v>
      </c>
      <c r="O3462">
        <v>398</v>
      </c>
      <c r="P3462">
        <v>280</v>
      </c>
      <c r="Q3462">
        <v>172</v>
      </c>
      <c r="R3462">
        <v>179</v>
      </c>
      <c r="S3462">
        <v>510</v>
      </c>
      <c r="T3462">
        <v>299</v>
      </c>
      <c r="U3462">
        <v>462</v>
      </c>
      <c r="V3462">
        <v>254</v>
      </c>
      <c r="W3462">
        <v>551</v>
      </c>
      <c r="X3462">
        <v>520</v>
      </c>
      <c r="Y3462">
        <v>870</v>
      </c>
      <c r="Z3462">
        <v>533</v>
      </c>
      <c r="AA3462">
        <v>1453</v>
      </c>
      <c r="AB3462">
        <v>681</v>
      </c>
      <c r="AC3462">
        <v>1139</v>
      </c>
      <c r="AD3462">
        <v>443</v>
      </c>
      <c r="AE3462">
        <v>604</v>
      </c>
      <c r="AF3462">
        <v>299</v>
      </c>
      <c r="AG3462">
        <v>604</v>
      </c>
      <c r="AH3462">
        <v>383</v>
      </c>
      <c r="AI3462">
        <v>388</v>
      </c>
      <c r="AJ3462">
        <v>282</v>
      </c>
      <c r="AK3462">
        <v>499</v>
      </c>
      <c r="AL3462">
        <v>325</v>
      </c>
      <c r="AM3462">
        <v>2010</v>
      </c>
      <c r="AN3462" t="s">
        <v>41</v>
      </c>
    </row>
    <row r="3463" spans="1:40" x14ac:dyDescent="0.25">
      <c r="A3463">
        <v>3461</v>
      </c>
      <c r="B3463" t="s">
        <v>728</v>
      </c>
      <c r="C3463">
        <v>12057</v>
      </c>
      <c r="D3463" t="s">
        <v>729</v>
      </c>
      <c r="E3463">
        <v>12940</v>
      </c>
      <c r="F3463">
        <v>1160</v>
      </c>
      <c r="G3463">
        <v>795</v>
      </c>
      <c r="H3463">
        <v>474</v>
      </c>
      <c r="I3463">
        <v>280</v>
      </c>
      <c r="J3463">
        <v>221</v>
      </c>
      <c r="K3463">
        <v>1058</v>
      </c>
      <c r="L3463">
        <v>644</v>
      </c>
      <c r="M3463">
        <v>584</v>
      </c>
      <c r="N3463">
        <v>442</v>
      </c>
      <c r="O3463">
        <v>750</v>
      </c>
      <c r="P3463">
        <v>463</v>
      </c>
      <c r="Q3463">
        <v>340</v>
      </c>
      <c r="R3463">
        <v>277</v>
      </c>
      <c r="S3463">
        <v>530</v>
      </c>
      <c r="T3463">
        <v>265</v>
      </c>
      <c r="U3463">
        <v>299</v>
      </c>
      <c r="V3463">
        <v>310</v>
      </c>
      <c r="W3463">
        <v>571</v>
      </c>
      <c r="X3463">
        <v>309</v>
      </c>
      <c r="Y3463">
        <v>725</v>
      </c>
      <c r="Z3463">
        <v>466</v>
      </c>
      <c r="AA3463">
        <v>1524</v>
      </c>
      <c r="AB3463">
        <v>575</v>
      </c>
      <c r="AC3463">
        <v>1512</v>
      </c>
      <c r="AD3463">
        <v>566</v>
      </c>
      <c r="AE3463">
        <v>1443</v>
      </c>
      <c r="AF3463">
        <v>686</v>
      </c>
      <c r="AG3463">
        <v>722</v>
      </c>
      <c r="AH3463">
        <v>360</v>
      </c>
      <c r="AI3463">
        <v>699</v>
      </c>
      <c r="AJ3463">
        <v>457</v>
      </c>
      <c r="AK3463">
        <v>1108</v>
      </c>
      <c r="AL3463">
        <v>559</v>
      </c>
      <c r="AM3463">
        <v>2010</v>
      </c>
      <c r="AN3463" t="s">
        <v>41</v>
      </c>
    </row>
    <row r="3464" spans="1:40" x14ac:dyDescent="0.25">
      <c r="A3464">
        <v>3462</v>
      </c>
      <c r="B3464" t="s">
        <v>758</v>
      </c>
      <c r="C3464">
        <v>12086</v>
      </c>
      <c r="D3464" t="s">
        <v>759</v>
      </c>
      <c r="E3464">
        <v>12022</v>
      </c>
      <c r="F3464">
        <v>1207</v>
      </c>
      <c r="G3464">
        <v>1020</v>
      </c>
      <c r="H3464">
        <v>586</v>
      </c>
      <c r="I3464">
        <v>440</v>
      </c>
      <c r="J3464">
        <v>408</v>
      </c>
      <c r="K3464">
        <v>407</v>
      </c>
      <c r="L3464">
        <v>262</v>
      </c>
      <c r="M3464">
        <v>354</v>
      </c>
      <c r="N3464">
        <v>291</v>
      </c>
      <c r="O3464">
        <v>566</v>
      </c>
      <c r="P3464">
        <v>482</v>
      </c>
      <c r="Q3464">
        <v>173</v>
      </c>
      <c r="R3464">
        <v>196</v>
      </c>
      <c r="S3464">
        <v>662</v>
      </c>
      <c r="T3464">
        <v>584</v>
      </c>
      <c r="U3464">
        <v>387</v>
      </c>
      <c r="V3464">
        <v>366</v>
      </c>
      <c r="W3464">
        <v>293</v>
      </c>
      <c r="X3464">
        <v>294</v>
      </c>
      <c r="Y3464">
        <v>1423</v>
      </c>
      <c r="Z3464">
        <v>654</v>
      </c>
      <c r="AA3464">
        <v>1320</v>
      </c>
      <c r="AB3464">
        <v>566</v>
      </c>
      <c r="AC3464">
        <v>2136</v>
      </c>
      <c r="AD3464">
        <v>597</v>
      </c>
      <c r="AE3464">
        <v>544</v>
      </c>
      <c r="AF3464">
        <v>334</v>
      </c>
      <c r="AG3464">
        <v>415</v>
      </c>
      <c r="AH3464">
        <v>309</v>
      </c>
      <c r="AI3464">
        <v>1087</v>
      </c>
      <c r="AJ3464">
        <v>583</v>
      </c>
      <c r="AK3464">
        <v>795</v>
      </c>
      <c r="AL3464">
        <v>365</v>
      </c>
      <c r="AM3464">
        <v>2010</v>
      </c>
      <c r="AN3464" t="s">
        <v>41</v>
      </c>
    </row>
    <row r="3465" spans="1:40" x14ac:dyDescent="0.25">
      <c r="A3465">
        <v>3463</v>
      </c>
      <c r="B3465" t="s">
        <v>768</v>
      </c>
      <c r="C3465">
        <v>12095</v>
      </c>
      <c r="D3465" t="s">
        <v>769</v>
      </c>
      <c r="E3465">
        <v>14925</v>
      </c>
      <c r="F3465">
        <v>1584</v>
      </c>
      <c r="G3465">
        <v>1327</v>
      </c>
      <c r="H3465">
        <v>657</v>
      </c>
      <c r="I3465">
        <v>222</v>
      </c>
      <c r="J3465">
        <v>222</v>
      </c>
      <c r="K3465">
        <v>386</v>
      </c>
      <c r="L3465">
        <v>301</v>
      </c>
      <c r="M3465">
        <v>869</v>
      </c>
      <c r="N3465">
        <v>626</v>
      </c>
      <c r="O3465">
        <v>231</v>
      </c>
      <c r="P3465">
        <v>225</v>
      </c>
      <c r="Q3465">
        <v>1412</v>
      </c>
      <c r="R3465">
        <v>599</v>
      </c>
      <c r="S3465">
        <v>910</v>
      </c>
      <c r="T3465">
        <v>545</v>
      </c>
      <c r="U3465">
        <v>675</v>
      </c>
      <c r="V3465">
        <v>483</v>
      </c>
      <c r="W3465">
        <v>1026</v>
      </c>
      <c r="X3465">
        <v>579</v>
      </c>
      <c r="Y3465">
        <v>1514</v>
      </c>
      <c r="Z3465">
        <v>586</v>
      </c>
      <c r="AA3465">
        <v>1791</v>
      </c>
      <c r="AB3465">
        <v>638</v>
      </c>
      <c r="AC3465">
        <v>1567</v>
      </c>
      <c r="AD3465">
        <v>590</v>
      </c>
      <c r="AE3465">
        <v>996</v>
      </c>
      <c r="AF3465">
        <v>423</v>
      </c>
      <c r="AG3465">
        <v>910</v>
      </c>
      <c r="AH3465">
        <v>481</v>
      </c>
      <c r="AI3465">
        <v>794</v>
      </c>
      <c r="AJ3465">
        <v>405</v>
      </c>
      <c r="AK3465">
        <v>295</v>
      </c>
      <c r="AL3465">
        <v>255</v>
      </c>
      <c r="AM3465">
        <v>2010</v>
      </c>
      <c r="AN3465" t="s">
        <v>41</v>
      </c>
    </row>
    <row r="3466" spans="1:40" x14ac:dyDescent="0.25">
      <c r="A3466">
        <v>3464</v>
      </c>
      <c r="B3466" t="s">
        <v>772</v>
      </c>
      <c r="C3466">
        <v>12099</v>
      </c>
      <c r="D3466" t="s">
        <v>773</v>
      </c>
      <c r="E3466">
        <v>9242</v>
      </c>
      <c r="F3466">
        <v>862</v>
      </c>
      <c r="G3466">
        <v>791</v>
      </c>
      <c r="H3466">
        <v>422</v>
      </c>
      <c r="I3466">
        <v>261</v>
      </c>
      <c r="J3466">
        <v>244</v>
      </c>
      <c r="K3466">
        <v>345</v>
      </c>
      <c r="L3466">
        <v>260</v>
      </c>
      <c r="M3466">
        <v>434</v>
      </c>
      <c r="N3466">
        <v>303</v>
      </c>
      <c r="O3466">
        <v>589</v>
      </c>
      <c r="P3466">
        <v>368</v>
      </c>
      <c r="Q3466">
        <v>399</v>
      </c>
      <c r="R3466">
        <v>376</v>
      </c>
      <c r="S3466">
        <v>554</v>
      </c>
      <c r="T3466">
        <v>554</v>
      </c>
      <c r="U3466">
        <v>562</v>
      </c>
      <c r="V3466">
        <v>408</v>
      </c>
      <c r="W3466">
        <v>268</v>
      </c>
      <c r="X3466">
        <v>244</v>
      </c>
      <c r="Y3466">
        <v>395</v>
      </c>
      <c r="Z3466">
        <v>290</v>
      </c>
      <c r="AA3466">
        <v>1079</v>
      </c>
      <c r="AB3466">
        <v>516</v>
      </c>
      <c r="AC3466">
        <v>1212</v>
      </c>
      <c r="AD3466">
        <v>584</v>
      </c>
      <c r="AE3466">
        <v>717</v>
      </c>
      <c r="AF3466">
        <v>501</v>
      </c>
      <c r="AG3466">
        <v>335</v>
      </c>
      <c r="AH3466">
        <v>286</v>
      </c>
      <c r="AI3466">
        <v>766</v>
      </c>
      <c r="AJ3466">
        <v>555</v>
      </c>
      <c r="AK3466">
        <v>535</v>
      </c>
      <c r="AL3466">
        <v>297</v>
      </c>
      <c r="AM3466">
        <v>2010</v>
      </c>
      <c r="AN3466" t="s">
        <v>41</v>
      </c>
    </row>
    <row r="3467" spans="1:40" x14ac:dyDescent="0.25">
      <c r="A3467">
        <v>3465</v>
      </c>
      <c r="B3467" t="s">
        <v>776</v>
      </c>
      <c r="C3467">
        <v>12103</v>
      </c>
      <c r="D3467" t="s">
        <v>777</v>
      </c>
      <c r="E3467">
        <v>7838</v>
      </c>
      <c r="F3467">
        <v>856</v>
      </c>
      <c r="G3467">
        <v>550</v>
      </c>
      <c r="H3467">
        <v>316</v>
      </c>
      <c r="I3467">
        <v>364</v>
      </c>
      <c r="J3467">
        <v>251</v>
      </c>
      <c r="K3467">
        <v>307</v>
      </c>
      <c r="L3467">
        <v>267</v>
      </c>
      <c r="M3467">
        <v>773</v>
      </c>
      <c r="N3467">
        <v>420</v>
      </c>
      <c r="O3467">
        <v>358</v>
      </c>
      <c r="P3467">
        <v>209</v>
      </c>
      <c r="Q3467">
        <v>1045</v>
      </c>
      <c r="R3467">
        <v>633</v>
      </c>
      <c r="S3467">
        <v>337</v>
      </c>
      <c r="T3467">
        <v>274</v>
      </c>
      <c r="U3467">
        <v>198</v>
      </c>
      <c r="V3467">
        <v>215</v>
      </c>
      <c r="W3467">
        <v>471</v>
      </c>
      <c r="X3467">
        <v>356</v>
      </c>
      <c r="Y3467">
        <v>749</v>
      </c>
      <c r="Z3467">
        <v>389</v>
      </c>
      <c r="AA3467">
        <v>645</v>
      </c>
      <c r="AB3467">
        <v>299</v>
      </c>
      <c r="AC3467">
        <v>796</v>
      </c>
      <c r="AD3467">
        <v>390</v>
      </c>
      <c r="AE3467">
        <v>309</v>
      </c>
      <c r="AF3467">
        <v>194</v>
      </c>
      <c r="AG3467">
        <v>351</v>
      </c>
      <c r="AH3467">
        <v>223</v>
      </c>
      <c r="AI3467">
        <v>459</v>
      </c>
      <c r="AJ3467">
        <v>428</v>
      </c>
      <c r="AK3467">
        <v>126</v>
      </c>
      <c r="AL3467">
        <v>157</v>
      </c>
      <c r="AM3467">
        <v>2010</v>
      </c>
      <c r="AN3467" t="s">
        <v>41</v>
      </c>
    </row>
    <row r="3468" spans="1:40" x14ac:dyDescent="0.25">
      <c r="A3468">
        <v>3466</v>
      </c>
      <c r="B3468" t="s">
        <v>872</v>
      </c>
      <c r="C3468">
        <v>13067</v>
      </c>
      <c r="D3468" t="s">
        <v>873</v>
      </c>
      <c r="E3468">
        <v>10447</v>
      </c>
      <c r="F3468">
        <v>1099</v>
      </c>
      <c r="G3468">
        <v>625</v>
      </c>
      <c r="H3468">
        <v>415</v>
      </c>
      <c r="I3468">
        <v>76</v>
      </c>
      <c r="J3468">
        <v>130</v>
      </c>
      <c r="K3468">
        <v>250</v>
      </c>
      <c r="L3468">
        <v>251</v>
      </c>
      <c r="M3468">
        <v>100</v>
      </c>
      <c r="N3468">
        <v>161</v>
      </c>
      <c r="O3468">
        <v>406</v>
      </c>
      <c r="P3468">
        <v>284</v>
      </c>
      <c r="Q3468">
        <v>426</v>
      </c>
      <c r="R3468">
        <v>307</v>
      </c>
      <c r="S3468">
        <v>524</v>
      </c>
      <c r="T3468">
        <v>333</v>
      </c>
      <c r="U3468">
        <v>674</v>
      </c>
      <c r="V3468">
        <v>453</v>
      </c>
      <c r="W3468">
        <v>554</v>
      </c>
      <c r="X3468">
        <v>397</v>
      </c>
      <c r="Y3468">
        <v>769</v>
      </c>
      <c r="Z3468">
        <v>539</v>
      </c>
      <c r="AA3468">
        <v>1125</v>
      </c>
      <c r="AB3468">
        <v>620</v>
      </c>
      <c r="AC3468">
        <v>2175</v>
      </c>
      <c r="AD3468">
        <v>729</v>
      </c>
      <c r="AE3468">
        <v>842</v>
      </c>
      <c r="AF3468">
        <v>402</v>
      </c>
      <c r="AG3468">
        <v>798</v>
      </c>
      <c r="AH3468">
        <v>386</v>
      </c>
      <c r="AI3468">
        <v>703</v>
      </c>
      <c r="AJ3468">
        <v>400</v>
      </c>
      <c r="AK3468">
        <v>400</v>
      </c>
      <c r="AL3468">
        <v>292</v>
      </c>
      <c r="AM3468">
        <v>2010</v>
      </c>
      <c r="AN3468" t="s">
        <v>41</v>
      </c>
    </row>
    <row r="3469" spans="1:40" x14ac:dyDescent="0.25">
      <c r="A3469">
        <v>3467</v>
      </c>
      <c r="B3469" t="s">
        <v>894</v>
      </c>
      <c r="C3469">
        <v>13089</v>
      </c>
      <c r="D3469" t="s">
        <v>895</v>
      </c>
      <c r="E3469">
        <v>12229</v>
      </c>
      <c r="F3469">
        <v>1351</v>
      </c>
      <c r="G3469">
        <v>1993</v>
      </c>
      <c r="H3469">
        <v>793</v>
      </c>
      <c r="I3469">
        <v>692</v>
      </c>
      <c r="J3469">
        <v>555</v>
      </c>
      <c r="K3469">
        <v>198</v>
      </c>
      <c r="L3469">
        <v>200</v>
      </c>
      <c r="M3469">
        <v>908</v>
      </c>
      <c r="N3469">
        <v>546</v>
      </c>
      <c r="O3469">
        <v>462</v>
      </c>
      <c r="P3469">
        <v>413</v>
      </c>
      <c r="Q3469">
        <v>976</v>
      </c>
      <c r="R3469">
        <v>614</v>
      </c>
      <c r="S3469">
        <v>284</v>
      </c>
      <c r="T3469">
        <v>224</v>
      </c>
      <c r="U3469">
        <v>342</v>
      </c>
      <c r="V3469">
        <v>309</v>
      </c>
      <c r="W3469">
        <v>294</v>
      </c>
      <c r="X3469">
        <v>214</v>
      </c>
      <c r="Y3469">
        <v>776</v>
      </c>
      <c r="Z3469">
        <v>441</v>
      </c>
      <c r="AA3469">
        <v>981</v>
      </c>
      <c r="AB3469">
        <v>504</v>
      </c>
      <c r="AC3469">
        <v>1156</v>
      </c>
      <c r="AD3469">
        <v>564</v>
      </c>
      <c r="AE3469">
        <v>1657</v>
      </c>
      <c r="AF3469">
        <v>658</v>
      </c>
      <c r="AG3469">
        <v>368</v>
      </c>
      <c r="AH3469">
        <v>256</v>
      </c>
      <c r="AI3469">
        <v>578</v>
      </c>
      <c r="AJ3469">
        <v>475</v>
      </c>
      <c r="AK3469">
        <v>564</v>
      </c>
      <c r="AL3469">
        <v>405</v>
      </c>
      <c r="AM3469">
        <v>2010</v>
      </c>
      <c r="AN3469" t="s">
        <v>41</v>
      </c>
    </row>
    <row r="3470" spans="1:40" x14ac:dyDescent="0.25">
      <c r="A3470">
        <v>3468</v>
      </c>
      <c r="B3470" t="s">
        <v>926</v>
      </c>
      <c r="C3470">
        <v>13121</v>
      </c>
      <c r="D3470" t="s">
        <v>927</v>
      </c>
      <c r="E3470">
        <v>16428</v>
      </c>
      <c r="F3470">
        <v>1338</v>
      </c>
      <c r="G3470">
        <v>1272</v>
      </c>
      <c r="H3470">
        <v>584</v>
      </c>
      <c r="I3470">
        <v>363</v>
      </c>
      <c r="J3470">
        <v>318</v>
      </c>
      <c r="K3470">
        <v>559</v>
      </c>
      <c r="L3470">
        <v>433</v>
      </c>
      <c r="M3470">
        <v>289</v>
      </c>
      <c r="N3470">
        <v>225</v>
      </c>
      <c r="O3470">
        <v>181</v>
      </c>
      <c r="P3470">
        <v>191</v>
      </c>
      <c r="Q3470">
        <v>663</v>
      </c>
      <c r="R3470">
        <v>444</v>
      </c>
      <c r="S3470">
        <v>516</v>
      </c>
      <c r="T3470">
        <v>435</v>
      </c>
      <c r="U3470">
        <v>300</v>
      </c>
      <c r="V3470">
        <v>252</v>
      </c>
      <c r="W3470">
        <v>686</v>
      </c>
      <c r="X3470">
        <v>489</v>
      </c>
      <c r="Y3470">
        <v>1030</v>
      </c>
      <c r="Z3470">
        <v>433</v>
      </c>
      <c r="AA3470">
        <v>1193</v>
      </c>
      <c r="AB3470">
        <v>532</v>
      </c>
      <c r="AC3470">
        <v>3219</v>
      </c>
      <c r="AD3470">
        <v>951</v>
      </c>
      <c r="AE3470">
        <v>1334</v>
      </c>
      <c r="AF3470">
        <v>524</v>
      </c>
      <c r="AG3470">
        <v>1102</v>
      </c>
      <c r="AH3470">
        <v>551</v>
      </c>
      <c r="AI3470">
        <v>2228</v>
      </c>
      <c r="AJ3470">
        <v>622</v>
      </c>
      <c r="AK3470">
        <v>1493</v>
      </c>
      <c r="AL3470">
        <v>609</v>
      </c>
      <c r="AM3470">
        <v>2010</v>
      </c>
      <c r="AN3470" t="s">
        <v>41</v>
      </c>
    </row>
    <row r="3471" spans="1:40" x14ac:dyDescent="0.25">
      <c r="A3471">
        <v>3469</v>
      </c>
      <c r="B3471" t="s">
        <v>940</v>
      </c>
      <c r="C3471">
        <v>13135</v>
      </c>
      <c r="D3471" t="s">
        <v>941</v>
      </c>
      <c r="E3471">
        <v>25281</v>
      </c>
      <c r="F3471">
        <v>1486</v>
      </c>
      <c r="G3471">
        <v>1885</v>
      </c>
      <c r="H3471">
        <v>737</v>
      </c>
      <c r="I3471">
        <v>648</v>
      </c>
      <c r="J3471">
        <v>454</v>
      </c>
      <c r="K3471">
        <v>1298</v>
      </c>
      <c r="L3471">
        <v>803</v>
      </c>
      <c r="M3471">
        <v>999</v>
      </c>
      <c r="N3471">
        <v>542</v>
      </c>
      <c r="O3471">
        <v>1104</v>
      </c>
      <c r="P3471">
        <v>564</v>
      </c>
      <c r="Q3471">
        <v>1498</v>
      </c>
      <c r="R3471">
        <v>695</v>
      </c>
      <c r="S3471">
        <v>1259</v>
      </c>
      <c r="T3471">
        <v>625</v>
      </c>
      <c r="U3471">
        <v>1103</v>
      </c>
      <c r="V3471">
        <v>568</v>
      </c>
      <c r="W3471">
        <v>1286</v>
      </c>
      <c r="X3471">
        <v>675</v>
      </c>
      <c r="Y3471">
        <v>2711</v>
      </c>
      <c r="Z3471">
        <v>893</v>
      </c>
      <c r="AA3471">
        <v>3738</v>
      </c>
      <c r="AB3471">
        <v>1264</v>
      </c>
      <c r="AC3471">
        <v>2621</v>
      </c>
      <c r="AD3471">
        <v>814</v>
      </c>
      <c r="AE3471">
        <v>2251</v>
      </c>
      <c r="AF3471">
        <v>796</v>
      </c>
      <c r="AG3471">
        <v>1073</v>
      </c>
      <c r="AH3471">
        <v>537</v>
      </c>
      <c r="AI3471">
        <v>1123</v>
      </c>
      <c r="AJ3471">
        <v>438</v>
      </c>
      <c r="AK3471">
        <v>684</v>
      </c>
      <c r="AL3471">
        <v>475</v>
      </c>
      <c r="AM3471">
        <v>2010</v>
      </c>
      <c r="AN3471" t="s">
        <v>41</v>
      </c>
    </row>
    <row r="3472" spans="1:40" x14ac:dyDescent="0.25">
      <c r="A3472">
        <v>3470</v>
      </c>
      <c r="B3472" t="s">
        <v>1126</v>
      </c>
      <c r="C3472">
        <v>15001</v>
      </c>
      <c r="D3472" t="s">
        <v>1127</v>
      </c>
      <c r="E3472">
        <v>14417</v>
      </c>
      <c r="F3472">
        <v>1579</v>
      </c>
      <c r="G3472">
        <v>790</v>
      </c>
      <c r="H3472">
        <v>537</v>
      </c>
      <c r="I3472">
        <v>910</v>
      </c>
      <c r="J3472">
        <v>348</v>
      </c>
      <c r="K3472">
        <v>586</v>
      </c>
      <c r="L3472">
        <v>242</v>
      </c>
      <c r="M3472">
        <v>1059</v>
      </c>
      <c r="N3472">
        <v>434</v>
      </c>
      <c r="O3472">
        <v>362</v>
      </c>
      <c r="P3472">
        <v>240</v>
      </c>
      <c r="Q3472">
        <v>1282</v>
      </c>
      <c r="R3472">
        <v>455</v>
      </c>
      <c r="S3472">
        <v>845</v>
      </c>
      <c r="T3472">
        <v>388</v>
      </c>
      <c r="U3472">
        <v>746</v>
      </c>
      <c r="V3472">
        <v>333</v>
      </c>
      <c r="W3472">
        <v>914</v>
      </c>
      <c r="X3472">
        <v>358</v>
      </c>
      <c r="Y3472">
        <v>1676</v>
      </c>
      <c r="Z3472">
        <v>646</v>
      </c>
      <c r="AA3472">
        <v>1253</v>
      </c>
      <c r="AB3472">
        <v>474</v>
      </c>
      <c r="AC3472">
        <v>1686</v>
      </c>
      <c r="AD3472">
        <v>618</v>
      </c>
      <c r="AE3472">
        <v>980</v>
      </c>
      <c r="AF3472">
        <v>311</v>
      </c>
      <c r="AG3472">
        <v>337</v>
      </c>
      <c r="AH3472">
        <v>219</v>
      </c>
      <c r="AI3472">
        <v>581</v>
      </c>
      <c r="AJ3472">
        <v>399</v>
      </c>
      <c r="AK3472">
        <v>410</v>
      </c>
      <c r="AL3472">
        <v>230</v>
      </c>
      <c r="AM3472">
        <v>2010</v>
      </c>
      <c r="AN3472" t="s">
        <v>41</v>
      </c>
    </row>
    <row r="3473" spans="1:40" x14ac:dyDescent="0.25">
      <c r="A3473">
        <v>3471</v>
      </c>
      <c r="B3473" t="s">
        <v>1128</v>
      </c>
      <c r="C3473">
        <v>15003</v>
      </c>
      <c r="D3473" t="s">
        <v>1129</v>
      </c>
      <c r="E3473">
        <v>144599</v>
      </c>
      <c r="F3473">
        <v>4206</v>
      </c>
      <c r="G3473">
        <v>8298</v>
      </c>
      <c r="H3473">
        <v>1399</v>
      </c>
      <c r="I3473">
        <v>4381</v>
      </c>
      <c r="J3473">
        <v>1157</v>
      </c>
      <c r="K3473">
        <v>5524</v>
      </c>
      <c r="L3473">
        <v>1331</v>
      </c>
      <c r="M3473">
        <v>5871</v>
      </c>
      <c r="N3473">
        <v>1097</v>
      </c>
      <c r="O3473">
        <v>4831</v>
      </c>
      <c r="P3473">
        <v>1001</v>
      </c>
      <c r="Q3473">
        <v>5566</v>
      </c>
      <c r="R3473">
        <v>1151</v>
      </c>
      <c r="S3473">
        <v>5546</v>
      </c>
      <c r="T3473">
        <v>1131</v>
      </c>
      <c r="U3473">
        <v>6306</v>
      </c>
      <c r="V3473">
        <v>1092</v>
      </c>
      <c r="W3473">
        <v>6108</v>
      </c>
      <c r="X3473">
        <v>1231</v>
      </c>
      <c r="Y3473">
        <v>12179</v>
      </c>
      <c r="Z3473">
        <v>1716</v>
      </c>
      <c r="AA3473">
        <v>14599</v>
      </c>
      <c r="AB3473">
        <v>1720</v>
      </c>
      <c r="AC3473">
        <v>19300</v>
      </c>
      <c r="AD3473">
        <v>2196</v>
      </c>
      <c r="AE3473">
        <v>16808</v>
      </c>
      <c r="AF3473">
        <v>1719</v>
      </c>
      <c r="AG3473">
        <v>10926</v>
      </c>
      <c r="AH3473">
        <v>1694</v>
      </c>
      <c r="AI3473">
        <v>9893</v>
      </c>
      <c r="AJ3473">
        <v>1716</v>
      </c>
      <c r="AK3473">
        <v>8463</v>
      </c>
      <c r="AL3473">
        <v>1133</v>
      </c>
      <c r="AM3473">
        <v>2010</v>
      </c>
      <c r="AN3473" t="s">
        <v>41</v>
      </c>
    </row>
    <row r="3474" spans="1:40" x14ac:dyDescent="0.25">
      <c r="A3474">
        <v>3472</v>
      </c>
      <c r="B3474" t="s">
        <v>1132</v>
      </c>
      <c r="C3474">
        <v>15007</v>
      </c>
      <c r="D3474" t="s">
        <v>1133</v>
      </c>
      <c r="E3474">
        <v>7406</v>
      </c>
      <c r="F3474">
        <v>965</v>
      </c>
      <c r="G3474">
        <v>450</v>
      </c>
      <c r="H3474">
        <v>339</v>
      </c>
      <c r="I3474">
        <v>296</v>
      </c>
      <c r="J3474">
        <v>328</v>
      </c>
      <c r="K3474">
        <v>482</v>
      </c>
      <c r="L3474">
        <v>297</v>
      </c>
      <c r="M3474">
        <v>464</v>
      </c>
      <c r="N3474">
        <v>284</v>
      </c>
      <c r="O3474">
        <v>258</v>
      </c>
      <c r="P3474">
        <v>228</v>
      </c>
      <c r="Q3474">
        <v>161</v>
      </c>
      <c r="R3474">
        <v>174</v>
      </c>
      <c r="S3474">
        <v>172</v>
      </c>
      <c r="T3474">
        <v>174</v>
      </c>
      <c r="U3474">
        <v>291</v>
      </c>
      <c r="V3474">
        <v>187</v>
      </c>
      <c r="W3474">
        <v>194</v>
      </c>
      <c r="X3474">
        <v>149</v>
      </c>
      <c r="Y3474">
        <v>468</v>
      </c>
      <c r="Z3474">
        <v>273</v>
      </c>
      <c r="AA3474">
        <v>1228</v>
      </c>
      <c r="AB3474">
        <v>549</v>
      </c>
      <c r="AC3474">
        <v>1334</v>
      </c>
      <c r="AD3474">
        <v>524</v>
      </c>
      <c r="AE3474">
        <v>668</v>
      </c>
      <c r="AF3474">
        <v>312</v>
      </c>
      <c r="AG3474">
        <v>410</v>
      </c>
      <c r="AH3474">
        <v>277</v>
      </c>
      <c r="AI3474">
        <v>416</v>
      </c>
      <c r="AJ3474">
        <v>252</v>
      </c>
      <c r="AK3474">
        <v>114</v>
      </c>
      <c r="AL3474">
        <v>141</v>
      </c>
      <c r="AM3474">
        <v>2010</v>
      </c>
      <c r="AN3474" t="s">
        <v>41</v>
      </c>
    </row>
    <row r="3475" spans="1:40" x14ac:dyDescent="0.25">
      <c r="A3475">
        <v>3473</v>
      </c>
      <c r="B3475" t="s">
        <v>1134</v>
      </c>
      <c r="C3475">
        <v>15009</v>
      </c>
      <c r="D3475" t="s">
        <v>1135</v>
      </c>
      <c r="E3475">
        <v>12002</v>
      </c>
      <c r="F3475">
        <v>1362</v>
      </c>
      <c r="G3475">
        <v>0</v>
      </c>
      <c r="H3475">
        <v>275</v>
      </c>
      <c r="I3475">
        <v>600</v>
      </c>
      <c r="J3475">
        <v>390</v>
      </c>
      <c r="K3475">
        <v>679</v>
      </c>
      <c r="L3475">
        <v>409</v>
      </c>
      <c r="M3475">
        <v>231</v>
      </c>
      <c r="N3475">
        <v>271</v>
      </c>
      <c r="O3475">
        <v>169</v>
      </c>
      <c r="P3475">
        <v>171</v>
      </c>
      <c r="Q3475">
        <v>416</v>
      </c>
      <c r="R3475">
        <v>398</v>
      </c>
      <c r="S3475">
        <v>436</v>
      </c>
      <c r="T3475">
        <v>291</v>
      </c>
      <c r="U3475">
        <v>347</v>
      </c>
      <c r="V3475">
        <v>217</v>
      </c>
      <c r="W3475">
        <v>518</v>
      </c>
      <c r="X3475">
        <v>319</v>
      </c>
      <c r="Y3475">
        <v>425</v>
      </c>
      <c r="Z3475">
        <v>259</v>
      </c>
      <c r="AA3475">
        <v>1612</v>
      </c>
      <c r="AB3475">
        <v>807</v>
      </c>
      <c r="AC3475">
        <v>2362</v>
      </c>
      <c r="AD3475">
        <v>802</v>
      </c>
      <c r="AE3475">
        <v>1562</v>
      </c>
      <c r="AF3475">
        <v>456</v>
      </c>
      <c r="AG3475">
        <v>1423</v>
      </c>
      <c r="AH3475">
        <v>714</v>
      </c>
      <c r="AI3475">
        <v>815</v>
      </c>
      <c r="AJ3475">
        <v>365</v>
      </c>
      <c r="AK3475">
        <v>407</v>
      </c>
      <c r="AL3475">
        <v>307</v>
      </c>
      <c r="AM3475">
        <v>2010</v>
      </c>
      <c r="AN3475" t="s">
        <v>41</v>
      </c>
    </row>
    <row r="3476" spans="1:40" x14ac:dyDescent="0.25">
      <c r="A3476">
        <v>3474</v>
      </c>
      <c r="B3476" t="s">
        <v>1254</v>
      </c>
      <c r="C3476">
        <v>17031</v>
      </c>
      <c r="D3476" t="s">
        <v>1255</v>
      </c>
      <c r="E3476">
        <v>114208</v>
      </c>
      <c r="F3476">
        <v>3349</v>
      </c>
      <c r="G3476">
        <v>10353</v>
      </c>
      <c r="H3476">
        <v>1650</v>
      </c>
      <c r="I3476">
        <v>3924</v>
      </c>
      <c r="J3476">
        <v>1139</v>
      </c>
      <c r="K3476">
        <v>5108</v>
      </c>
      <c r="L3476">
        <v>1304</v>
      </c>
      <c r="M3476">
        <v>5212</v>
      </c>
      <c r="N3476">
        <v>1081</v>
      </c>
      <c r="O3476">
        <v>3962</v>
      </c>
      <c r="P3476">
        <v>942</v>
      </c>
      <c r="Q3476">
        <v>4213</v>
      </c>
      <c r="R3476">
        <v>890</v>
      </c>
      <c r="S3476">
        <v>3685</v>
      </c>
      <c r="T3476">
        <v>840</v>
      </c>
      <c r="U3476">
        <v>6300</v>
      </c>
      <c r="V3476">
        <v>1543</v>
      </c>
      <c r="W3476">
        <v>4599</v>
      </c>
      <c r="X3476">
        <v>1131</v>
      </c>
      <c r="Y3476">
        <v>8090</v>
      </c>
      <c r="Z3476">
        <v>1396</v>
      </c>
      <c r="AA3476">
        <v>12718</v>
      </c>
      <c r="AB3476">
        <v>1950</v>
      </c>
      <c r="AC3476">
        <v>15263</v>
      </c>
      <c r="AD3476">
        <v>2055</v>
      </c>
      <c r="AE3476">
        <v>10275</v>
      </c>
      <c r="AF3476">
        <v>1561</v>
      </c>
      <c r="AG3476">
        <v>6413</v>
      </c>
      <c r="AH3476">
        <v>1162</v>
      </c>
      <c r="AI3476">
        <v>7506</v>
      </c>
      <c r="AJ3476">
        <v>1371</v>
      </c>
      <c r="AK3476">
        <v>6587</v>
      </c>
      <c r="AL3476">
        <v>1293</v>
      </c>
      <c r="AM3476">
        <v>2010</v>
      </c>
      <c r="AN3476" t="s">
        <v>41</v>
      </c>
    </row>
    <row r="3477" spans="1:40" x14ac:dyDescent="0.25">
      <c r="A3477">
        <v>3475</v>
      </c>
      <c r="B3477" t="s">
        <v>1266</v>
      </c>
      <c r="C3477">
        <v>17043</v>
      </c>
      <c r="D3477" t="s">
        <v>1267</v>
      </c>
      <c r="E3477">
        <v>26728</v>
      </c>
      <c r="F3477">
        <v>1692</v>
      </c>
      <c r="G3477">
        <v>778</v>
      </c>
      <c r="H3477">
        <v>429</v>
      </c>
      <c r="I3477">
        <v>645</v>
      </c>
      <c r="J3477">
        <v>486</v>
      </c>
      <c r="K3477">
        <v>808</v>
      </c>
      <c r="L3477">
        <v>534</v>
      </c>
      <c r="M3477">
        <v>1295</v>
      </c>
      <c r="N3477">
        <v>631</v>
      </c>
      <c r="O3477">
        <v>572</v>
      </c>
      <c r="P3477">
        <v>322</v>
      </c>
      <c r="Q3477">
        <v>623</v>
      </c>
      <c r="R3477">
        <v>474</v>
      </c>
      <c r="S3477">
        <v>1117</v>
      </c>
      <c r="T3477">
        <v>516</v>
      </c>
      <c r="U3477">
        <v>1068</v>
      </c>
      <c r="V3477">
        <v>489</v>
      </c>
      <c r="W3477">
        <v>1099</v>
      </c>
      <c r="X3477">
        <v>657</v>
      </c>
      <c r="Y3477">
        <v>1434</v>
      </c>
      <c r="Z3477">
        <v>565</v>
      </c>
      <c r="AA3477">
        <v>2893</v>
      </c>
      <c r="AB3477">
        <v>1043</v>
      </c>
      <c r="AC3477">
        <v>3981</v>
      </c>
      <c r="AD3477">
        <v>884</v>
      </c>
      <c r="AE3477">
        <v>2484</v>
      </c>
      <c r="AF3477">
        <v>766</v>
      </c>
      <c r="AG3477">
        <v>2412</v>
      </c>
      <c r="AH3477">
        <v>796</v>
      </c>
      <c r="AI3477">
        <v>2750</v>
      </c>
      <c r="AJ3477">
        <v>790</v>
      </c>
      <c r="AK3477">
        <v>2769</v>
      </c>
      <c r="AL3477">
        <v>617</v>
      </c>
      <c r="AM3477">
        <v>2010</v>
      </c>
      <c r="AN3477" t="s">
        <v>41</v>
      </c>
    </row>
    <row r="3478" spans="1:40" x14ac:dyDescent="0.25">
      <c r="A3478">
        <v>3476</v>
      </c>
      <c r="B3478" t="s">
        <v>1312</v>
      </c>
      <c r="C3478">
        <v>17089</v>
      </c>
      <c r="D3478" t="s">
        <v>1313</v>
      </c>
      <c r="E3478">
        <v>5125</v>
      </c>
      <c r="F3478">
        <v>613</v>
      </c>
      <c r="G3478">
        <v>229</v>
      </c>
      <c r="H3478">
        <v>179</v>
      </c>
      <c r="I3478">
        <v>209</v>
      </c>
      <c r="J3478">
        <v>327</v>
      </c>
      <c r="K3478">
        <v>56</v>
      </c>
      <c r="L3478">
        <v>97</v>
      </c>
      <c r="M3478">
        <v>225</v>
      </c>
      <c r="N3478">
        <v>192</v>
      </c>
      <c r="O3478">
        <v>66</v>
      </c>
      <c r="P3478">
        <v>110</v>
      </c>
      <c r="Q3478">
        <v>209</v>
      </c>
      <c r="R3478">
        <v>193</v>
      </c>
      <c r="S3478">
        <v>155</v>
      </c>
      <c r="T3478">
        <v>217</v>
      </c>
      <c r="U3478">
        <v>223</v>
      </c>
      <c r="V3478">
        <v>221</v>
      </c>
      <c r="W3478">
        <v>177</v>
      </c>
      <c r="X3478">
        <v>263</v>
      </c>
      <c r="Y3478">
        <v>73</v>
      </c>
      <c r="Z3478">
        <v>119</v>
      </c>
      <c r="AA3478">
        <v>295</v>
      </c>
      <c r="AB3478">
        <v>264</v>
      </c>
      <c r="AC3478">
        <v>765</v>
      </c>
      <c r="AD3478">
        <v>360</v>
      </c>
      <c r="AE3478">
        <v>436</v>
      </c>
      <c r="AF3478">
        <v>250</v>
      </c>
      <c r="AG3478">
        <v>579</v>
      </c>
      <c r="AH3478">
        <v>341</v>
      </c>
      <c r="AI3478">
        <v>1065</v>
      </c>
      <c r="AJ3478">
        <v>497</v>
      </c>
      <c r="AK3478">
        <v>363</v>
      </c>
      <c r="AL3478">
        <v>245</v>
      </c>
      <c r="AM3478">
        <v>2010</v>
      </c>
      <c r="AN3478" t="s">
        <v>41</v>
      </c>
    </row>
    <row r="3479" spans="1:40" x14ac:dyDescent="0.25">
      <c r="A3479">
        <v>3477</v>
      </c>
      <c r="B3479" t="s">
        <v>1320</v>
      </c>
      <c r="C3479">
        <v>17097</v>
      </c>
      <c r="D3479" t="s">
        <v>1321</v>
      </c>
      <c r="E3479">
        <v>12497</v>
      </c>
      <c r="F3479">
        <v>889</v>
      </c>
      <c r="G3479">
        <v>526</v>
      </c>
      <c r="H3479">
        <v>403</v>
      </c>
      <c r="I3479">
        <v>58</v>
      </c>
      <c r="J3479">
        <v>97</v>
      </c>
      <c r="K3479">
        <v>144</v>
      </c>
      <c r="L3479">
        <v>225</v>
      </c>
      <c r="M3479">
        <v>167</v>
      </c>
      <c r="N3479">
        <v>160</v>
      </c>
      <c r="O3479">
        <v>286</v>
      </c>
      <c r="P3479">
        <v>350</v>
      </c>
      <c r="Q3479">
        <v>247</v>
      </c>
      <c r="R3479">
        <v>200</v>
      </c>
      <c r="S3479">
        <v>796</v>
      </c>
      <c r="T3479">
        <v>579</v>
      </c>
      <c r="U3479">
        <v>332</v>
      </c>
      <c r="V3479">
        <v>207</v>
      </c>
      <c r="W3479">
        <v>534</v>
      </c>
      <c r="X3479">
        <v>410</v>
      </c>
      <c r="Y3479">
        <v>973</v>
      </c>
      <c r="Z3479">
        <v>517</v>
      </c>
      <c r="AA3479">
        <v>1064</v>
      </c>
      <c r="AB3479">
        <v>444</v>
      </c>
      <c r="AC3479">
        <v>2711</v>
      </c>
      <c r="AD3479">
        <v>712</v>
      </c>
      <c r="AE3479">
        <v>1047</v>
      </c>
      <c r="AF3479">
        <v>443</v>
      </c>
      <c r="AG3479">
        <v>1343</v>
      </c>
      <c r="AH3479">
        <v>538</v>
      </c>
      <c r="AI3479">
        <v>1235</v>
      </c>
      <c r="AJ3479">
        <v>458</v>
      </c>
      <c r="AK3479">
        <v>1034</v>
      </c>
      <c r="AL3479">
        <v>416</v>
      </c>
      <c r="AM3479">
        <v>2010</v>
      </c>
      <c r="AN3479" t="s">
        <v>41</v>
      </c>
    </row>
    <row r="3480" spans="1:40" x14ac:dyDescent="0.25">
      <c r="A3480">
        <v>3478</v>
      </c>
      <c r="B3480" t="s">
        <v>1420</v>
      </c>
      <c r="C3480">
        <v>17197</v>
      </c>
      <c r="D3480" t="s">
        <v>1421</v>
      </c>
      <c r="E3480">
        <v>8700</v>
      </c>
      <c r="F3480">
        <v>761</v>
      </c>
      <c r="G3480">
        <v>579</v>
      </c>
      <c r="H3480">
        <v>330</v>
      </c>
      <c r="I3480">
        <v>0</v>
      </c>
      <c r="J3480">
        <v>267</v>
      </c>
      <c r="K3480">
        <v>204</v>
      </c>
      <c r="L3480">
        <v>235</v>
      </c>
      <c r="M3480">
        <v>253</v>
      </c>
      <c r="N3480">
        <v>204</v>
      </c>
      <c r="O3480">
        <v>182</v>
      </c>
      <c r="P3480">
        <v>207</v>
      </c>
      <c r="Q3480">
        <v>90</v>
      </c>
      <c r="R3480">
        <v>146</v>
      </c>
      <c r="S3480">
        <v>173</v>
      </c>
      <c r="T3480">
        <v>214</v>
      </c>
      <c r="U3480">
        <v>403</v>
      </c>
      <c r="V3480">
        <v>500</v>
      </c>
      <c r="W3480">
        <v>77</v>
      </c>
      <c r="X3480">
        <v>135</v>
      </c>
      <c r="Y3480">
        <v>969</v>
      </c>
      <c r="Z3480">
        <v>457</v>
      </c>
      <c r="AA3480">
        <v>413</v>
      </c>
      <c r="AB3480">
        <v>317</v>
      </c>
      <c r="AC3480">
        <v>803</v>
      </c>
      <c r="AD3480">
        <v>347</v>
      </c>
      <c r="AE3480">
        <v>2155</v>
      </c>
      <c r="AF3480">
        <v>553</v>
      </c>
      <c r="AG3480">
        <v>1142</v>
      </c>
      <c r="AH3480">
        <v>509</v>
      </c>
      <c r="AI3480">
        <v>869</v>
      </c>
      <c r="AJ3480">
        <v>426</v>
      </c>
      <c r="AK3480">
        <v>388</v>
      </c>
      <c r="AL3480">
        <v>288</v>
      </c>
      <c r="AM3480">
        <v>2010</v>
      </c>
      <c r="AN3480" t="s">
        <v>41</v>
      </c>
    </row>
    <row r="3481" spans="1:40" x14ac:dyDescent="0.25">
      <c r="A3481">
        <v>3479</v>
      </c>
      <c r="B3481" t="s">
        <v>1524</v>
      </c>
      <c r="C3481">
        <v>18097</v>
      </c>
      <c r="D3481" t="s">
        <v>1525</v>
      </c>
      <c r="E3481">
        <v>6152</v>
      </c>
      <c r="F3481">
        <v>769</v>
      </c>
      <c r="G3481">
        <v>571</v>
      </c>
      <c r="H3481">
        <v>429</v>
      </c>
      <c r="I3481">
        <v>303</v>
      </c>
      <c r="J3481">
        <v>306</v>
      </c>
      <c r="K3481">
        <v>779</v>
      </c>
      <c r="L3481">
        <v>570</v>
      </c>
      <c r="M3481">
        <v>234</v>
      </c>
      <c r="N3481">
        <v>237</v>
      </c>
      <c r="O3481">
        <v>541</v>
      </c>
      <c r="P3481">
        <v>297</v>
      </c>
      <c r="Q3481">
        <v>153</v>
      </c>
      <c r="R3481">
        <v>162</v>
      </c>
      <c r="S3481">
        <v>158</v>
      </c>
      <c r="T3481">
        <v>254</v>
      </c>
      <c r="U3481">
        <v>116</v>
      </c>
      <c r="V3481">
        <v>147</v>
      </c>
      <c r="W3481">
        <v>188</v>
      </c>
      <c r="X3481">
        <v>189</v>
      </c>
      <c r="Y3481">
        <v>696</v>
      </c>
      <c r="Z3481">
        <v>369</v>
      </c>
      <c r="AA3481">
        <v>793</v>
      </c>
      <c r="AB3481">
        <v>458</v>
      </c>
      <c r="AC3481">
        <v>769</v>
      </c>
      <c r="AD3481">
        <v>377</v>
      </c>
      <c r="AE3481">
        <v>307</v>
      </c>
      <c r="AF3481">
        <v>205</v>
      </c>
      <c r="AG3481">
        <v>201</v>
      </c>
      <c r="AH3481">
        <v>232</v>
      </c>
      <c r="AI3481">
        <v>243</v>
      </c>
      <c r="AJ3481">
        <v>189</v>
      </c>
      <c r="AK3481">
        <v>100</v>
      </c>
      <c r="AL3481">
        <v>113</v>
      </c>
      <c r="AM3481">
        <v>2010</v>
      </c>
      <c r="AN3481" t="s">
        <v>41</v>
      </c>
    </row>
    <row r="3482" spans="1:40" x14ac:dyDescent="0.25">
      <c r="A3482">
        <v>3480</v>
      </c>
      <c r="B3482" t="s">
        <v>1764</v>
      </c>
      <c r="C3482">
        <v>19153</v>
      </c>
      <c r="D3482" t="s">
        <v>1765</v>
      </c>
      <c r="E3482">
        <v>4619</v>
      </c>
      <c r="F3482">
        <v>630</v>
      </c>
      <c r="G3482">
        <v>385</v>
      </c>
      <c r="H3482">
        <v>319</v>
      </c>
      <c r="I3482">
        <v>148</v>
      </c>
      <c r="J3482">
        <v>203</v>
      </c>
      <c r="K3482">
        <v>48</v>
      </c>
      <c r="L3482">
        <v>83</v>
      </c>
      <c r="M3482">
        <v>59</v>
      </c>
      <c r="N3482">
        <v>100</v>
      </c>
      <c r="O3482">
        <v>398</v>
      </c>
      <c r="P3482">
        <v>305</v>
      </c>
      <c r="Q3482">
        <v>272</v>
      </c>
      <c r="R3482">
        <v>241</v>
      </c>
      <c r="S3482">
        <v>42</v>
      </c>
      <c r="T3482">
        <v>73</v>
      </c>
      <c r="U3482">
        <v>267</v>
      </c>
      <c r="V3482">
        <v>281</v>
      </c>
      <c r="W3482">
        <v>373</v>
      </c>
      <c r="X3482">
        <v>311</v>
      </c>
      <c r="Y3482">
        <v>221</v>
      </c>
      <c r="Z3482">
        <v>205</v>
      </c>
      <c r="AA3482">
        <v>663</v>
      </c>
      <c r="AB3482">
        <v>352</v>
      </c>
      <c r="AC3482">
        <v>1015</v>
      </c>
      <c r="AD3482">
        <v>463</v>
      </c>
      <c r="AE3482">
        <v>322</v>
      </c>
      <c r="AF3482">
        <v>246</v>
      </c>
      <c r="AG3482">
        <v>74</v>
      </c>
      <c r="AH3482">
        <v>114</v>
      </c>
      <c r="AI3482">
        <v>268</v>
      </c>
      <c r="AJ3482">
        <v>222</v>
      </c>
      <c r="AK3482">
        <v>64</v>
      </c>
      <c r="AL3482">
        <v>111</v>
      </c>
      <c r="AM3482">
        <v>2010</v>
      </c>
      <c r="AN3482" t="s">
        <v>41</v>
      </c>
    </row>
    <row r="3483" spans="1:40" x14ac:dyDescent="0.25">
      <c r="A3483">
        <v>3481</v>
      </c>
      <c r="B3483" t="s">
        <v>1900</v>
      </c>
      <c r="C3483">
        <v>20091</v>
      </c>
      <c r="D3483" t="s">
        <v>1901</v>
      </c>
      <c r="E3483">
        <v>7345</v>
      </c>
      <c r="F3483">
        <v>712</v>
      </c>
      <c r="G3483">
        <v>311</v>
      </c>
      <c r="H3483">
        <v>344</v>
      </c>
      <c r="I3483">
        <v>69</v>
      </c>
      <c r="J3483">
        <v>114</v>
      </c>
      <c r="K3483">
        <v>51</v>
      </c>
      <c r="L3483">
        <v>87</v>
      </c>
      <c r="M3483">
        <v>50</v>
      </c>
      <c r="N3483">
        <v>84</v>
      </c>
      <c r="O3483">
        <v>141</v>
      </c>
      <c r="P3483">
        <v>178</v>
      </c>
      <c r="Q3483">
        <v>437</v>
      </c>
      <c r="R3483">
        <v>370</v>
      </c>
      <c r="S3483">
        <v>0</v>
      </c>
      <c r="T3483">
        <v>248</v>
      </c>
      <c r="U3483">
        <v>234</v>
      </c>
      <c r="V3483">
        <v>228</v>
      </c>
      <c r="W3483">
        <v>283</v>
      </c>
      <c r="X3483">
        <v>243</v>
      </c>
      <c r="Y3483">
        <v>630</v>
      </c>
      <c r="Z3483">
        <v>434</v>
      </c>
      <c r="AA3483">
        <v>1532</v>
      </c>
      <c r="AB3483">
        <v>606</v>
      </c>
      <c r="AC3483">
        <v>1028</v>
      </c>
      <c r="AD3483">
        <v>522</v>
      </c>
      <c r="AE3483">
        <v>897</v>
      </c>
      <c r="AF3483">
        <v>442</v>
      </c>
      <c r="AG3483">
        <v>561</v>
      </c>
      <c r="AH3483">
        <v>389</v>
      </c>
      <c r="AI3483">
        <v>548</v>
      </c>
      <c r="AJ3483">
        <v>326</v>
      </c>
      <c r="AK3483">
        <v>573</v>
      </c>
      <c r="AL3483">
        <v>351</v>
      </c>
      <c r="AM3483">
        <v>2010</v>
      </c>
      <c r="AN3483" t="s">
        <v>41</v>
      </c>
    </row>
    <row r="3484" spans="1:40" x14ac:dyDescent="0.25">
      <c r="A3484">
        <v>3482</v>
      </c>
      <c r="B3484" t="s">
        <v>1982</v>
      </c>
      <c r="C3484">
        <v>20173</v>
      </c>
      <c r="D3484" t="s">
        <v>1983</v>
      </c>
      <c r="E3484">
        <v>6107</v>
      </c>
      <c r="F3484">
        <v>842</v>
      </c>
      <c r="G3484">
        <v>232</v>
      </c>
      <c r="H3484">
        <v>201</v>
      </c>
      <c r="I3484">
        <v>293</v>
      </c>
      <c r="J3484">
        <v>283</v>
      </c>
      <c r="K3484">
        <v>231</v>
      </c>
      <c r="L3484">
        <v>200</v>
      </c>
      <c r="M3484">
        <v>288</v>
      </c>
      <c r="N3484">
        <v>279</v>
      </c>
      <c r="O3484">
        <v>136</v>
      </c>
      <c r="P3484">
        <v>137</v>
      </c>
      <c r="Q3484">
        <v>189</v>
      </c>
      <c r="R3484">
        <v>227</v>
      </c>
      <c r="S3484">
        <v>313</v>
      </c>
      <c r="T3484">
        <v>242</v>
      </c>
      <c r="U3484">
        <v>752</v>
      </c>
      <c r="V3484">
        <v>473</v>
      </c>
      <c r="W3484">
        <v>808</v>
      </c>
      <c r="X3484">
        <v>413</v>
      </c>
      <c r="Y3484">
        <v>687</v>
      </c>
      <c r="Z3484">
        <v>454</v>
      </c>
      <c r="AA3484">
        <v>445</v>
      </c>
      <c r="AB3484">
        <v>276</v>
      </c>
      <c r="AC3484">
        <v>1227</v>
      </c>
      <c r="AD3484">
        <v>559</v>
      </c>
      <c r="AE3484">
        <v>241</v>
      </c>
      <c r="AF3484">
        <v>169</v>
      </c>
      <c r="AG3484">
        <v>47</v>
      </c>
      <c r="AH3484">
        <v>81</v>
      </c>
      <c r="AI3484">
        <v>104</v>
      </c>
      <c r="AJ3484">
        <v>126</v>
      </c>
      <c r="AK3484">
        <v>114</v>
      </c>
      <c r="AL3484">
        <v>117</v>
      </c>
      <c r="AM3484">
        <v>2010</v>
      </c>
      <c r="AN3484" t="s">
        <v>41</v>
      </c>
    </row>
    <row r="3485" spans="1:40" x14ac:dyDescent="0.25">
      <c r="A3485">
        <v>3483</v>
      </c>
      <c r="B3485" t="s">
        <v>2130</v>
      </c>
      <c r="C3485">
        <v>21111</v>
      </c>
      <c r="D3485" t="s">
        <v>2131</v>
      </c>
      <c r="E3485">
        <v>5055</v>
      </c>
      <c r="F3485">
        <v>788</v>
      </c>
      <c r="G3485">
        <v>497</v>
      </c>
      <c r="H3485">
        <v>401</v>
      </c>
      <c r="I3485">
        <v>67</v>
      </c>
      <c r="J3485">
        <v>113</v>
      </c>
      <c r="K3485">
        <v>0</v>
      </c>
      <c r="L3485">
        <v>271</v>
      </c>
      <c r="M3485">
        <v>418</v>
      </c>
      <c r="N3485">
        <v>313</v>
      </c>
      <c r="O3485">
        <v>508</v>
      </c>
      <c r="P3485">
        <v>481</v>
      </c>
      <c r="Q3485">
        <v>60</v>
      </c>
      <c r="R3485">
        <v>98</v>
      </c>
      <c r="S3485">
        <v>0</v>
      </c>
      <c r="T3485">
        <v>271</v>
      </c>
      <c r="U3485">
        <v>215</v>
      </c>
      <c r="V3485">
        <v>220</v>
      </c>
      <c r="W3485">
        <v>80</v>
      </c>
      <c r="X3485">
        <v>133</v>
      </c>
      <c r="Y3485">
        <v>437</v>
      </c>
      <c r="Z3485">
        <v>340</v>
      </c>
      <c r="AA3485">
        <v>550</v>
      </c>
      <c r="AB3485">
        <v>374</v>
      </c>
      <c r="AC3485">
        <v>744</v>
      </c>
      <c r="AD3485">
        <v>723</v>
      </c>
      <c r="AE3485">
        <v>512</v>
      </c>
      <c r="AF3485">
        <v>367</v>
      </c>
      <c r="AG3485">
        <v>179</v>
      </c>
      <c r="AH3485">
        <v>194</v>
      </c>
      <c r="AI3485">
        <v>170</v>
      </c>
      <c r="AJ3485">
        <v>149</v>
      </c>
      <c r="AK3485">
        <v>618</v>
      </c>
      <c r="AL3485">
        <v>334</v>
      </c>
      <c r="AM3485">
        <v>2010</v>
      </c>
      <c r="AN3485" t="s">
        <v>41</v>
      </c>
    </row>
    <row r="3486" spans="1:40" x14ac:dyDescent="0.25">
      <c r="A3486">
        <v>3484</v>
      </c>
      <c r="B3486" t="s">
        <v>2292</v>
      </c>
      <c r="C3486">
        <v>22033</v>
      </c>
      <c r="D3486" t="s">
        <v>2293</v>
      </c>
      <c r="E3486">
        <v>3860</v>
      </c>
      <c r="F3486">
        <v>445</v>
      </c>
      <c r="G3486">
        <v>82</v>
      </c>
      <c r="H3486">
        <v>147</v>
      </c>
      <c r="I3486">
        <v>99</v>
      </c>
      <c r="J3486">
        <v>164</v>
      </c>
      <c r="K3486">
        <v>202</v>
      </c>
      <c r="L3486">
        <v>262</v>
      </c>
      <c r="M3486">
        <v>355</v>
      </c>
      <c r="N3486">
        <v>265</v>
      </c>
      <c r="O3486">
        <v>55</v>
      </c>
      <c r="P3486">
        <v>109</v>
      </c>
      <c r="Q3486">
        <v>228</v>
      </c>
      <c r="R3486">
        <v>190</v>
      </c>
      <c r="S3486">
        <v>169</v>
      </c>
      <c r="T3486">
        <v>158</v>
      </c>
      <c r="U3486">
        <v>574</v>
      </c>
      <c r="V3486">
        <v>365</v>
      </c>
      <c r="W3486">
        <v>24</v>
      </c>
      <c r="X3486">
        <v>43</v>
      </c>
      <c r="Y3486">
        <v>436</v>
      </c>
      <c r="Z3486">
        <v>263</v>
      </c>
      <c r="AA3486">
        <v>461</v>
      </c>
      <c r="AB3486">
        <v>362</v>
      </c>
      <c r="AC3486">
        <v>225</v>
      </c>
      <c r="AD3486">
        <v>152</v>
      </c>
      <c r="AE3486">
        <v>431</v>
      </c>
      <c r="AF3486">
        <v>295</v>
      </c>
      <c r="AG3486">
        <v>190</v>
      </c>
      <c r="AH3486">
        <v>160</v>
      </c>
      <c r="AI3486">
        <v>188</v>
      </c>
      <c r="AJ3486">
        <v>149</v>
      </c>
      <c r="AK3486">
        <v>141</v>
      </c>
      <c r="AL3486">
        <v>157</v>
      </c>
      <c r="AM3486">
        <v>2010</v>
      </c>
      <c r="AN3486" t="s">
        <v>41</v>
      </c>
    </row>
    <row r="3487" spans="1:40" x14ac:dyDescent="0.25">
      <c r="A3487">
        <v>3485</v>
      </c>
      <c r="B3487" t="s">
        <v>2310</v>
      </c>
      <c r="C3487">
        <v>22051</v>
      </c>
      <c r="D3487" t="s">
        <v>2311</v>
      </c>
      <c r="E3487">
        <v>5735</v>
      </c>
      <c r="F3487">
        <v>664</v>
      </c>
      <c r="G3487">
        <v>305</v>
      </c>
      <c r="H3487">
        <v>283</v>
      </c>
      <c r="I3487">
        <v>56</v>
      </c>
      <c r="J3487">
        <v>95</v>
      </c>
      <c r="K3487">
        <v>282</v>
      </c>
      <c r="L3487">
        <v>224</v>
      </c>
      <c r="M3487">
        <v>505</v>
      </c>
      <c r="N3487">
        <v>431</v>
      </c>
      <c r="O3487">
        <v>104</v>
      </c>
      <c r="P3487">
        <v>128</v>
      </c>
      <c r="Q3487">
        <v>559</v>
      </c>
      <c r="R3487">
        <v>399</v>
      </c>
      <c r="S3487">
        <v>318</v>
      </c>
      <c r="T3487">
        <v>309</v>
      </c>
      <c r="U3487">
        <v>277</v>
      </c>
      <c r="V3487">
        <v>211</v>
      </c>
      <c r="W3487">
        <v>604</v>
      </c>
      <c r="X3487">
        <v>478</v>
      </c>
      <c r="Y3487">
        <v>662</v>
      </c>
      <c r="Z3487">
        <v>315</v>
      </c>
      <c r="AA3487">
        <v>643</v>
      </c>
      <c r="AB3487">
        <v>375</v>
      </c>
      <c r="AC3487">
        <v>443</v>
      </c>
      <c r="AD3487">
        <v>241</v>
      </c>
      <c r="AE3487">
        <v>128</v>
      </c>
      <c r="AF3487">
        <v>145</v>
      </c>
      <c r="AG3487">
        <v>262</v>
      </c>
      <c r="AH3487">
        <v>287</v>
      </c>
      <c r="AI3487">
        <v>326</v>
      </c>
      <c r="AJ3487">
        <v>276</v>
      </c>
      <c r="AK3487">
        <v>261</v>
      </c>
      <c r="AL3487">
        <v>221</v>
      </c>
      <c r="AM3487">
        <v>2010</v>
      </c>
      <c r="AN3487" t="s">
        <v>41</v>
      </c>
    </row>
    <row r="3488" spans="1:40" x14ac:dyDescent="0.25">
      <c r="A3488">
        <v>3486</v>
      </c>
      <c r="B3488" t="s">
        <v>2422</v>
      </c>
      <c r="C3488">
        <v>24003</v>
      </c>
      <c r="D3488" t="s">
        <v>2423</v>
      </c>
      <c r="E3488">
        <v>6243</v>
      </c>
      <c r="F3488">
        <v>679</v>
      </c>
      <c r="G3488">
        <v>134</v>
      </c>
      <c r="H3488">
        <v>162</v>
      </c>
      <c r="I3488">
        <v>189</v>
      </c>
      <c r="J3488">
        <v>180</v>
      </c>
      <c r="K3488">
        <v>516</v>
      </c>
      <c r="L3488">
        <v>459</v>
      </c>
      <c r="M3488">
        <v>137</v>
      </c>
      <c r="N3488">
        <v>221</v>
      </c>
      <c r="O3488">
        <v>176</v>
      </c>
      <c r="P3488">
        <v>230</v>
      </c>
      <c r="Q3488">
        <v>134</v>
      </c>
      <c r="R3488">
        <v>165</v>
      </c>
      <c r="S3488">
        <v>336</v>
      </c>
      <c r="T3488">
        <v>354</v>
      </c>
      <c r="U3488">
        <v>130</v>
      </c>
      <c r="V3488">
        <v>117</v>
      </c>
      <c r="W3488">
        <v>296</v>
      </c>
      <c r="X3488">
        <v>431</v>
      </c>
      <c r="Y3488">
        <v>888</v>
      </c>
      <c r="Z3488">
        <v>435</v>
      </c>
      <c r="AA3488">
        <v>689</v>
      </c>
      <c r="AB3488">
        <v>474</v>
      </c>
      <c r="AC3488">
        <v>611</v>
      </c>
      <c r="AD3488">
        <v>347</v>
      </c>
      <c r="AE3488">
        <v>355</v>
      </c>
      <c r="AF3488">
        <v>265</v>
      </c>
      <c r="AG3488">
        <v>444</v>
      </c>
      <c r="AH3488">
        <v>311</v>
      </c>
      <c r="AI3488">
        <v>914</v>
      </c>
      <c r="AJ3488">
        <v>502</v>
      </c>
      <c r="AK3488">
        <v>294</v>
      </c>
      <c r="AL3488">
        <v>207</v>
      </c>
      <c r="AM3488">
        <v>2010</v>
      </c>
      <c r="AN3488" t="s">
        <v>41</v>
      </c>
    </row>
    <row r="3489" spans="1:40" x14ac:dyDescent="0.25">
      <c r="A3489">
        <v>3487</v>
      </c>
      <c r="B3489" t="s">
        <v>2424</v>
      </c>
      <c r="C3489">
        <v>24005</v>
      </c>
      <c r="D3489" t="s">
        <v>2425</v>
      </c>
      <c r="E3489">
        <v>14321</v>
      </c>
      <c r="F3489">
        <v>827</v>
      </c>
      <c r="G3489">
        <v>959</v>
      </c>
      <c r="H3489">
        <v>575</v>
      </c>
      <c r="I3489">
        <v>448</v>
      </c>
      <c r="J3489">
        <v>365</v>
      </c>
      <c r="K3489">
        <v>232</v>
      </c>
      <c r="L3489">
        <v>166</v>
      </c>
      <c r="M3489">
        <v>159</v>
      </c>
      <c r="N3489">
        <v>187</v>
      </c>
      <c r="O3489">
        <v>441</v>
      </c>
      <c r="P3489">
        <v>313</v>
      </c>
      <c r="Q3489">
        <v>262</v>
      </c>
      <c r="R3489">
        <v>251</v>
      </c>
      <c r="S3489">
        <v>608</v>
      </c>
      <c r="T3489">
        <v>426</v>
      </c>
      <c r="U3489">
        <v>1134</v>
      </c>
      <c r="V3489">
        <v>732</v>
      </c>
      <c r="W3489">
        <v>447</v>
      </c>
      <c r="X3489">
        <v>274</v>
      </c>
      <c r="Y3489">
        <v>1051</v>
      </c>
      <c r="Z3489">
        <v>468</v>
      </c>
      <c r="AA3489">
        <v>1193</v>
      </c>
      <c r="AB3489">
        <v>658</v>
      </c>
      <c r="AC3489">
        <v>2536</v>
      </c>
      <c r="AD3489">
        <v>963</v>
      </c>
      <c r="AE3489">
        <v>1883</v>
      </c>
      <c r="AF3489">
        <v>710</v>
      </c>
      <c r="AG3489">
        <v>791</v>
      </c>
      <c r="AH3489">
        <v>458</v>
      </c>
      <c r="AI3489">
        <v>1339</v>
      </c>
      <c r="AJ3489">
        <v>667</v>
      </c>
      <c r="AK3489">
        <v>838</v>
      </c>
      <c r="AL3489">
        <v>369</v>
      </c>
      <c r="AM3489">
        <v>2010</v>
      </c>
      <c r="AN3489" t="s">
        <v>41</v>
      </c>
    </row>
    <row r="3490" spans="1:40" x14ac:dyDescent="0.25">
      <c r="A3490">
        <v>3488</v>
      </c>
      <c r="B3490" t="s">
        <v>2444</v>
      </c>
      <c r="C3490">
        <v>24027</v>
      </c>
      <c r="D3490" t="s">
        <v>2445</v>
      </c>
      <c r="E3490">
        <v>13082</v>
      </c>
      <c r="F3490">
        <v>1004</v>
      </c>
      <c r="G3490">
        <v>565</v>
      </c>
      <c r="H3490">
        <v>372</v>
      </c>
      <c r="I3490">
        <v>42</v>
      </c>
      <c r="J3490">
        <v>71</v>
      </c>
      <c r="K3490">
        <v>332</v>
      </c>
      <c r="L3490">
        <v>297</v>
      </c>
      <c r="M3490">
        <v>360</v>
      </c>
      <c r="N3490">
        <v>415</v>
      </c>
      <c r="O3490">
        <v>411</v>
      </c>
      <c r="P3490">
        <v>341</v>
      </c>
      <c r="Q3490">
        <v>340</v>
      </c>
      <c r="R3490">
        <v>342</v>
      </c>
      <c r="S3490">
        <v>166</v>
      </c>
      <c r="T3490">
        <v>198</v>
      </c>
      <c r="U3490">
        <v>198</v>
      </c>
      <c r="V3490">
        <v>189</v>
      </c>
      <c r="W3490">
        <v>318</v>
      </c>
      <c r="X3490">
        <v>269</v>
      </c>
      <c r="Y3490">
        <v>698</v>
      </c>
      <c r="Z3490">
        <v>575</v>
      </c>
      <c r="AA3490">
        <v>888</v>
      </c>
      <c r="AB3490">
        <v>474</v>
      </c>
      <c r="AC3490">
        <v>1491</v>
      </c>
      <c r="AD3490">
        <v>677</v>
      </c>
      <c r="AE3490">
        <v>1150</v>
      </c>
      <c r="AF3490">
        <v>529</v>
      </c>
      <c r="AG3490">
        <v>1374</v>
      </c>
      <c r="AH3490">
        <v>629</v>
      </c>
      <c r="AI3490">
        <v>2578</v>
      </c>
      <c r="AJ3490">
        <v>727</v>
      </c>
      <c r="AK3490">
        <v>2171</v>
      </c>
      <c r="AL3490">
        <v>626</v>
      </c>
      <c r="AM3490">
        <v>2010</v>
      </c>
      <c r="AN3490" t="s">
        <v>41</v>
      </c>
    </row>
    <row r="3491" spans="1:40" x14ac:dyDescent="0.25">
      <c r="A3491">
        <v>3489</v>
      </c>
      <c r="B3491" t="s">
        <v>2448</v>
      </c>
      <c r="C3491">
        <v>24031</v>
      </c>
      <c r="D3491" t="s">
        <v>2449</v>
      </c>
      <c r="E3491">
        <v>43493</v>
      </c>
      <c r="F3491">
        <v>1893</v>
      </c>
      <c r="G3491">
        <v>2493</v>
      </c>
      <c r="H3491">
        <v>918</v>
      </c>
      <c r="I3491">
        <v>740</v>
      </c>
      <c r="J3491">
        <v>329</v>
      </c>
      <c r="K3491">
        <v>851</v>
      </c>
      <c r="L3491">
        <v>420</v>
      </c>
      <c r="M3491">
        <v>916</v>
      </c>
      <c r="N3491">
        <v>584</v>
      </c>
      <c r="O3491">
        <v>1433</v>
      </c>
      <c r="P3491">
        <v>706</v>
      </c>
      <c r="Q3491">
        <v>1114</v>
      </c>
      <c r="R3491">
        <v>497</v>
      </c>
      <c r="S3491">
        <v>859</v>
      </c>
      <c r="T3491">
        <v>469</v>
      </c>
      <c r="U3491">
        <v>737</v>
      </c>
      <c r="V3491">
        <v>432</v>
      </c>
      <c r="W3491">
        <v>897</v>
      </c>
      <c r="X3491">
        <v>379</v>
      </c>
      <c r="Y3491">
        <v>2388</v>
      </c>
      <c r="Z3491">
        <v>891</v>
      </c>
      <c r="AA3491">
        <v>4336</v>
      </c>
      <c r="AB3491">
        <v>1078</v>
      </c>
      <c r="AC3491">
        <v>5372</v>
      </c>
      <c r="AD3491">
        <v>1190</v>
      </c>
      <c r="AE3491">
        <v>5737</v>
      </c>
      <c r="AF3491">
        <v>1148</v>
      </c>
      <c r="AG3491">
        <v>3971</v>
      </c>
      <c r="AH3491">
        <v>1090</v>
      </c>
      <c r="AI3491">
        <v>6586</v>
      </c>
      <c r="AJ3491">
        <v>1117</v>
      </c>
      <c r="AK3491">
        <v>5063</v>
      </c>
      <c r="AL3491">
        <v>951</v>
      </c>
      <c r="AM3491">
        <v>2010</v>
      </c>
      <c r="AN3491" t="s">
        <v>41</v>
      </c>
    </row>
    <row r="3492" spans="1:40" x14ac:dyDescent="0.25">
      <c r="A3492">
        <v>3490</v>
      </c>
      <c r="B3492" t="s">
        <v>2450</v>
      </c>
      <c r="C3492">
        <v>24033</v>
      </c>
      <c r="D3492" t="s">
        <v>2451</v>
      </c>
      <c r="E3492">
        <v>9348</v>
      </c>
      <c r="F3492">
        <v>883</v>
      </c>
      <c r="G3492">
        <v>342</v>
      </c>
      <c r="H3492">
        <v>227</v>
      </c>
      <c r="I3492">
        <v>463</v>
      </c>
      <c r="J3492">
        <v>282</v>
      </c>
      <c r="K3492">
        <v>162</v>
      </c>
      <c r="L3492">
        <v>142</v>
      </c>
      <c r="M3492">
        <v>126</v>
      </c>
      <c r="N3492">
        <v>134</v>
      </c>
      <c r="O3492">
        <v>109</v>
      </c>
      <c r="P3492">
        <v>127</v>
      </c>
      <c r="Q3492">
        <v>22</v>
      </c>
      <c r="R3492">
        <v>38</v>
      </c>
      <c r="S3492">
        <v>211</v>
      </c>
      <c r="T3492">
        <v>171</v>
      </c>
      <c r="U3492">
        <v>597</v>
      </c>
      <c r="V3492">
        <v>366</v>
      </c>
      <c r="W3492">
        <v>383</v>
      </c>
      <c r="X3492">
        <v>212</v>
      </c>
      <c r="Y3492">
        <v>1011</v>
      </c>
      <c r="Z3492">
        <v>459</v>
      </c>
      <c r="AA3492">
        <v>896</v>
      </c>
      <c r="AB3492">
        <v>438</v>
      </c>
      <c r="AC3492">
        <v>1034</v>
      </c>
      <c r="AD3492">
        <v>464</v>
      </c>
      <c r="AE3492">
        <v>1433</v>
      </c>
      <c r="AF3492">
        <v>450</v>
      </c>
      <c r="AG3492">
        <v>674</v>
      </c>
      <c r="AH3492">
        <v>429</v>
      </c>
      <c r="AI3492">
        <v>760</v>
      </c>
      <c r="AJ3492">
        <v>417</v>
      </c>
      <c r="AK3492">
        <v>1125</v>
      </c>
      <c r="AL3492">
        <v>503</v>
      </c>
      <c r="AM3492">
        <v>2010</v>
      </c>
      <c r="AN3492" t="s">
        <v>41</v>
      </c>
    </row>
    <row r="3493" spans="1:40" x14ac:dyDescent="0.25">
      <c r="A3493">
        <v>3491</v>
      </c>
      <c r="B3493" t="s">
        <v>2466</v>
      </c>
      <c r="C3493">
        <v>24510</v>
      </c>
      <c r="D3493" t="s">
        <v>2467</v>
      </c>
      <c r="E3493">
        <v>6542</v>
      </c>
      <c r="F3493">
        <v>787</v>
      </c>
      <c r="G3493">
        <v>1507</v>
      </c>
      <c r="H3493">
        <v>537</v>
      </c>
      <c r="I3493">
        <v>422</v>
      </c>
      <c r="J3493">
        <v>316</v>
      </c>
      <c r="K3493">
        <v>68</v>
      </c>
      <c r="L3493">
        <v>86</v>
      </c>
      <c r="M3493">
        <v>196</v>
      </c>
      <c r="N3493">
        <v>205</v>
      </c>
      <c r="O3493">
        <v>98</v>
      </c>
      <c r="P3493">
        <v>129</v>
      </c>
      <c r="Q3493">
        <v>406</v>
      </c>
      <c r="R3493">
        <v>354</v>
      </c>
      <c r="S3493">
        <v>377</v>
      </c>
      <c r="T3493">
        <v>278</v>
      </c>
      <c r="U3493">
        <v>207</v>
      </c>
      <c r="V3493">
        <v>210</v>
      </c>
      <c r="W3493">
        <v>740</v>
      </c>
      <c r="X3493">
        <v>473</v>
      </c>
      <c r="Y3493">
        <v>617</v>
      </c>
      <c r="Z3493">
        <v>438</v>
      </c>
      <c r="AA3493">
        <v>521</v>
      </c>
      <c r="AB3493">
        <v>295</v>
      </c>
      <c r="AC3493">
        <v>586</v>
      </c>
      <c r="AD3493">
        <v>376</v>
      </c>
      <c r="AE3493">
        <v>246</v>
      </c>
      <c r="AF3493">
        <v>248</v>
      </c>
      <c r="AG3493">
        <v>213</v>
      </c>
      <c r="AH3493">
        <v>151</v>
      </c>
      <c r="AI3493">
        <v>165</v>
      </c>
      <c r="AJ3493">
        <v>163</v>
      </c>
      <c r="AK3493">
        <v>173</v>
      </c>
      <c r="AL3493">
        <v>180</v>
      </c>
      <c r="AM3493">
        <v>2010</v>
      </c>
      <c r="AN3493" t="s">
        <v>41</v>
      </c>
    </row>
    <row r="3494" spans="1:40" x14ac:dyDescent="0.25">
      <c r="A3494">
        <v>3492</v>
      </c>
      <c r="B3494" t="s">
        <v>2472</v>
      </c>
      <c r="C3494">
        <v>25005</v>
      </c>
      <c r="D3494" t="s">
        <v>2473</v>
      </c>
      <c r="E3494">
        <v>3088</v>
      </c>
      <c r="F3494">
        <v>712</v>
      </c>
      <c r="G3494">
        <v>59</v>
      </c>
      <c r="H3494">
        <v>98</v>
      </c>
      <c r="I3494">
        <v>601</v>
      </c>
      <c r="J3494">
        <v>398</v>
      </c>
      <c r="K3494">
        <v>286</v>
      </c>
      <c r="L3494">
        <v>256</v>
      </c>
      <c r="M3494">
        <v>165</v>
      </c>
      <c r="N3494">
        <v>160</v>
      </c>
      <c r="O3494">
        <v>100</v>
      </c>
      <c r="P3494">
        <v>135</v>
      </c>
      <c r="Q3494">
        <v>271</v>
      </c>
      <c r="R3494">
        <v>260</v>
      </c>
      <c r="S3494">
        <v>37</v>
      </c>
      <c r="T3494">
        <v>61</v>
      </c>
      <c r="U3494">
        <v>120</v>
      </c>
      <c r="V3494">
        <v>143</v>
      </c>
      <c r="W3494">
        <v>75</v>
      </c>
      <c r="X3494">
        <v>123</v>
      </c>
      <c r="Y3494">
        <v>175</v>
      </c>
      <c r="Z3494">
        <v>165</v>
      </c>
      <c r="AA3494">
        <v>172</v>
      </c>
      <c r="AB3494">
        <v>159</v>
      </c>
      <c r="AC3494">
        <v>488</v>
      </c>
      <c r="AD3494">
        <v>300</v>
      </c>
      <c r="AE3494">
        <v>0</v>
      </c>
      <c r="AF3494">
        <v>285</v>
      </c>
      <c r="AG3494">
        <v>92</v>
      </c>
      <c r="AH3494">
        <v>118</v>
      </c>
      <c r="AI3494">
        <v>272</v>
      </c>
      <c r="AJ3494">
        <v>235</v>
      </c>
      <c r="AK3494">
        <v>175</v>
      </c>
      <c r="AL3494">
        <v>157</v>
      </c>
      <c r="AM3494">
        <v>2010</v>
      </c>
      <c r="AN3494" t="s">
        <v>41</v>
      </c>
    </row>
    <row r="3495" spans="1:40" x14ac:dyDescent="0.25">
      <c r="A3495">
        <v>3493</v>
      </c>
      <c r="B3495" t="s">
        <v>2476</v>
      </c>
      <c r="C3495">
        <v>25009</v>
      </c>
      <c r="D3495" t="s">
        <v>2477</v>
      </c>
      <c r="E3495">
        <v>6747</v>
      </c>
      <c r="F3495">
        <v>673</v>
      </c>
      <c r="G3495">
        <v>210</v>
      </c>
      <c r="H3495">
        <v>231</v>
      </c>
      <c r="I3495">
        <v>199</v>
      </c>
      <c r="J3495">
        <v>206</v>
      </c>
      <c r="K3495">
        <v>208</v>
      </c>
      <c r="L3495">
        <v>191</v>
      </c>
      <c r="M3495">
        <v>290</v>
      </c>
      <c r="N3495">
        <v>231</v>
      </c>
      <c r="O3495">
        <v>145</v>
      </c>
      <c r="P3495">
        <v>234</v>
      </c>
      <c r="Q3495">
        <v>363</v>
      </c>
      <c r="R3495">
        <v>252</v>
      </c>
      <c r="S3495">
        <v>305</v>
      </c>
      <c r="T3495">
        <v>276</v>
      </c>
      <c r="U3495">
        <v>168</v>
      </c>
      <c r="V3495">
        <v>257</v>
      </c>
      <c r="W3495">
        <v>216</v>
      </c>
      <c r="X3495">
        <v>246</v>
      </c>
      <c r="Y3495">
        <v>563</v>
      </c>
      <c r="Z3495">
        <v>312</v>
      </c>
      <c r="AA3495">
        <v>842</v>
      </c>
      <c r="AB3495">
        <v>483</v>
      </c>
      <c r="AC3495">
        <v>538</v>
      </c>
      <c r="AD3495">
        <v>384</v>
      </c>
      <c r="AE3495">
        <v>1109</v>
      </c>
      <c r="AF3495">
        <v>520</v>
      </c>
      <c r="AG3495">
        <v>386</v>
      </c>
      <c r="AH3495">
        <v>270</v>
      </c>
      <c r="AI3495">
        <v>394</v>
      </c>
      <c r="AJ3495">
        <v>316</v>
      </c>
      <c r="AK3495">
        <v>811</v>
      </c>
      <c r="AL3495">
        <v>380</v>
      </c>
      <c r="AM3495">
        <v>2010</v>
      </c>
      <c r="AN3495" t="s">
        <v>41</v>
      </c>
    </row>
    <row r="3496" spans="1:40" x14ac:dyDescent="0.25">
      <c r="A3496">
        <v>3494</v>
      </c>
      <c r="B3496" t="s">
        <v>2484</v>
      </c>
      <c r="C3496">
        <v>25017</v>
      </c>
      <c r="D3496" t="s">
        <v>2485</v>
      </c>
      <c r="E3496">
        <v>44772</v>
      </c>
      <c r="F3496">
        <v>2200</v>
      </c>
      <c r="G3496">
        <v>2793</v>
      </c>
      <c r="H3496">
        <v>1055</v>
      </c>
      <c r="I3496">
        <v>1155</v>
      </c>
      <c r="J3496">
        <v>513</v>
      </c>
      <c r="K3496">
        <v>1331</v>
      </c>
      <c r="L3496">
        <v>765</v>
      </c>
      <c r="M3496">
        <v>785</v>
      </c>
      <c r="N3496">
        <v>375</v>
      </c>
      <c r="O3496">
        <v>1324</v>
      </c>
      <c r="P3496">
        <v>630</v>
      </c>
      <c r="Q3496">
        <v>1534</v>
      </c>
      <c r="R3496">
        <v>813</v>
      </c>
      <c r="S3496">
        <v>1398</v>
      </c>
      <c r="T3496">
        <v>670</v>
      </c>
      <c r="U3496">
        <v>2310</v>
      </c>
      <c r="V3496">
        <v>863</v>
      </c>
      <c r="W3496">
        <v>1223</v>
      </c>
      <c r="X3496">
        <v>629</v>
      </c>
      <c r="Y3496">
        <v>3532</v>
      </c>
      <c r="Z3496">
        <v>1129</v>
      </c>
      <c r="AA3496">
        <v>4111</v>
      </c>
      <c r="AB3496">
        <v>1007</v>
      </c>
      <c r="AC3496">
        <v>5505</v>
      </c>
      <c r="AD3496">
        <v>1148</v>
      </c>
      <c r="AE3496">
        <v>4453</v>
      </c>
      <c r="AF3496">
        <v>963</v>
      </c>
      <c r="AG3496">
        <v>2928</v>
      </c>
      <c r="AH3496">
        <v>854</v>
      </c>
      <c r="AI3496">
        <v>5279</v>
      </c>
      <c r="AJ3496">
        <v>1112</v>
      </c>
      <c r="AK3496">
        <v>5111</v>
      </c>
      <c r="AL3496">
        <v>936</v>
      </c>
      <c r="AM3496">
        <v>2010</v>
      </c>
      <c r="AN3496" t="s">
        <v>41</v>
      </c>
    </row>
    <row r="3497" spans="1:40" x14ac:dyDescent="0.25">
      <c r="A3497">
        <v>3495</v>
      </c>
      <c r="B3497" t="s">
        <v>2488</v>
      </c>
      <c r="C3497">
        <v>25021</v>
      </c>
      <c r="D3497" t="s">
        <v>2489</v>
      </c>
      <c r="E3497">
        <v>19665</v>
      </c>
      <c r="F3497">
        <v>1178</v>
      </c>
      <c r="G3497">
        <v>728</v>
      </c>
      <c r="H3497">
        <v>375</v>
      </c>
      <c r="I3497">
        <v>948</v>
      </c>
      <c r="J3497">
        <v>571</v>
      </c>
      <c r="K3497">
        <v>278</v>
      </c>
      <c r="L3497">
        <v>189</v>
      </c>
      <c r="M3497">
        <v>501</v>
      </c>
      <c r="N3497">
        <v>381</v>
      </c>
      <c r="O3497">
        <v>219</v>
      </c>
      <c r="P3497">
        <v>217</v>
      </c>
      <c r="Q3497">
        <v>705</v>
      </c>
      <c r="R3497">
        <v>448</v>
      </c>
      <c r="S3497">
        <v>347</v>
      </c>
      <c r="T3497">
        <v>232</v>
      </c>
      <c r="U3497">
        <v>422</v>
      </c>
      <c r="V3497">
        <v>368</v>
      </c>
      <c r="W3497">
        <v>228</v>
      </c>
      <c r="X3497">
        <v>237</v>
      </c>
      <c r="Y3497">
        <v>2329</v>
      </c>
      <c r="Z3497">
        <v>846</v>
      </c>
      <c r="AA3497">
        <v>2239</v>
      </c>
      <c r="AB3497">
        <v>945</v>
      </c>
      <c r="AC3497">
        <v>3082</v>
      </c>
      <c r="AD3497">
        <v>749</v>
      </c>
      <c r="AE3497">
        <v>1791</v>
      </c>
      <c r="AF3497">
        <v>651</v>
      </c>
      <c r="AG3497">
        <v>1367</v>
      </c>
      <c r="AH3497">
        <v>466</v>
      </c>
      <c r="AI3497">
        <v>2004</v>
      </c>
      <c r="AJ3497">
        <v>687</v>
      </c>
      <c r="AK3497">
        <v>2477</v>
      </c>
      <c r="AL3497">
        <v>809</v>
      </c>
      <c r="AM3497">
        <v>2010</v>
      </c>
      <c r="AN3497" t="s">
        <v>41</v>
      </c>
    </row>
    <row r="3498" spans="1:40" x14ac:dyDescent="0.25">
      <c r="A3498">
        <v>3496</v>
      </c>
      <c r="B3498" t="s">
        <v>2492</v>
      </c>
      <c r="C3498">
        <v>25025</v>
      </c>
      <c r="D3498" t="s">
        <v>2493</v>
      </c>
      <c r="E3498">
        <v>22989</v>
      </c>
      <c r="F3498">
        <v>1688</v>
      </c>
      <c r="G3498">
        <v>5819</v>
      </c>
      <c r="H3498">
        <v>1170</v>
      </c>
      <c r="I3498">
        <v>1418</v>
      </c>
      <c r="J3498">
        <v>620</v>
      </c>
      <c r="K3498">
        <v>1320</v>
      </c>
      <c r="L3498">
        <v>582</v>
      </c>
      <c r="M3498">
        <v>509</v>
      </c>
      <c r="N3498">
        <v>317</v>
      </c>
      <c r="O3498">
        <v>340</v>
      </c>
      <c r="P3498">
        <v>253</v>
      </c>
      <c r="Q3498">
        <v>1247</v>
      </c>
      <c r="R3498">
        <v>658</v>
      </c>
      <c r="S3498">
        <v>1206</v>
      </c>
      <c r="T3498">
        <v>714</v>
      </c>
      <c r="U3498">
        <v>675</v>
      </c>
      <c r="V3498">
        <v>369</v>
      </c>
      <c r="W3498">
        <v>317</v>
      </c>
      <c r="X3498">
        <v>278</v>
      </c>
      <c r="Y3498">
        <v>1484</v>
      </c>
      <c r="Z3498">
        <v>706</v>
      </c>
      <c r="AA3498">
        <v>2126</v>
      </c>
      <c r="AB3498">
        <v>620</v>
      </c>
      <c r="AC3498">
        <v>2235</v>
      </c>
      <c r="AD3498">
        <v>621</v>
      </c>
      <c r="AE3498">
        <v>799</v>
      </c>
      <c r="AF3498">
        <v>393</v>
      </c>
      <c r="AG3498">
        <v>984</v>
      </c>
      <c r="AH3498">
        <v>491</v>
      </c>
      <c r="AI3498">
        <v>608</v>
      </c>
      <c r="AJ3498">
        <v>341</v>
      </c>
      <c r="AK3498">
        <v>1902</v>
      </c>
      <c r="AL3498">
        <v>893</v>
      </c>
      <c r="AM3498">
        <v>2010</v>
      </c>
      <c r="AN3498" t="s">
        <v>41</v>
      </c>
    </row>
    <row r="3499" spans="1:40" x14ac:dyDescent="0.25">
      <c r="A3499">
        <v>3497</v>
      </c>
      <c r="B3499" t="s">
        <v>2494</v>
      </c>
      <c r="C3499">
        <v>25027</v>
      </c>
      <c r="D3499" t="s">
        <v>2495</v>
      </c>
      <c r="E3499">
        <v>9437</v>
      </c>
      <c r="F3499">
        <v>992</v>
      </c>
      <c r="G3499">
        <v>176</v>
      </c>
      <c r="H3499">
        <v>176</v>
      </c>
      <c r="I3499">
        <v>386</v>
      </c>
      <c r="J3499">
        <v>298</v>
      </c>
      <c r="K3499">
        <v>604</v>
      </c>
      <c r="L3499">
        <v>459</v>
      </c>
      <c r="M3499">
        <v>149</v>
      </c>
      <c r="N3499">
        <v>145</v>
      </c>
      <c r="O3499">
        <v>52</v>
      </c>
      <c r="P3499">
        <v>83</v>
      </c>
      <c r="Q3499">
        <v>127</v>
      </c>
      <c r="R3499">
        <v>155</v>
      </c>
      <c r="S3499">
        <v>338</v>
      </c>
      <c r="T3499">
        <v>322</v>
      </c>
      <c r="U3499">
        <v>53</v>
      </c>
      <c r="V3499">
        <v>91</v>
      </c>
      <c r="W3499">
        <v>360</v>
      </c>
      <c r="X3499">
        <v>360</v>
      </c>
      <c r="Y3499">
        <v>534</v>
      </c>
      <c r="Z3499">
        <v>293</v>
      </c>
      <c r="AA3499">
        <v>2141</v>
      </c>
      <c r="AB3499">
        <v>769</v>
      </c>
      <c r="AC3499">
        <v>1466</v>
      </c>
      <c r="AD3499">
        <v>477</v>
      </c>
      <c r="AE3499">
        <v>1101</v>
      </c>
      <c r="AF3499">
        <v>587</v>
      </c>
      <c r="AG3499">
        <v>669</v>
      </c>
      <c r="AH3499">
        <v>503</v>
      </c>
      <c r="AI3499">
        <v>736</v>
      </c>
      <c r="AJ3499">
        <v>393</v>
      </c>
      <c r="AK3499">
        <v>545</v>
      </c>
      <c r="AL3499">
        <v>359</v>
      </c>
      <c r="AM3499">
        <v>2010</v>
      </c>
      <c r="AN3499" t="s">
        <v>41</v>
      </c>
    </row>
    <row r="3500" spans="1:40" x14ac:dyDescent="0.25">
      <c r="A3500">
        <v>3498</v>
      </c>
      <c r="B3500" t="s">
        <v>2594</v>
      </c>
      <c r="C3500">
        <v>26099</v>
      </c>
      <c r="D3500" t="s">
        <v>2595</v>
      </c>
      <c r="E3500">
        <v>6961</v>
      </c>
      <c r="F3500">
        <v>808</v>
      </c>
      <c r="G3500">
        <v>384</v>
      </c>
      <c r="H3500">
        <v>261</v>
      </c>
      <c r="I3500">
        <v>179</v>
      </c>
      <c r="J3500">
        <v>158</v>
      </c>
      <c r="K3500">
        <v>729</v>
      </c>
      <c r="L3500">
        <v>533</v>
      </c>
      <c r="M3500">
        <v>454</v>
      </c>
      <c r="N3500">
        <v>329</v>
      </c>
      <c r="O3500">
        <v>323</v>
      </c>
      <c r="P3500">
        <v>235</v>
      </c>
      <c r="Q3500">
        <v>423</v>
      </c>
      <c r="R3500">
        <v>290</v>
      </c>
      <c r="S3500">
        <v>360</v>
      </c>
      <c r="T3500">
        <v>275</v>
      </c>
      <c r="U3500">
        <v>297</v>
      </c>
      <c r="V3500">
        <v>233</v>
      </c>
      <c r="W3500">
        <v>288</v>
      </c>
      <c r="X3500">
        <v>225</v>
      </c>
      <c r="Y3500">
        <v>306</v>
      </c>
      <c r="Z3500">
        <v>225</v>
      </c>
      <c r="AA3500">
        <v>614</v>
      </c>
      <c r="AB3500">
        <v>306</v>
      </c>
      <c r="AC3500">
        <v>1023</v>
      </c>
      <c r="AD3500">
        <v>433</v>
      </c>
      <c r="AE3500">
        <v>630</v>
      </c>
      <c r="AF3500">
        <v>316</v>
      </c>
      <c r="AG3500">
        <v>430</v>
      </c>
      <c r="AH3500">
        <v>354</v>
      </c>
      <c r="AI3500">
        <v>363</v>
      </c>
      <c r="AJ3500">
        <v>261</v>
      </c>
      <c r="AK3500">
        <v>158</v>
      </c>
      <c r="AL3500">
        <v>156</v>
      </c>
      <c r="AM3500">
        <v>2010</v>
      </c>
      <c r="AN3500" t="s">
        <v>41</v>
      </c>
    </row>
    <row r="3501" spans="1:40" x14ac:dyDescent="0.25">
      <c r="A3501">
        <v>3499</v>
      </c>
      <c r="B3501" t="s">
        <v>2620</v>
      </c>
      <c r="C3501">
        <v>26125</v>
      </c>
      <c r="D3501" t="s">
        <v>2621</v>
      </c>
      <c r="E3501">
        <v>23072</v>
      </c>
      <c r="F3501">
        <v>1259</v>
      </c>
      <c r="G3501">
        <v>600</v>
      </c>
      <c r="H3501">
        <v>331</v>
      </c>
      <c r="I3501">
        <v>251</v>
      </c>
      <c r="J3501">
        <v>173</v>
      </c>
      <c r="K3501">
        <v>407</v>
      </c>
      <c r="L3501">
        <v>364</v>
      </c>
      <c r="M3501">
        <v>409</v>
      </c>
      <c r="N3501">
        <v>258</v>
      </c>
      <c r="O3501">
        <v>621</v>
      </c>
      <c r="P3501">
        <v>390</v>
      </c>
      <c r="Q3501">
        <v>307</v>
      </c>
      <c r="R3501">
        <v>202</v>
      </c>
      <c r="S3501">
        <v>284</v>
      </c>
      <c r="T3501">
        <v>207</v>
      </c>
      <c r="U3501">
        <v>675</v>
      </c>
      <c r="V3501">
        <v>404</v>
      </c>
      <c r="W3501">
        <v>1218</v>
      </c>
      <c r="X3501">
        <v>632</v>
      </c>
      <c r="Y3501">
        <v>1585</v>
      </c>
      <c r="Z3501">
        <v>685</v>
      </c>
      <c r="AA3501">
        <v>1950</v>
      </c>
      <c r="AB3501">
        <v>626</v>
      </c>
      <c r="AC3501">
        <v>4191</v>
      </c>
      <c r="AD3501">
        <v>839</v>
      </c>
      <c r="AE3501">
        <v>3748</v>
      </c>
      <c r="AF3501">
        <v>908</v>
      </c>
      <c r="AG3501">
        <v>2065</v>
      </c>
      <c r="AH3501">
        <v>679</v>
      </c>
      <c r="AI3501">
        <v>2616</v>
      </c>
      <c r="AJ3501">
        <v>681</v>
      </c>
      <c r="AK3501">
        <v>2145</v>
      </c>
      <c r="AL3501">
        <v>605</v>
      </c>
      <c r="AM3501">
        <v>2010</v>
      </c>
      <c r="AN3501" t="s">
        <v>41</v>
      </c>
    </row>
    <row r="3502" spans="1:40" x14ac:dyDescent="0.25">
      <c r="A3502">
        <v>3500</v>
      </c>
      <c r="B3502" t="s">
        <v>2656</v>
      </c>
      <c r="C3502">
        <v>26161</v>
      </c>
      <c r="D3502" t="s">
        <v>2657</v>
      </c>
      <c r="E3502">
        <v>9281</v>
      </c>
      <c r="F3502">
        <v>947</v>
      </c>
      <c r="G3502">
        <v>669</v>
      </c>
      <c r="H3502">
        <v>336</v>
      </c>
      <c r="I3502">
        <v>445</v>
      </c>
      <c r="J3502">
        <v>287</v>
      </c>
      <c r="K3502">
        <v>242</v>
      </c>
      <c r="L3502">
        <v>239</v>
      </c>
      <c r="M3502">
        <v>483</v>
      </c>
      <c r="N3502">
        <v>321</v>
      </c>
      <c r="O3502">
        <v>642</v>
      </c>
      <c r="P3502">
        <v>382</v>
      </c>
      <c r="Q3502">
        <v>299</v>
      </c>
      <c r="R3502">
        <v>264</v>
      </c>
      <c r="S3502">
        <v>101</v>
      </c>
      <c r="T3502">
        <v>119</v>
      </c>
      <c r="U3502">
        <v>0</v>
      </c>
      <c r="V3502">
        <v>244</v>
      </c>
      <c r="W3502">
        <v>143</v>
      </c>
      <c r="X3502">
        <v>154</v>
      </c>
      <c r="Y3502">
        <v>779</v>
      </c>
      <c r="Z3502">
        <v>397</v>
      </c>
      <c r="AA3502">
        <v>951</v>
      </c>
      <c r="AB3502">
        <v>419</v>
      </c>
      <c r="AC3502">
        <v>1421</v>
      </c>
      <c r="AD3502">
        <v>612</v>
      </c>
      <c r="AE3502">
        <v>838</v>
      </c>
      <c r="AF3502">
        <v>377</v>
      </c>
      <c r="AG3502">
        <v>493</v>
      </c>
      <c r="AH3502">
        <v>273</v>
      </c>
      <c r="AI3502">
        <v>736</v>
      </c>
      <c r="AJ3502">
        <v>455</v>
      </c>
      <c r="AK3502">
        <v>1039</v>
      </c>
      <c r="AL3502">
        <v>444</v>
      </c>
      <c r="AM3502">
        <v>2010</v>
      </c>
      <c r="AN3502" t="s">
        <v>41</v>
      </c>
    </row>
    <row r="3503" spans="1:40" x14ac:dyDescent="0.25">
      <c r="A3503">
        <v>3501</v>
      </c>
      <c r="B3503" t="s">
        <v>2658</v>
      </c>
      <c r="C3503">
        <v>26163</v>
      </c>
      <c r="D3503" t="s">
        <v>2659</v>
      </c>
      <c r="E3503">
        <v>12703</v>
      </c>
      <c r="F3503">
        <v>1062</v>
      </c>
      <c r="G3503">
        <v>1000</v>
      </c>
      <c r="H3503">
        <v>414</v>
      </c>
      <c r="I3503">
        <v>432</v>
      </c>
      <c r="J3503">
        <v>306</v>
      </c>
      <c r="K3503">
        <v>223</v>
      </c>
      <c r="L3503">
        <v>160</v>
      </c>
      <c r="M3503">
        <v>392</v>
      </c>
      <c r="N3503">
        <v>209</v>
      </c>
      <c r="O3503">
        <v>379</v>
      </c>
      <c r="P3503">
        <v>299</v>
      </c>
      <c r="Q3503">
        <v>174</v>
      </c>
      <c r="R3503">
        <v>149</v>
      </c>
      <c r="S3503">
        <v>359</v>
      </c>
      <c r="T3503">
        <v>247</v>
      </c>
      <c r="U3503">
        <v>670</v>
      </c>
      <c r="V3503">
        <v>444</v>
      </c>
      <c r="W3503">
        <v>443</v>
      </c>
      <c r="X3503">
        <v>220</v>
      </c>
      <c r="Y3503">
        <v>1408</v>
      </c>
      <c r="Z3503">
        <v>630</v>
      </c>
      <c r="AA3503">
        <v>1111</v>
      </c>
      <c r="AB3503">
        <v>444</v>
      </c>
      <c r="AC3503">
        <v>2179</v>
      </c>
      <c r="AD3503">
        <v>658</v>
      </c>
      <c r="AE3503">
        <v>1602</v>
      </c>
      <c r="AF3503">
        <v>556</v>
      </c>
      <c r="AG3503">
        <v>1014</v>
      </c>
      <c r="AH3503">
        <v>503</v>
      </c>
      <c r="AI3503">
        <v>640</v>
      </c>
      <c r="AJ3503">
        <v>354</v>
      </c>
      <c r="AK3503">
        <v>677</v>
      </c>
      <c r="AL3503">
        <v>306</v>
      </c>
      <c r="AM3503">
        <v>2010</v>
      </c>
      <c r="AN3503" t="s">
        <v>41</v>
      </c>
    </row>
    <row r="3504" spans="1:40" x14ac:dyDescent="0.25">
      <c r="A3504">
        <v>3502</v>
      </c>
      <c r="B3504" t="s">
        <v>2698</v>
      </c>
      <c r="C3504">
        <v>27037</v>
      </c>
      <c r="D3504" t="s">
        <v>2699</v>
      </c>
      <c r="E3504">
        <v>4595</v>
      </c>
      <c r="F3504">
        <v>619</v>
      </c>
      <c r="G3504">
        <v>244</v>
      </c>
      <c r="H3504">
        <v>245</v>
      </c>
      <c r="I3504">
        <v>175</v>
      </c>
      <c r="J3504">
        <v>207</v>
      </c>
      <c r="K3504">
        <v>48</v>
      </c>
      <c r="L3504">
        <v>82</v>
      </c>
      <c r="M3504">
        <v>307</v>
      </c>
      <c r="N3504">
        <v>288</v>
      </c>
      <c r="O3504">
        <v>123</v>
      </c>
      <c r="P3504">
        <v>144</v>
      </c>
      <c r="Q3504">
        <v>350</v>
      </c>
      <c r="R3504">
        <v>313</v>
      </c>
      <c r="S3504">
        <v>177</v>
      </c>
      <c r="T3504">
        <v>182</v>
      </c>
      <c r="U3504">
        <v>64</v>
      </c>
      <c r="V3504">
        <v>107</v>
      </c>
      <c r="W3504">
        <v>223</v>
      </c>
      <c r="X3504">
        <v>325</v>
      </c>
      <c r="Y3504">
        <v>485</v>
      </c>
      <c r="Z3504">
        <v>398</v>
      </c>
      <c r="AA3504">
        <v>278</v>
      </c>
      <c r="AB3504">
        <v>208</v>
      </c>
      <c r="AC3504">
        <v>716</v>
      </c>
      <c r="AD3504">
        <v>383</v>
      </c>
      <c r="AE3504">
        <v>492</v>
      </c>
      <c r="AF3504">
        <v>266</v>
      </c>
      <c r="AG3504">
        <v>54</v>
      </c>
      <c r="AH3504">
        <v>63</v>
      </c>
      <c r="AI3504">
        <v>658</v>
      </c>
      <c r="AJ3504">
        <v>387</v>
      </c>
      <c r="AK3504">
        <v>201</v>
      </c>
      <c r="AL3504">
        <v>175</v>
      </c>
      <c r="AM3504">
        <v>2010</v>
      </c>
      <c r="AN3504" t="s">
        <v>41</v>
      </c>
    </row>
    <row r="3505" spans="1:40" x14ac:dyDescent="0.25">
      <c r="A3505">
        <v>3503</v>
      </c>
      <c r="B3505" t="s">
        <v>2714</v>
      </c>
      <c r="C3505">
        <v>27053</v>
      </c>
      <c r="D3505" t="s">
        <v>2715</v>
      </c>
      <c r="E3505">
        <v>21445</v>
      </c>
      <c r="F3505">
        <v>1763</v>
      </c>
      <c r="G3505">
        <v>1804</v>
      </c>
      <c r="H3505">
        <v>691</v>
      </c>
      <c r="I3505">
        <v>1002</v>
      </c>
      <c r="J3505">
        <v>633</v>
      </c>
      <c r="K3505">
        <v>848</v>
      </c>
      <c r="L3505">
        <v>603</v>
      </c>
      <c r="M3505">
        <v>1284</v>
      </c>
      <c r="N3505">
        <v>587</v>
      </c>
      <c r="O3505">
        <v>481</v>
      </c>
      <c r="P3505">
        <v>398</v>
      </c>
      <c r="Q3505">
        <v>438</v>
      </c>
      <c r="R3505">
        <v>309</v>
      </c>
      <c r="S3505">
        <v>581</v>
      </c>
      <c r="T3505">
        <v>315</v>
      </c>
      <c r="U3505">
        <v>1026</v>
      </c>
      <c r="V3505">
        <v>592</v>
      </c>
      <c r="W3505">
        <v>663</v>
      </c>
      <c r="X3505">
        <v>428</v>
      </c>
      <c r="Y3505">
        <v>1124</v>
      </c>
      <c r="Z3505">
        <v>507</v>
      </c>
      <c r="AA3505">
        <v>3350</v>
      </c>
      <c r="AB3505">
        <v>1028</v>
      </c>
      <c r="AC3505">
        <v>2249</v>
      </c>
      <c r="AD3505">
        <v>690</v>
      </c>
      <c r="AE3505">
        <v>2321</v>
      </c>
      <c r="AF3505">
        <v>814</v>
      </c>
      <c r="AG3505">
        <v>1628</v>
      </c>
      <c r="AH3505">
        <v>645</v>
      </c>
      <c r="AI3505">
        <v>1572</v>
      </c>
      <c r="AJ3505">
        <v>720</v>
      </c>
      <c r="AK3505">
        <v>1074</v>
      </c>
      <c r="AL3505">
        <v>514</v>
      </c>
      <c r="AM3505">
        <v>2010</v>
      </c>
      <c r="AN3505" t="s">
        <v>41</v>
      </c>
    </row>
    <row r="3506" spans="1:40" x14ac:dyDescent="0.25">
      <c r="A3506">
        <v>3504</v>
      </c>
      <c r="B3506" t="s">
        <v>2784</v>
      </c>
      <c r="C3506">
        <v>27123</v>
      </c>
      <c r="D3506" t="s">
        <v>2785</v>
      </c>
      <c r="E3506">
        <v>14158</v>
      </c>
      <c r="F3506">
        <v>1348</v>
      </c>
      <c r="G3506">
        <v>1855</v>
      </c>
      <c r="H3506">
        <v>735</v>
      </c>
      <c r="I3506">
        <v>813</v>
      </c>
      <c r="J3506">
        <v>483</v>
      </c>
      <c r="K3506">
        <v>804</v>
      </c>
      <c r="L3506">
        <v>433</v>
      </c>
      <c r="M3506">
        <v>990</v>
      </c>
      <c r="N3506">
        <v>427</v>
      </c>
      <c r="O3506">
        <v>718</v>
      </c>
      <c r="P3506">
        <v>436</v>
      </c>
      <c r="Q3506">
        <v>800</v>
      </c>
      <c r="R3506">
        <v>498</v>
      </c>
      <c r="S3506">
        <v>703</v>
      </c>
      <c r="T3506">
        <v>391</v>
      </c>
      <c r="U3506">
        <v>574</v>
      </c>
      <c r="V3506">
        <v>334</v>
      </c>
      <c r="W3506">
        <v>551</v>
      </c>
      <c r="X3506">
        <v>289</v>
      </c>
      <c r="Y3506">
        <v>1228</v>
      </c>
      <c r="Z3506">
        <v>523</v>
      </c>
      <c r="AA3506">
        <v>1120</v>
      </c>
      <c r="AB3506">
        <v>471</v>
      </c>
      <c r="AC3506">
        <v>1591</v>
      </c>
      <c r="AD3506">
        <v>514</v>
      </c>
      <c r="AE3506">
        <v>794</v>
      </c>
      <c r="AF3506">
        <v>358</v>
      </c>
      <c r="AG3506">
        <v>633</v>
      </c>
      <c r="AH3506">
        <v>321</v>
      </c>
      <c r="AI3506">
        <v>697</v>
      </c>
      <c r="AJ3506">
        <v>398</v>
      </c>
      <c r="AK3506">
        <v>287</v>
      </c>
      <c r="AL3506">
        <v>206</v>
      </c>
      <c r="AM3506">
        <v>2010</v>
      </c>
      <c r="AN3506" t="s">
        <v>41</v>
      </c>
    </row>
    <row r="3507" spans="1:40" x14ac:dyDescent="0.25">
      <c r="A3507">
        <v>3505</v>
      </c>
      <c r="B3507" t="s">
        <v>3190</v>
      </c>
      <c r="C3507">
        <v>29189</v>
      </c>
      <c r="D3507" t="s">
        <v>3191</v>
      </c>
      <c r="E3507">
        <v>10062</v>
      </c>
      <c r="F3507">
        <v>1248</v>
      </c>
      <c r="G3507">
        <v>835</v>
      </c>
      <c r="H3507">
        <v>611</v>
      </c>
      <c r="I3507">
        <v>370</v>
      </c>
      <c r="J3507">
        <v>263</v>
      </c>
      <c r="K3507">
        <v>218</v>
      </c>
      <c r="L3507">
        <v>210</v>
      </c>
      <c r="M3507">
        <v>47</v>
      </c>
      <c r="N3507">
        <v>79</v>
      </c>
      <c r="O3507">
        <v>33</v>
      </c>
      <c r="P3507">
        <v>58</v>
      </c>
      <c r="Q3507">
        <v>259</v>
      </c>
      <c r="R3507">
        <v>294</v>
      </c>
      <c r="S3507">
        <v>169</v>
      </c>
      <c r="T3507">
        <v>197</v>
      </c>
      <c r="U3507">
        <v>814</v>
      </c>
      <c r="V3507">
        <v>584</v>
      </c>
      <c r="W3507">
        <v>350</v>
      </c>
      <c r="X3507">
        <v>313</v>
      </c>
      <c r="Y3507">
        <v>615</v>
      </c>
      <c r="Z3507">
        <v>334</v>
      </c>
      <c r="AA3507">
        <v>1655</v>
      </c>
      <c r="AB3507">
        <v>561</v>
      </c>
      <c r="AC3507">
        <v>790</v>
      </c>
      <c r="AD3507">
        <v>413</v>
      </c>
      <c r="AE3507">
        <v>881</v>
      </c>
      <c r="AF3507">
        <v>377</v>
      </c>
      <c r="AG3507">
        <v>1169</v>
      </c>
      <c r="AH3507">
        <v>451</v>
      </c>
      <c r="AI3507">
        <v>505</v>
      </c>
      <c r="AJ3507">
        <v>298</v>
      </c>
      <c r="AK3507">
        <v>1352</v>
      </c>
      <c r="AL3507">
        <v>499</v>
      </c>
      <c r="AM3507">
        <v>2010</v>
      </c>
      <c r="AN3507" t="s">
        <v>41</v>
      </c>
    </row>
    <row r="3508" spans="1:40" x14ac:dyDescent="0.25">
      <c r="A3508">
        <v>3506</v>
      </c>
      <c r="B3508" t="s">
        <v>3530</v>
      </c>
      <c r="C3508">
        <v>32003</v>
      </c>
      <c r="D3508" t="s">
        <v>3531</v>
      </c>
      <c r="E3508">
        <v>56343</v>
      </c>
      <c r="F3508">
        <v>2605</v>
      </c>
      <c r="G3508">
        <v>3889</v>
      </c>
      <c r="H3508">
        <v>1110</v>
      </c>
      <c r="I3508">
        <v>2182</v>
      </c>
      <c r="J3508">
        <v>801</v>
      </c>
      <c r="K3508">
        <v>2269</v>
      </c>
      <c r="L3508">
        <v>688</v>
      </c>
      <c r="M3508">
        <v>3590</v>
      </c>
      <c r="N3508">
        <v>988</v>
      </c>
      <c r="O3508">
        <v>2272</v>
      </c>
      <c r="P3508">
        <v>794</v>
      </c>
      <c r="Q3508">
        <v>3094</v>
      </c>
      <c r="R3508">
        <v>961</v>
      </c>
      <c r="S3508">
        <v>3309</v>
      </c>
      <c r="T3508">
        <v>1008</v>
      </c>
      <c r="U3508">
        <v>2905</v>
      </c>
      <c r="V3508">
        <v>858</v>
      </c>
      <c r="W3508">
        <v>1866</v>
      </c>
      <c r="X3508">
        <v>558</v>
      </c>
      <c r="Y3508">
        <v>5092</v>
      </c>
      <c r="Z3508">
        <v>1082</v>
      </c>
      <c r="AA3508">
        <v>6095</v>
      </c>
      <c r="AB3508">
        <v>1307</v>
      </c>
      <c r="AC3508">
        <v>7293</v>
      </c>
      <c r="AD3508">
        <v>1195</v>
      </c>
      <c r="AE3508">
        <v>5251</v>
      </c>
      <c r="AF3508">
        <v>1311</v>
      </c>
      <c r="AG3508">
        <v>2913</v>
      </c>
      <c r="AH3508">
        <v>867</v>
      </c>
      <c r="AI3508">
        <v>2120</v>
      </c>
      <c r="AJ3508">
        <v>740</v>
      </c>
      <c r="AK3508">
        <v>2203</v>
      </c>
      <c r="AL3508">
        <v>732</v>
      </c>
      <c r="AM3508">
        <v>2010</v>
      </c>
      <c r="AN3508" t="s">
        <v>41</v>
      </c>
    </row>
    <row r="3509" spans="1:40" x14ac:dyDescent="0.25">
      <c r="A3509">
        <v>3507</v>
      </c>
      <c r="B3509" t="s">
        <v>3556</v>
      </c>
      <c r="C3509">
        <v>32031</v>
      </c>
      <c r="D3509" t="s">
        <v>3557</v>
      </c>
      <c r="E3509">
        <v>7491</v>
      </c>
      <c r="F3509">
        <v>907</v>
      </c>
      <c r="G3509">
        <v>409</v>
      </c>
      <c r="H3509">
        <v>418</v>
      </c>
      <c r="I3509">
        <v>204</v>
      </c>
      <c r="J3509">
        <v>211</v>
      </c>
      <c r="K3509">
        <v>418</v>
      </c>
      <c r="L3509">
        <v>317</v>
      </c>
      <c r="M3509">
        <v>438</v>
      </c>
      <c r="N3509">
        <v>451</v>
      </c>
      <c r="O3509">
        <v>791</v>
      </c>
      <c r="P3509">
        <v>592</v>
      </c>
      <c r="Q3509">
        <v>198</v>
      </c>
      <c r="R3509">
        <v>244</v>
      </c>
      <c r="S3509">
        <v>447</v>
      </c>
      <c r="T3509">
        <v>318</v>
      </c>
      <c r="U3509">
        <v>757</v>
      </c>
      <c r="V3509">
        <v>517</v>
      </c>
      <c r="W3509">
        <v>53</v>
      </c>
      <c r="X3509">
        <v>87</v>
      </c>
      <c r="Y3509">
        <v>335</v>
      </c>
      <c r="Z3509">
        <v>288</v>
      </c>
      <c r="AA3509">
        <v>998</v>
      </c>
      <c r="AB3509">
        <v>508</v>
      </c>
      <c r="AC3509">
        <v>1018</v>
      </c>
      <c r="AD3509">
        <v>482</v>
      </c>
      <c r="AE3509">
        <v>712</v>
      </c>
      <c r="AF3509">
        <v>443</v>
      </c>
      <c r="AG3509">
        <v>76</v>
      </c>
      <c r="AH3509">
        <v>126</v>
      </c>
      <c r="AI3509">
        <v>243</v>
      </c>
      <c r="AJ3509">
        <v>237</v>
      </c>
      <c r="AK3509">
        <v>394</v>
      </c>
      <c r="AL3509">
        <v>380</v>
      </c>
      <c r="AM3509">
        <v>2010</v>
      </c>
      <c r="AN3509" t="s">
        <v>41</v>
      </c>
    </row>
    <row r="3510" spans="1:40" x14ac:dyDescent="0.25">
      <c r="A3510">
        <v>3508</v>
      </c>
      <c r="B3510" t="s">
        <v>3572</v>
      </c>
      <c r="C3510">
        <v>33011</v>
      </c>
      <c r="D3510" t="s">
        <v>3573</v>
      </c>
      <c r="E3510">
        <v>3813</v>
      </c>
      <c r="F3510">
        <v>436</v>
      </c>
      <c r="G3510">
        <v>111</v>
      </c>
      <c r="H3510">
        <v>103</v>
      </c>
      <c r="I3510">
        <v>0</v>
      </c>
      <c r="J3510">
        <v>257</v>
      </c>
      <c r="K3510">
        <v>102</v>
      </c>
      <c r="L3510">
        <v>85</v>
      </c>
      <c r="M3510">
        <v>26</v>
      </c>
      <c r="N3510">
        <v>41</v>
      </c>
      <c r="O3510">
        <v>134</v>
      </c>
      <c r="P3510">
        <v>205</v>
      </c>
      <c r="Q3510">
        <v>103</v>
      </c>
      <c r="R3510">
        <v>171</v>
      </c>
      <c r="S3510">
        <v>0</v>
      </c>
      <c r="T3510">
        <v>257</v>
      </c>
      <c r="U3510">
        <v>118</v>
      </c>
      <c r="V3510">
        <v>123</v>
      </c>
      <c r="W3510">
        <v>282</v>
      </c>
      <c r="X3510">
        <v>224</v>
      </c>
      <c r="Y3510">
        <v>78</v>
      </c>
      <c r="Z3510">
        <v>74</v>
      </c>
      <c r="AA3510">
        <v>538</v>
      </c>
      <c r="AB3510">
        <v>277</v>
      </c>
      <c r="AC3510">
        <v>1064</v>
      </c>
      <c r="AD3510">
        <v>432</v>
      </c>
      <c r="AE3510">
        <v>432</v>
      </c>
      <c r="AF3510">
        <v>237</v>
      </c>
      <c r="AG3510">
        <v>102</v>
      </c>
      <c r="AH3510">
        <v>121</v>
      </c>
      <c r="AI3510">
        <v>329</v>
      </c>
      <c r="AJ3510">
        <v>233</v>
      </c>
      <c r="AK3510">
        <v>394</v>
      </c>
      <c r="AL3510">
        <v>230</v>
      </c>
      <c r="AM3510">
        <v>2010</v>
      </c>
      <c r="AN3510" t="s">
        <v>41</v>
      </c>
    </row>
    <row r="3511" spans="1:40" x14ac:dyDescent="0.25">
      <c r="A3511">
        <v>3509</v>
      </c>
      <c r="B3511" t="s">
        <v>3582</v>
      </c>
      <c r="C3511">
        <v>34001</v>
      </c>
      <c r="D3511" t="s">
        <v>3583</v>
      </c>
      <c r="E3511">
        <v>5706</v>
      </c>
      <c r="F3511">
        <v>716</v>
      </c>
      <c r="G3511">
        <v>521</v>
      </c>
      <c r="H3511">
        <v>405</v>
      </c>
      <c r="I3511">
        <v>83</v>
      </c>
      <c r="J3511">
        <v>133</v>
      </c>
      <c r="K3511">
        <v>73</v>
      </c>
      <c r="L3511">
        <v>122</v>
      </c>
      <c r="M3511">
        <v>246</v>
      </c>
      <c r="N3511">
        <v>239</v>
      </c>
      <c r="O3511">
        <v>591</v>
      </c>
      <c r="P3511">
        <v>380</v>
      </c>
      <c r="Q3511">
        <v>268</v>
      </c>
      <c r="R3511">
        <v>278</v>
      </c>
      <c r="S3511">
        <v>407</v>
      </c>
      <c r="T3511">
        <v>340</v>
      </c>
      <c r="U3511">
        <v>59</v>
      </c>
      <c r="V3511">
        <v>102</v>
      </c>
      <c r="W3511">
        <v>47</v>
      </c>
      <c r="X3511">
        <v>76</v>
      </c>
      <c r="Y3511">
        <v>482</v>
      </c>
      <c r="Z3511">
        <v>285</v>
      </c>
      <c r="AA3511">
        <v>777</v>
      </c>
      <c r="AB3511">
        <v>439</v>
      </c>
      <c r="AC3511">
        <v>949</v>
      </c>
      <c r="AD3511">
        <v>438</v>
      </c>
      <c r="AE3511">
        <v>499</v>
      </c>
      <c r="AF3511">
        <v>305</v>
      </c>
      <c r="AG3511">
        <v>243</v>
      </c>
      <c r="AH3511">
        <v>228</v>
      </c>
      <c r="AI3511">
        <v>248</v>
      </c>
      <c r="AJ3511">
        <v>281</v>
      </c>
      <c r="AK3511">
        <v>213</v>
      </c>
      <c r="AL3511">
        <v>217</v>
      </c>
      <c r="AM3511">
        <v>2010</v>
      </c>
      <c r="AN3511" t="s">
        <v>41</v>
      </c>
    </row>
    <row r="3512" spans="1:40" x14ac:dyDescent="0.25">
      <c r="A3512">
        <v>3510</v>
      </c>
      <c r="B3512" t="s">
        <v>3584</v>
      </c>
      <c r="C3512">
        <v>34003</v>
      </c>
      <c r="D3512" t="s">
        <v>3585</v>
      </c>
      <c r="E3512">
        <v>41126</v>
      </c>
      <c r="F3512">
        <v>1840</v>
      </c>
      <c r="G3512">
        <v>2808</v>
      </c>
      <c r="H3512">
        <v>723</v>
      </c>
      <c r="I3512">
        <v>1733</v>
      </c>
      <c r="J3512">
        <v>709</v>
      </c>
      <c r="K3512">
        <v>1276</v>
      </c>
      <c r="L3512">
        <v>642</v>
      </c>
      <c r="M3512">
        <v>1340</v>
      </c>
      <c r="N3512">
        <v>740</v>
      </c>
      <c r="O3512">
        <v>252</v>
      </c>
      <c r="P3512">
        <v>318</v>
      </c>
      <c r="Q3512">
        <v>1678</v>
      </c>
      <c r="R3512">
        <v>575</v>
      </c>
      <c r="S3512">
        <v>936</v>
      </c>
      <c r="T3512">
        <v>535</v>
      </c>
      <c r="U3512">
        <v>1026</v>
      </c>
      <c r="V3512">
        <v>516</v>
      </c>
      <c r="W3512">
        <v>1217</v>
      </c>
      <c r="X3512">
        <v>561</v>
      </c>
      <c r="Y3512">
        <v>2495</v>
      </c>
      <c r="Z3512">
        <v>891</v>
      </c>
      <c r="AA3512">
        <v>3184</v>
      </c>
      <c r="AB3512">
        <v>952</v>
      </c>
      <c r="AC3512">
        <v>6150</v>
      </c>
      <c r="AD3512">
        <v>1184</v>
      </c>
      <c r="AE3512">
        <v>4505</v>
      </c>
      <c r="AF3512">
        <v>1033</v>
      </c>
      <c r="AG3512">
        <v>3125</v>
      </c>
      <c r="AH3512">
        <v>1016</v>
      </c>
      <c r="AI3512">
        <v>4387</v>
      </c>
      <c r="AJ3512">
        <v>910</v>
      </c>
      <c r="AK3512">
        <v>5014</v>
      </c>
      <c r="AL3512">
        <v>1027</v>
      </c>
      <c r="AM3512">
        <v>2010</v>
      </c>
      <c r="AN3512" t="s">
        <v>41</v>
      </c>
    </row>
    <row r="3513" spans="1:40" x14ac:dyDescent="0.25">
      <c r="A3513">
        <v>3511</v>
      </c>
      <c r="B3513" t="s">
        <v>3586</v>
      </c>
      <c r="C3513">
        <v>34005</v>
      </c>
      <c r="D3513" t="s">
        <v>3587</v>
      </c>
      <c r="E3513">
        <v>5425</v>
      </c>
      <c r="F3513">
        <v>624</v>
      </c>
      <c r="G3513">
        <v>219</v>
      </c>
      <c r="H3513">
        <v>186</v>
      </c>
      <c r="I3513">
        <v>40</v>
      </c>
      <c r="J3513">
        <v>68</v>
      </c>
      <c r="K3513">
        <v>162</v>
      </c>
      <c r="L3513">
        <v>139</v>
      </c>
      <c r="M3513">
        <v>141</v>
      </c>
      <c r="N3513">
        <v>140</v>
      </c>
      <c r="O3513">
        <v>45</v>
      </c>
      <c r="P3513">
        <v>80</v>
      </c>
      <c r="Q3513">
        <v>93</v>
      </c>
      <c r="R3513">
        <v>116</v>
      </c>
      <c r="S3513">
        <v>287</v>
      </c>
      <c r="T3513">
        <v>328</v>
      </c>
      <c r="U3513">
        <v>81</v>
      </c>
      <c r="V3513">
        <v>80</v>
      </c>
      <c r="W3513">
        <v>275</v>
      </c>
      <c r="X3513">
        <v>218</v>
      </c>
      <c r="Y3513">
        <v>167</v>
      </c>
      <c r="Z3513">
        <v>139</v>
      </c>
      <c r="AA3513">
        <v>309</v>
      </c>
      <c r="AB3513">
        <v>247</v>
      </c>
      <c r="AC3513">
        <v>712</v>
      </c>
      <c r="AD3513">
        <v>356</v>
      </c>
      <c r="AE3513">
        <v>866</v>
      </c>
      <c r="AF3513">
        <v>392</v>
      </c>
      <c r="AG3513">
        <v>353</v>
      </c>
      <c r="AH3513">
        <v>221</v>
      </c>
      <c r="AI3513">
        <v>650</v>
      </c>
      <c r="AJ3513">
        <v>363</v>
      </c>
      <c r="AK3513">
        <v>1025</v>
      </c>
      <c r="AL3513">
        <v>468</v>
      </c>
      <c r="AM3513">
        <v>2010</v>
      </c>
      <c r="AN3513" t="s">
        <v>41</v>
      </c>
    </row>
    <row r="3514" spans="1:40" x14ac:dyDescent="0.25">
      <c r="A3514">
        <v>3512</v>
      </c>
      <c r="B3514" t="s">
        <v>3588</v>
      </c>
      <c r="C3514">
        <v>34007</v>
      </c>
      <c r="D3514" t="s">
        <v>3589</v>
      </c>
      <c r="E3514">
        <v>7708</v>
      </c>
      <c r="F3514">
        <v>669</v>
      </c>
      <c r="G3514">
        <v>434</v>
      </c>
      <c r="H3514">
        <v>348</v>
      </c>
      <c r="I3514">
        <v>420</v>
      </c>
      <c r="J3514">
        <v>371</v>
      </c>
      <c r="K3514">
        <v>77</v>
      </c>
      <c r="L3514">
        <v>139</v>
      </c>
      <c r="M3514">
        <v>539</v>
      </c>
      <c r="N3514">
        <v>362</v>
      </c>
      <c r="O3514">
        <v>301</v>
      </c>
      <c r="P3514">
        <v>280</v>
      </c>
      <c r="Q3514">
        <v>612</v>
      </c>
      <c r="R3514">
        <v>537</v>
      </c>
      <c r="S3514">
        <v>292</v>
      </c>
      <c r="T3514">
        <v>202</v>
      </c>
      <c r="U3514">
        <v>132</v>
      </c>
      <c r="V3514">
        <v>144</v>
      </c>
      <c r="W3514">
        <v>47</v>
      </c>
      <c r="X3514">
        <v>85</v>
      </c>
      <c r="Y3514">
        <v>944</v>
      </c>
      <c r="Z3514">
        <v>547</v>
      </c>
      <c r="AA3514">
        <v>805</v>
      </c>
      <c r="AB3514">
        <v>382</v>
      </c>
      <c r="AC3514">
        <v>916</v>
      </c>
      <c r="AD3514">
        <v>425</v>
      </c>
      <c r="AE3514">
        <v>245</v>
      </c>
      <c r="AF3514">
        <v>185</v>
      </c>
      <c r="AG3514">
        <v>383</v>
      </c>
      <c r="AH3514">
        <v>269</v>
      </c>
      <c r="AI3514">
        <v>655</v>
      </c>
      <c r="AJ3514">
        <v>282</v>
      </c>
      <c r="AK3514">
        <v>906</v>
      </c>
      <c r="AL3514">
        <v>452</v>
      </c>
      <c r="AM3514">
        <v>2010</v>
      </c>
      <c r="AN3514" t="s">
        <v>41</v>
      </c>
    </row>
    <row r="3515" spans="1:40" x14ac:dyDescent="0.25">
      <c r="A3515">
        <v>3513</v>
      </c>
      <c r="B3515" t="s">
        <v>3594</v>
      </c>
      <c r="C3515">
        <v>34013</v>
      </c>
      <c r="D3515" t="s">
        <v>3595</v>
      </c>
      <c r="E3515">
        <v>10249</v>
      </c>
      <c r="F3515">
        <v>1097</v>
      </c>
      <c r="G3515">
        <v>639</v>
      </c>
      <c r="H3515">
        <v>386</v>
      </c>
      <c r="I3515">
        <v>205</v>
      </c>
      <c r="J3515">
        <v>237</v>
      </c>
      <c r="K3515">
        <v>117</v>
      </c>
      <c r="L3515">
        <v>147</v>
      </c>
      <c r="M3515">
        <v>606</v>
      </c>
      <c r="N3515">
        <v>307</v>
      </c>
      <c r="O3515">
        <v>127</v>
      </c>
      <c r="P3515">
        <v>123</v>
      </c>
      <c r="Q3515">
        <v>221</v>
      </c>
      <c r="R3515">
        <v>230</v>
      </c>
      <c r="S3515">
        <v>338</v>
      </c>
      <c r="T3515">
        <v>301</v>
      </c>
      <c r="U3515">
        <v>428</v>
      </c>
      <c r="V3515">
        <v>345</v>
      </c>
      <c r="W3515">
        <v>198</v>
      </c>
      <c r="X3515">
        <v>197</v>
      </c>
      <c r="Y3515">
        <v>694</v>
      </c>
      <c r="Z3515">
        <v>347</v>
      </c>
      <c r="AA3515">
        <v>584</v>
      </c>
      <c r="AB3515">
        <v>452</v>
      </c>
      <c r="AC3515">
        <v>1363</v>
      </c>
      <c r="AD3515">
        <v>492</v>
      </c>
      <c r="AE3515">
        <v>1323</v>
      </c>
      <c r="AF3515">
        <v>435</v>
      </c>
      <c r="AG3515">
        <v>1105</v>
      </c>
      <c r="AH3515">
        <v>482</v>
      </c>
      <c r="AI3515">
        <v>1199</v>
      </c>
      <c r="AJ3515">
        <v>417</v>
      </c>
      <c r="AK3515">
        <v>1102</v>
      </c>
      <c r="AL3515">
        <v>380</v>
      </c>
      <c r="AM3515">
        <v>2010</v>
      </c>
      <c r="AN3515" t="s">
        <v>41</v>
      </c>
    </row>
    <row r="3516" spans="1:40" x14ac:dyDescent="0.25">
      <c r="A3516">
        <v>3514</v>
      </c>
      <c r="B3516" t="s">
        <v>3598</v>
      </c>
      <c r="C3516">
        <v>34017</v>
      </c>
      <c r="D3516" t="s">
        <v>3599</v>
      </c>
      <c r="E3516">
        <v>29183</v>
      </c>
      <c r="F3516">
        <v>1833</v>
      </c>
      <c r="G3516">
        <v>1885</v>
      </c>
      <c r="H3516">
        <v>700</v>
      </c>
      <c r="I3516">
        <v>1191</v>
      </c>
      <c r="J3516">
        <v>619</v>
      </c>
      <c r="K3516">
        <v>1028</v>
      </c>
      <c r="L3516">
        <v>586</v>
      </c>
      <c r="M3516">
        <v>896</v>
      </c>
      <c r="N3516">
        <v>504</v>
      </c>
      <c r="O3516">
        <v>1035</v>
      </c>
      <c r="P3516">
        <v>574</v>
      </c>
      <c r="Q3516">
        <v>777</v>
      </c>
      <c r="R3516">
        <v>482</v>
      </c>
      <c r="S3516">
        <v>408</v>
      </c>
      <c r="T3516">
        <v>348</v>
      </c>
      <c r="U3516">
        <v>945</v>
      </c>
      <c r="V3516">
        <v>513</v>
      </c>
      <c r="W3516">
        <v>491</v>
      </c>
      <c r="X3516">
        <v>362</v>
      </c>
      <c r="Y3516">
        <v>1943</v>
      </c>
      <c r="Z3516">
        <v>634</v>
      </c>
      <c r="AA3516">
        <v>3180</v>
      </c>
      <c r="AB3516">
        <v>877</v>
      </c>
      <c r="AC3516">
        <v>3211</v>
      </c>
      <c r="AD3516">
        <v>802</v>
      </c>
      <c r="AE3516">
        <v>3281</v>
      </c>
      <c r="AF3516">
        <v>828</v>
      </c>
      <c r="AG3516">
        <v>2190</v>
      </c>
      <c r="AH3516">
        <v>796</v>
      </c>
      <c r="AI3516">
        <v>2976</v>
      </c>
      <c r="AJ3516">
        <v>818</v>
      </c>
      <c r="AK3516">
        <v>3746</v>
      </c>
      <c r="AL3516">
        <v>1008</v>
      </c>
      <c r="AM3516">
        <v>2010</v>
      </c>
      <c r="AN3516" t="s">
        <v>41</v>
      </c>
    </row>
    <row r="3517" spans="1:40" x14ac:dyDescent="0.25">
      <c r="A3517">
        <v>3515</v>
      </c>
      <c r="B3517" t="s">
        <v>3602</v>
      </c>
      <c r="C3517">
        <v>34021</v>
      </c>
      <c r="D3517" t="s">
        <v>3603</v>
      </c>
      <c r="E3517">
        <v>10389</v>
      </c>
      <c r="F3517">
        <v>789</v>
      </c>
      <c r="G3517">
        <v>242</v>
      </c>
      <c r="H3517">
        <v>286</v>
      </c>
      <c r="I3517">
        <v>710</v>
      </c>
      <c r="J3517">
        <v>519</v>
      </c>
      <c r="K3517">
        <v>108</v>
      </c>
      <c r="L3517">
        <v>134</v>
      </c>
      <c r="M3517">
        <v>195</v>
      </c>
      <c r="N3517">
        <v>155</v>
      </c>
      <c r="O3517">
        <v>464</v>
      </c>
      <c r="P3517">
        <v>320</v>
      </c>
      <c r="Q3517">
        <v>452</v>
      </c>
      <c r="R3517">
        <v>277</v>
      </c>
      <c r="S3517">
        <v>281</v>
      </c>
      <c r="T3517">
        <v>325</v>
      </c>
      <c r="U3517">
        <v>229</v>
      </c>
      <c r="V3517">
        <v>245</v>
      </c>
      <c r="W3517">
        <v>0</v>
      </c>
      <c r="X3517">
        <v>281</v>
      </c>
      <c r="Y3517">
        <v>258</v>
      </c>
      <c r="Z3517">
        <v>231</v>
      </c>
      <c r="AA3517">
        <v>624</v>
      </c>
      <c r="AB3517">
        <v>414</v>
      </c>
      <c r="AC3517">
        <v>701</v>
      </c>
      <c r="AD3517">
        <v>466</v>
      </c>
      <c r="AE3517">
        <v>784</v>
      </c>
      <c r="AF3517">
        <v>383</v>
      </c>
      <c r="AG3517">
        <v>1094</v>
      </c>
      <c r="AH3517">
        <v>439</v>
      </c>
      <c r="AI3517">
        <v>1726</v>
      </c>
      <c r="AJ3517">
        <v>494</v>
      </c>
      <c r="AK3517">
        <v>2521</v>
      </c>
      <c r="AL3517">
        <v>790</v>
      </c>
      <c r="AM3517">
        <v>2010</v>
      </c>
      <c r="AN3517" t="s">
        <v>41</v>
      </c>
    </row>
    <row r="3518" spans="1:40" x14ac:dyDescent="0.25">
      <c r="A3518">
        <v>3516</v>
      </c>
      <c r="B3518" t="s">
        <v>3604</v>
      </c>
      <c r="C3518">
        <v>34023</v>
      </c>
      <c r="D3518" t="s">
        <v>3605</v>
      </c>
      <c r="E3518">
        <v>51268</v>
      </c>
      <c r="F3518">
        <v>1872</v>
      </c>
      <c r="G3518">
        <v>1275</v>
      </c>
      <c r="H3518">
        <v>652</v>
      </c>
      <c r="I3518">
        <v>583</v>
      </c>
      <c r="J3518">
        <v>427</v>
      </c>
      <c r="K3518">
        <v>761</v>
      </c>
      <c r="L3518">
        <v>469</v>
      </c>
      <c r="M3518">
        <v>1211</v>
      </c>
      <c r="N3518">
        <v>517</v>
      </c>
      <c r="O3518">
        <v>581</v>
      </c>
      <c r="P3518">
        <v>367</v>
      </c>
      <c r="Q3518">
        <v>1401</v>
      </c>
      <c r="R3518">
        <v>656</v>
      </c>
      <c r="S3518">
        <v>1325</v>
      </c>
      <c r="T3518">
        <v>730</v>
      </c>
      <c r="U3518">
        <v>788</v>
      </c>
      <c r="V3518">
        <v>423</v>
      </c>
      <c r="W3518">
        <v>959</v>
      </c>
      <c r="X3518">
        <v>405</v>
      </c>
      <c r="Y3518">
        <v>2612</v>
      </c>
      <c r="Z3518">
        <v>850</v>
      </c>
      <c r="AA3518">
        <v>5823</v>
      </c>
      <c r="AB3518">
        <v>1312</v>
      </c>
      <c r="AC3518">
        <v>7960</v>
      </c>
      <c r="AD3518">
        <v>1326</v>
      </c>
      <c r="AE3518">
        <v>8824</v>
      </c>
      <c r="AF3518">
        <v>1430</v>
      </c>
      <c r="AG3518">
        <v>4782</v>
      </c>
      <c r="AH3518">
        <v>992</v>
      </c>
      <c r="AI3518">
        <v>7004</v>
      </c>
      <c r="AJ3518">
        <v>1306</v>
      </c>
      <c r="AK3518">
        <v>5379</v>
      </c>
      <c r="AL3518">
        <v>922</v>
      </c>
      <c r="AM3518">
        <v>2010</v>
      </c>
      <c r="AN3518" t="s">
        <v>41</v>
      </c>
    </row>
    <row r="3519" spans="1:40" x14ac:dyDescent="0.25">
      <c r="A3519">
        <v>3517</v>
      </c>
      <c r="B3519" t="s">
        <v>3606</v>
      </c>
      <c r="C3519">
        <v>34025</v>
      </c>
      <c r="D3519" t="s">
        <v>3607</v>
      </c>
      <c r="E3519">
        <v>9376</v>
      </c>
      <c r="F3519">
        <v>807</v>
      </c>
      <c r="G3519">
        <v>300</v>
      </c>
      <c r="H3519">
        <v>227</v>
      </c>
      <c r="I3519">
        <v>457</v>
      </c>
      <c r="J3519">
        <v>359</v>
      </c>
      <c r="K3519">
        <v>182</v>
      </c>
      <c r="L3519">
        <v>185</v>
      </c>
      <c r="M3519">
        <v>405</v>
      </c>
      <c r="N3519">
        <v>356</v>
      </c>
      <c r="O3519">
        <v>261</v>
      </c>
      <c r="P3519">
        <v>321</v>
      </c>
      <c r="Q3519">
        <v>0</v>
      </c>
      <c r="R3519">
        <v>281</v>
      </c>
      <c r="S3519">
        <v>129</v>
      </c>
      <c r="T3519">
        <v>161</v>
      </c>
      <c r="U3519">
        <v>69</v>
      </c>
      <c r="V3519">
        <v>113</v>
      </c>
      <c r="W3519">
        <v>60</v>
      </c>
      <c r="X3519">
        <v>98</v>
      </c>
      <c r="Y3519">
        <v>298</v>
      </c>
      <c r="Z3519">
        <v>228</v>
      </c>
      <c r="AA3519">
        <v>407</v>
      </c>
      <c r="AB3519">
        <v>339</v>
      </c>
      <c r="AC3519">
        <v>1081</v>
      </c>
      <c r="AD3519">
        <v>508</v>
      </c>
      <c r="AE3519">
        <v>1486</v>
      </c>
      <c r="AF3519">
        <v>534</v>
      </c>
      <c r="AG3519">
        <v>983</v>
      </c>
      <c r="AH3519">
        <v>407</v>
      </c>
      <c r="AI3519">
        <v>854</v>
      </c>
      <c r="AJ3519">
        <v>493</v>
      </c>
      <c r="AK3519">
        <v>2404</v>
      </c>
      <c r="AL3519">
        <v>594</v>
      </c>
      <c r="AM3519">
        <v>2010</v>
      </c>
      <c r="AN3519" t="s">
        <v>41</v>
      </c>
    </row>
    <row r="3520" spans="1:40" x14ac:dyDescent="0.25">
      <c r="A3520">
        <v>3518</v>
      </c>
      <c r="B3520" t="s">
        <v>3608</v>
      </c>
      <c r="C3520">
        <v>34027</v>
      </c>
      <c r="D3520" t="s">
        <v>3609</v>
      </c>
      <c r="E3520">
        <v>14129</v>
      </c>
      <c r="F3520">
        <v>831</v>
      </c>
      <c r="G3520">
        <v>178</v>
      </c>
      <c r="H3520">
        <v>161</v>
      </c>
      <c r="I3520">
        <v>44</v>
      </c>
      <c r="J3520">
        <v>75</v>
      </c>
      <c r="K3520">
        <v>105</v>
      </c>
      <c r="L3520">
        <v>121</v>
      </c>
      <c r="M3520">
        <v>373</v>
      </c>
      <c r="N3520">
        <v>290</v>
      </c>
      <c r="O3520">
        <v>182</v>
      </c>
      <c r="P3520">
        <v>215</v>
      </c>
      <c r="Q3520">
        <v>221</v>
      </c>
      <c r="R3520">
        <v>249</v>
      </c>
      <c r="S3520">
        <v>187</v>
      </c>
      <c r="T3520">
        <v>258</v>
      </c>
      <c r="U3520">
        <v>121</v>
      </c>
      <c r="V3520">
        <v>144</v>
      </c>
      <c r="W3520">
        <v>625</v>
      </c>
      <c r="X3520">
        <v>469</v>
      </c>
      <c r="Y3520">
        <v>464</v>
      </c>
      <c r="Z3520">
        <v>293</v>
      </c>
      <c r="AA3520">
        <v>1931</v>
      </c>
      <c r="AB3520">
        <v>721</v>
      </c>
      <c r="AC3520">
        <v>1835</v>
      </c>
      <c r="AD3520">
        <v>609</v>
      </c>
      <c r="AE3520">
        <v>1319</v>
      </c>
      <c r="AF3520">
        <v>610</v>
      </c>
      <c r="AG3520">
        <v>965</v>
      </c>
      <c r="AH3520">
        <v>403</v>
      </c>
      <c r="AI3520">
        <v>2370</v>
      </c>
      <c r="AJ3520">
        <v>644</v>
      </c>
      <c r="AK3520">
        <v>3209</v>
      </c>
      <c r="AL3520">
        <v>735</v>
      </c>
      <c r="AM3520">
        <v>2010</v>
      </c>
      <c r="AN3520" t="s">
        <v>41</v>
      </c>
    </row>
    <row r="3521" spans="1:40" x14ac:dyDescent="0.25">
      <c r="A3521">
        <v>3519</v>
      </c>
      <c r="B3521" t="s">
        <v>3612</v>
      </c>
      <c r="C3521">
        <v>34031</v>
      </c>
      <c r="D3521" t="s">
        <v>3613</v>
      </c>
      <c r="E3521">
        <v>6247</v>
      </c>
      <c r="F3521">
        <v>670</v>
      </c>
      <c r="G3521">
        <v>74</v>
      </c>
      <c r="H3521">
        <v>127</v>
      </c>
      <c r="I3521">
        <v>258</v>
      </c>
      <c r="J3521">
        <v>216</v>
      </c>
      <c r="K3521">
        <v>138</v>
      </c>
      <c r="L3521">
        <v>158</v>
      </c>
      <c r="M3521">
        <v>137</v>
      </c>
      <c r="N3521">
        <v>163</v>
      </c>
      <c r="O3521">
        <v>126</v>
      </c>
      <c r="P3521">
        <v>146</v>
      </c>
      <c r="Q3521">
        <v>183</v>
      </c>
      <c r="R3521">
        <v>213</v>
      </c>
      <c r="S3521">
        <v>108</v>
      </c>
      <c r="T3521">
        <v>134</v>
      </c>
      <c r="U3521">
        <v>201</v>
      </c>
      <c r="V3521">
        <v>251</v>
      </c>
      <c r="W3521">
        <v>54</v>
      </c>
      <c r="X3521">
        <v>90</v>
      </c>
      <c r="Y3521">
        <v>514</v>
      </c>
      <c r="Z3521">
        <v>363</v>
      </c>
      <c r="AA3521">
        <v>732</v>
      </c>
      <c r="AB3521">
        <v>483</v>
      </c>
      <c r="AC3521">
        <v>920</v>
      </c>
      <c r="AD3521">
        <v>540</v>
      </c>
      <c r="AE3521">
        <v>615</v>
      </c>
      <c r="AF3521">
        <v>324</v>
      </c>
      <c r="AG3521">
        <v>217</v>
      </c>
      <c r="AH3521">
        <v>173</v>
      </c>
      <c r="AI3521">
        <v>983</v>
      </c>
      <c r="AJ3521">
        <v>372</v>
      </c>
      <c r="AK3521">
        <v>987</v>
      </c>
      <c r="AL3521">
        <v>466</v>
      </c>
      <c r="AM3521">
        <v>2010</v>
      </c>
      <c r="AN3521" t="s">
        <v>41</v>
      </c>
    </row>
    <row r="3522" spans="1:40" x14ac:dyDescent="0.25">
      <c r="A3522">
        <v>3520</v>
      </c>
      <c r="B3522" t="s">
        <v>3616</v>
      </c>
      <c r="C3522">
        <v>34035</v>
      </c>
      <c r="D3522" t="s">
        <v>3617</v>
      </c>
      <c r="E3522">
        <v>14190</v>
      </c>
      <c r="F3522">
        <v>841</v>
      </c>
      <c r="G3522">
        <v>394</v>
      </c>
      <c r="H3522">
        <v>332</v>
      </c>
      <c r="I3522">
        <v>189</v>
      </c>
      <c r="J3522">
        <v>188</v>
      </c>
      <c r="K3522">
        <v>193</v>
      </c>
      <c r="L3522">
        <v>253</v>
      </c>
      <c r="M3522">
        <v>44</v>
      </c>
      <c r="N3522">
        <v>67</v>
      </c>
      <c r="O3522">
        <v>215</v>
      </c>
      <c r="P3522">
        <v>180</v>
      </c>
      <c r="Q3522">
        <v>0</v>
      </c>
      <c r="R3522">
        <v>281</v>
      </c>
      <c r="S3522">
        <v>72</v>
      </c>
      <c r="T3522">
        <v>119</v>
      </c>
      <c r="U3522">
        <v>649</v>
      </c>
      <c r="V3522">
        <v>554</v>
      </c>
      <c r="W3522">
        <v>97</v>
      </c>
      <c r="X3522">
        <v>116</v>
      </c>
      <c r="Y3522">
        <v>162</v>
      </c>
      <c r="Z3522">
        <v>165</v>
      </c>
      <c r="AA3522">
        <v>1204</v>
      </c>
      <c r="AB3522">
        <v>543</v>
      </c>
      <c r="AC3522">
        <v>2679</v>
      </c>
      <c r="AD3522">
        <v>968</v>
      </c>
      <c r="AE3522">
        <v>1602</v>
      </c>
      <c r="AF3522">
        <v>733</v>
      </c>
      <c r="AG3522">
        <v>1028</v>
      </c>
      <c r="AH3522">
        <v>415</v>
      </c>
      <c r="AI3522">
        <v>2992</v>
      </c>
      <c r="AJ3522">
        <v>689</v>
      </c>
      <c r="AK3522">
        <v>2670</v>
      </c>
      <c r="AL3522">
        <v>614</v>
      </c>
      <c r="AM3522">
        <v>2010</v>
      </c>
      <c r="AN3522" t="s">
        <v>41</v>
      </c>
    </row>
    <row r="3523" spans="1:40" x14ac:dyDescent="0.25">
      <c r="A3523">
        <v>3521</v>
      </c>
      <c r="B3523" t="s">
        <v>3620</v>
      </c>
      <c r="C3523">
        <v>34039</v>
      </c>
      <c r="D3523" t="s">
        <v>3621</v>
      </c>
      <c r="E3523">
        <v>7332</v>
      </c>
      <c r="F3523">
        <v>727</v>
      </c>
      <c r="G3523">
        <v>36</v>
      </c>
      <c r="H3523">
        <v>61</v>
      </c>
      <c r="I3523">
        <v>196</v>
      </c>
      <c r="J3523">
        <v>144</v>
      </c>
      <c r="K3523">
        <v>309</v>
      </c>
      <c r="L3523">
        <v>324</v>
      </c>
      <c r="M3523">
        <v>165</v>
      </c>
      <c r="N3523">
        <v>249</v>
      </c>
      <c r="O3523">
        <v>0</v>
      </c>
      <c r="P3523">
        <v>281</v>
      </c>
      <c r="Q3523">
        <v>173</v>
      </c>
      <c r="R3523">
        <v>213</v>
      </c>
      <c r="S3523">
        <v>115</v>
      </c>
      <c r="T3523">
        <v>157</v>
      </c>
      <c r="U3523">
        <v>292</v>
      </c>
      <c r="V3523">
        <v>222</v>
      </c>
      <c r="W3523">
        <v>111</v>
      </c>
      <c r="X3523">
        <v>128</v>
      </c>
      <c r="Y3523">
        <v>284</v>
      </c>
      <c r="Z3523">
        <v>224</v>
      </c>
      <c r="AA3523">
        <v>730</v>
      </c>
      <c r="AB3523">
        <v>440</v>
      </c>
      <c r="AC3523">
        <v>1142</v>
      </c>
      <c r="AD3523">
        <v>478</v>
      </c>
      <c r="AE3523">
        <v>852</v>
      </c>
      <c r="AF3523">
        <v>502</v>
      </c>
      <c r="AG3523">
        <v>1003</v>
      </c>
      <c r="AH3523">
        <v>600</v>
      </c>
      <c r="AI3523">
        <v>928</v>
      </c>
      <c r="AJ3523">
        <v>417</v>
      </c>
      <c r="AK3523">
        <v>996</v>
      </c>
      <c r="AL3523">
        <v>406</v>
      </c>
      <c r="AM3523">
        <v>2010</v>
      </c>
      <c r="AN3523" t="s">
        <v>41</v>
      </c>
    </row>
    <row r="3524" spans="1:40" x14ac:dyDescent="0.25">
      <c r="A3524">
        <v>3522</v>
      </c>
      <c r="B3524" t="s">
        <v>3624</v>
      </c>
      <c r="C3524">
        <v>35001</v>
      </c>
      <c r="D3524" t="s">
        <v>3625</v>
      </c>
      <c r="E3524">
        <v>5353</v>
      </c>
      <c r="F3524">
        <v>817</v>
      </c>
      <c r="G3524">
        <v>810</v>
      </c>
      <c r="H3524">
        <v>545</v>
      </c>
      <c r="I3524">
        <v>336</v>
      </c>
      <c r="J3524">
        <v>233</v>
      </c>
      <c r="K3524">
        <v>236</v>
      </c>
      <c r="L3524">
        <v>198</v>
      </c>
      <c r="M3524">
        <v>510</v>
      </c>
      <c r="N3524">
        <v>462</v>
      </c>
      <c r="O3524">
        <v>156</v>
      </c>
      <c r="P3524">
        <v>152</v>
      </c>
      <c r="Q3524">
        <v>167</v>
      </c>
      <c r="R3524">
        <v>162</v>
      </c>
      <c r="S3524">
        <v>188</v>
      </c>
      <c r="T3524">
        <v>190</v>
      </c>
      <c r="U3524">
        <v>370</v>
      </c>
      <c r="V3524">
        <v>329</v>
      </c>
      <c r="W3524">
        <v>53</v>
      </c>
      <c r="X3524">
        <v>85</v>
      </c>
      <c r="Y3524">
        <v>96</v>
      </c>
      <c r="Z3524">
        <v>124</v>
      </c>
      <c r="AA3524">
        <v>438</v>
      </c>
      <c r="AB3524">
        <v>293</v>
      </c>
      <c r="AC3524">
        <v>637</v>
      </c>
      <c r="AD3524">
        <v>387</v>
      </c>
      <c r="AE3524">
        <v>743</v>
      </c>
      <c r="AF3524">
        <v>527</v>
      </c>
      <c r="AG3524">
        <v>190</v>
      </c>
      <c r="AH3524">
        <v>216</v>
      </c>
      <c r="AI3524">
        <v>288</v>
      </c>
      <c r="AJ3524">
        <v>236</v>
      </c>
      <c r="AK3524">
        <v>135</v>
      </c>
      <c r="AL3524">
        <v>155</v>
      </c>
      <c r="AM3524">
        <v>2010</v>
      </c>
      <c r="AN3524" t="s">
        <v>41</v>
      </c>
    </row>
    <row r="3525" spans="1:40" x14ac:dyDescent="0.25">
      <c r="A3525">
        <v>3523</v>
      </c>
      <c r="B3525" t="s">
        <v>3694</v>
      </c>
      <c r="C3525">
        <v>36005</v>
      </c>
      <c r="D3525" t="s">
        <v>3695</v>
      </c>
      <c r="E3525">
        <v>14509</v>
      </c>
      <c r="F3525">
        <v>1197</v>
      </c>
      <c r="G3525">
        <v>805</v>
      </c>
      <c r="H3525">
        <v>461</v>
      </c>
      <c r="I3525">
        <v>765</v>
      </c>
      <c r="J3525">
        <v>375</v>
      </c>
      <c r="K3525">
        <v>939</v>
      </c>
      <c r="L3525">
        <v>549</v>
      </c>
      <c r="M3525">
        <v>575</v>
      </c>
      <c r="N3525">
        <v>365</v>
      </c>
      <c r="O3525">
        <v>780</v>
      </c>
      <c r="P3525">
        <v>434</v>
      </c>
      <c r="Q3525">
        <v>656</v>
      </c>
      <c r="R3525">
        <v>416</v>
      </c>
      <c r="S3525">
        <v>804</v>
      </c>
      <c r="T3525">
        <v>485</v>
      </c>
      <c r="U3525">
        <v>720</v>
      </c>
      <c r="V3525">
        <v>472</v>
      </c>
      <c r="W3525">
        <v>740</v>
      </c>
      <c r="X3525">
        <v>464</v>
      </c>
      <c r="Y3525">
        <v>1667</v>
      </c>
      <c r="Z3525">
        <v>762</v>
      </c>
      <c r="AA3525">
        <v>1063</v>
      </c>
      <c r="AB3525">
        <v>452</v>
      </c>
      <c r="AC3525">
        <v>1774</v>
      </c>
      <c r="AD3525">
        <v>644</v>
      </c>
      <c r="AE3525">
        <v>1382</v>
      </c>
      <c r="AF3525">
        <v>647</v>
      </c>
      <c r="AG3525">
        <v>576</v>
      </c>
      <c r="AH3525">
        <v>323</v>
      </c>
      <c r="AI3525">
        <v>603</v>
      </c>
      <c r="AJ3525">
        <v>309</v>
      </c>
      <c r="AK3525">
        <v>660</v>
      </c>
      <c r="AL3525">
        <v>466</v>
      </c>
      <c r="AM3525">
        <v>2010</v>
      </c>
      <c r="AN3525" t="s">
        <v>41</v>
      </c>
    </row>
    <row r="3526" spans="1:40" x14ac:dyDescent="0.25">
      <c r="A3526">
        <v>3524</v>
      </c>
      <c r="B3526" t="s">
        <v>3718</v>
      </c>
      <c r="C3526">
        <v>36029</v>
      </c>
      <c r="D3526" t="s">
        <v>3719</v>
      </c>
      <c r="E3526">
        <v>6519</v>
      </c>
      <c r="F3526">
        <v>932</v>
      </c>
      <c r="G3526">
        <v>888</v>
      </c>
      <c r="H3526">
        <v>488</v>
      </c>
      <c r="I3526">
        <v>76</v>
      </c>
      <c r="J3526">
        <v>131</v>
      </c>
      <c r="K3526">
        <v>824</v>
      </c>
      <c r="L3526">
        <v>476</v>
      </c>
      <c r="M3526">
        <v>404</v>
      </c>
      <c r="N3526">
        <v>456</v>
      </c>
      <c r="O3526">
        <v>241</v>
      </c>
      <c r="P3526">
        <v>203</v>
      </c>
      <c r="Q3526">
        <v>57</v>
      </c>
      <c r="R3526">
        <v>103</v>
      </c>
      <c r="S3526">
        <v>299</v>
      </c>
      <c r="T3526">
        <v>251</v>
      </c>
      <c r="U3526">
        <v>323</v>
      </c>
      <c r="V3526">
        <v>271</v>
      </c>
      <c r="W3526">
        <v>361</v>
      </c>
      <c r="X3526">
        <v>306</v>
      </c>
      <c r="Y3526">
        <v>460</v>
      </c>
      <c r="Z3526">
        <v>337</v>
      </c>
      <c r="AA3526">
        <v>365</v>
      </c>
      <c r="AB3526">
        <v>305</v>
      </c>
      <c r="AC3526">
        <v>496</v>
      </c>
      <c r="AD3526">
        <v>428</v>
      </c>
      <c r="AE3526">
        <v>540</v>
      </c>
      <c r="AF3526">
        <v>353</v>
      </c>
      <c r="AG3526">
        <v>255</v>
      </c>
      <c r="AH3526">
        <v>214</v>
      </c>
      <c r="AI3526">
        <v>232</v>
      </c>
      <c r="AJ3526">
        <v>239</v>
      </c>
      <c r="AK3526">
        <v>698</v>
      </c>
      <c r="AL3526">
        <v>382</v>
      </c>
      <c r="AM3526">
        <v>2010</v>
      </c>
      <c r="AN3526" t="s">
        <v>41</v>
      </c>
    </row>
    <row r="3527" spans="1:40" x14ac:dyDescent="0.25">
      <c r="A3527">
        <v>3525</v>
      </c>
      <c r="B3527" t="s">
        <v>3736</v>
      </c>
      <c r="C3527">
        <v>36047</v>
      </c>
      <c r="D3527" t="s">
        <v>3737</v>
      </c>
      <c r="E3527">
        <v>74383</v>
      </c>
      <c r="F3527">
        <v>2228</v>
      </c>
      <c r="G3527">
        <v>6213</v>
      </c>
      <c r="H3527">
        <v>1298</v>
      </c>
      <c r="I3527">
        <v>5151</v>
      </c>
      <c r="J3527">
        <v>1048</v>
      </c>
      <c r="K3527">
        <v>6226</v>
      </c>
      <c r="L3527">
        <v>1220</v>
      </c>
      <c r="M3527">
        <v>5031</v>
      </c>
      <c r="N3527">
        <v>964</v>
      </c>
      <c r="O3527">
        <v>4927</v>
      </c>
      <c r="P3527">
        <v>1073</v>
      </c>
      <c r="Q3527">
        <v>3895</v>
      </c>
      <c r="R3527">
        <v>1031</v>
      </c>
      <c r="S3527">
        <v>3797</v>
      </c>
      <c r="T3527">
        <v>1014</v>
      </c>
      <c r="U3527">
        <v>3429</v>
      </c>
      <c r="V3527">
        <v>833</v>
      </c>
      <c r="W3527">
        <v>3236</v>
      </c>
      <c r="X3527">
        <v>864</v>
      </c>
      <c r="Y3527">
        <v>5561</v>
      </c>
      <c r="Z3527">
        <v>1173</v>
      </c>
      <c r="AA3527">
        <v>6221</v>
      </c>
      <c r="AB3527">
        <v>1100</v>
      </c>
      <c r="AC3527">
        <v>7180</v>
      </c>
      <c r="AD3527">
        <v>1059</v>
      </c>
      <c r="AE3527">
        <v>5029</v>
      </c>
      <c r="AF3527">
        <v>1055</v>
      </c>
      <c r="AG3527">
        <v>3457</v>
      </c>
      <c r="AH3527">
        <v>923</v>
      </c>
      <c r="AI3527">
        <v>3137</v>
      </c>
      <c r="AJ3527">
        <v>854</v>
      </c>
      <c r="AK3527">
        <v>1893</v>
      </c>
      <c r="AL3527">
        <v>682</v>
      </c>
      <c r="AM3527">
        <v>2010</v>
      </c>
      <c r="AN3527" t="s">
        <v>41</v>
      </c>
    </row>
    <row r="3528" spans="1:40" x14ac:dyDescent="0.25">
      <c r="A3528">
        <v>3526</v>
      </c>
      <c r="B3528" t="s">
        <v>3744</v>
      </c>
      <c r="C3528">
        <v>36055</v>
      </c>
      <c r="D3528" t="s">
        <v>3745</v>
      </c>
      <c r="E3528">
        <v>8242</v>
      </c>
      <c r="F3528">
        <v>1110</v>
      </c>
      <c r="G3528">
        <v>1456</v>
      </c>
      <c r="H3528">
        <v>703</v>
      </c>
      <c r="I3528">
        <v>319</v>
      </c>
      <c r="J3528">
        <v>315</v>
      </c>
      <c r="K3528">
        <v>321</v>
      </c>
      <c r="L3528">
        <v>232</v>
      </c>
      <c r="M3528">
        <v>283</v>
      </c>
      <c r="N3528">
        <v>261</v>
      </c>
      <c r="O3528">
        <v>281</v>
      </c>
      <c r="P3528">
        <v>285</v>
      </c>
      <c r="Q3528">
        <v>493</v>
      </c>
      <c r="R3528">
        <v>313</v>
      </c>
      <c r="S3528">
        <v>544</v>
      </c>
      <c r="T3528">
        <v>377</v>
      </c>
      <c r="U3528">
        <v>383</v>
      </c>
      <c r="V3528">
        <v>358</v>
      </c>
      <c r="W3528">
        <v>566</v>
      </c>
      <c r="X3528">
        <v>443</v>
      </c>
      <c r="Y3528">
        <v>588</v>
      </c>
      <c r="Z3528">
        <v>381</v>
      </c>
      <c r="AA3528">
        <v>833</v>
      </c>
      <c r="AB3528">
        <v>474</v>
      </c>
      <c r="AC3528">
        <v>441</v>
      </c>
      <c r="AD3528">
        <v>259</v>
      </c>
      <c r="AE3528">
        <v>741</v>
      </c>
      <c r="AF3528">
        <v>368</v>
      </c>
      <c r="AG3528">
        <v>471</v>
      </c>
      <c r="AH3528">
        <v>296</v>
      </c>
      <c r="AI3528">
        <v>310</v>
      </c>
      <c r="AJ3528">
        <v>205</v>
      </c>
      <c r="AK3528">
        <v>212</v>
      </c>
      <c r="AL3528">
        <v>189</v>
      </c>
      <c r="AM3528">
        <v>2010</v>
      </c>
      <c r="AN3528" t="s">
        <v>41</v>
      </c>
    </row>
    <row r="3529" spans="1:40" x14ac:dyDescent="0.25">
      <c r="A3529">
        <v>3527</v>
      </c>
      <c r="B3529" t="s">
        <v>3748</v>
      </c>
      <c r="C3529">
        <v>36059</v>
      </c>
      <c r="D3529" t="s">
        <v>3749</v>
      </c>
      <c r="E3529">
        <v>27019</v>
      </c>
      <c r="F3529">
        <v>1439</v>
      </c>
      <c r="G3529">
        <v>490</v>
      </c>
      <c r="H3529">
        <v>299</v>
      </c>
      <c r="I3529">
        <v>349</v>
      </c>
      <c r="J3529">
        <v>334</v>
      </c>
      <c r="K3529">
        <v>709</v>
      </c>
      <c r="L3529">
        <v>393</v>
      </c>
      <c r="M3529">
        <v>212</v>
      </c>
      <c r="N3529">
        <v>204</v>
      </c>
      <c r="O3529">
        <v>309</v>
      </c>
      <c r="P3529">
        <v>190</v>
      </c>
      <c r="Q3529">
        <v>391</v>
      </c>
      <c r="R3529">
        <v>345</v>
      </c>
      <c r="S3529">
        <v>586</v>
      </c>
      <c r="T3529">
        <v>353</v>
      </c>
      <c r="U3529">
        <v>916</v>
      </c>
      <c r="V3529">
        <v>513</v>
      </c>
      <c r="W3529">
        <v>678</v>
      </c>
      <c r="X3529">
        <v>515</v>
      </c>
      <c r="Y3529">
        <v>1470</v>
      </c>
      <c r="Z3529">
        <v>698</v>
      </c>
      <c r="AA3529">
        <v>2575</v>
      </c>
      <c r="AB3529">
        <v>838</v>
      </c>
      <c r="AC3529">
        <v>3153</v>
      </c>
      <c r="AD3529">
        <v>860</v>
      </c>
      <c r="AE3529">
        <v>3905</v>
      </c>
      <c r="AF3529">
        <v>919</v>
      </c>
      <c r="AG3529">
        <v>3468</v>
      </c>
      <c r="AH3529">
        <v>858</v>
      </c>
      <c r="AI3529">
        <v>4262</v>
      </c>
      <c r="AJ3529">
        <v>829</v>
      </c>
      <c r="AK3529">
        <v>3546</v>
      </c>
      <c r="AL3529">
        <v>827</v>
      </c>
      <c r="AM3529">
        <v>2010</v>
      </c>
      <c r="AN3529" t="s">
        <v>41</v>
      </c>
    </row>
    <row r="3530" spans="1:40" x14ac:dyDescent="0.25">
      <c r="A3530">
        <v>3528</v>
      </c>
      <c r="B3530" t="s">
        <v>3750</v>
      </c>
      <c r="C3530">
        <v>36061</v>
      </c>
      <c r="D3530" t="s">
        <v>3751</v>
      </c>
      <c r="E3530">
        <v>77065</v>
      </c>
      <c r="F3530">
        <v>3252</v>
      </c>
      <c r="G3530">
        <v>9035</v>
      </c>
      <c r="H3530">
        <v>1497</v>
      </c>
      <c r="I3530">
        <v>4107</v>
      </c>
      <c r="J3530">
        <v>1037</v>
      </c>
      <c r="K3530">
        <v>3480</v>
      </c>
      <c r="L3530">
        <v>1037</v>
      </c>
      <c r="M3530">
        <v>3980</v>
      </c>
      <c r="N3530">
        <v>1029</v>
      </c>
      <c r="O3530">
        <v>1632</v>
      </c>
      <c r="P3530">
        <v>683</v>
      </c>
      <c r="Q3530">
        <v>2828</v>
      </c>
      <c r="R3530">
        <v>889</v>
      </c>
      <c r="S3530">
        <v>2174</v>
      </c>
      <c r="T3530">
        <v>785</v>
      </c>
      <c r="U3530">
        <v>3047</v>
      </c>
      <c r="V3530">
        <v>794</v>
      </c>
      <c r="W3530">
        <v>2173</v>
      </c>
      <c r="X3530">
        <v>892</v>
      </c>
      <c r="Y3530">
        <v>3806</v>
      </c>
      <c r="Z3530">
        <v>1185</v>
      </c>
      <c r="AA3530">
        <v>5938</v>
      </c>
      <c r="AB3530">
        <v>1152</v>
      </c>
      <c r="AC3530">
        <v>8693</v>
      </c>
      <c r="AD3530">
        <v>1701</v>
      </c>
      <c r="AE3530">
        <v>6539</v>
      </c>
      <c r="AF3530">
        <v>1405</v>
      </c>
      <c r="AG3530">
        <v>3060</v>
      </c>
      <c r="AH3530">
        <v>1112</v>
      </c>
      <c r="AI3530">
        <v>5089</v>
      </c>
      <c r="AJ3530">
        <v>1387</v>
      </c>
      <c r="AK3530">
        <v>11484</v>
      </c>
      <c r="AL3530">
        <v>1777</v>
      </c>
      <c r="AM3530">
        <v>2010</v>
      </c>
      <c r="AN3530" t="s">
        <v>41</v>
      </c>
    </row>
    <row r="3531" spans="1:40" x14ac:dyDescent="0.25">
      <c r="A3531">
        <v>3529</v>
      </c>
      <c r="B3531" t="s">
        <v>3756</v>
      </c>
      <c r="C3531">
        <v>36067</v>
      </c>
      <c r="D3531" t="s">
        <v>3757</v>
      </c>
      <c r="E3531">
        <v>4320</v>
      </c>
      <c r="F3531">
        <v>550</v>
      </c>
      <c r="G3531">
        <v>830</v>
      </c>
      <c r="H3531">
        <v>398</v>
      </c>
      <c r="I3531">
        <v>199</v>
      </c>
      <c r="J3531">
        <v>219</v>
      </c>
      <c r="K3531">
        <v>32</v>
      </c>
      <c r="L3531">
        <v>52</v>
      </c>
      <c r="M3531">
        <v>247</v>
      </c>
      <c r="N3531">
        <v>215</v>
      </c>
      <c r="O3531">
        <v>143</v>
      </c>
      <c r="P3531">
        <v>162</v>
      </c>
      <c r="Q3531">
        <v>187</v>
      </c>
      <c r="R3531">
        <v>131</v>
      </c>
      <c r="S3531">
        <v>164</v>
      </c>
      <c r="T3531">
        <v>132</v>
      </c>
      <c r="U3531">
        <v>195</v>
      </c>
      <c r="V3531">
        <v>217</v>
      </c>
      <c r="W3531">
        <v>143</v>
      </c>
      <c r="X3531">
        <v>127</v>
      </c>
      <c r="Y3531">
        <v>177</v>
      </c>
      <c r="Z3531">
        <v>148</v>
      </c>
      <c r="AA3531">
        <v>496</v>
      </c>
      <c r="AB3531">
        <v>276</v>
      </c>
      <c r="AC3531">
        <v>579</v>
      </c>
      <c r="AD3531">
        <v>326</v>
      </c>
      <c r="AE3531">
        <v>278</v>
      </c>
      <c r="AF3531">
        <v>202</v>
      </c>
      <c r="AG3531">
        <v>254</v>
      </c>
      <c r="AH3531">
        <v>235</v>
      </c>
      <c r="AI3531">
        <v>203</v>
      </c>
      <c r="AJ3531">
        <v>145</v>
      </c>
      <c r="AK3531">
        <v>193</v>
      </c>
      <c r="AL3531">
        <v>166</v>
      </c>
      <c r="AM3531">
        <v>2010</v>
      </c>
      <c r="AN3531" t="s">
        <v>41</v>
      </c>
    </row>
    <row r="3532" spans="1:40" x14ac:dyDescent="0.25">
      <c r="A3532">
        <v>3530</v>
      </c>
      <c r="B3532" t="s">
        <v>3770</v>
      </c>
      <c r="C3532">
        <v>36081</v>
      </c>
      <c r="D3532" t="s">
        <v>3771</v>
      </c>
      <c r="E3532">
        <v>157213</v>
      </c>
      <c r="F3532">
        <v>3682</v>
      </c>
      <c r="G3532">
        <v>12608</v>
      </c>
      <c r="H3532">
        <v>1635</v>
      </c>
      <c r="I3532">
        <v>6885</v>
      </c>
      <c r="J3532">
        <v>1382</v>
      </c>
      <c r="K3532">
        <v>7386</v>
      </c>
      <c r="L3532">
        <v>1635</v>
      </c>
      <c r="M3532">
        <v>8702</v>
      </c>
      <c r="N3532">
        <v>1556</v>
      </c>
      <c r="O3532">
        <v>8306</v>
      </c>
      <c r="P3532">
        <v>1398</v>
      </c>
      <c r="Q3532">
        <v>8599</v>
      </c>
      <c r="R3532">
        <v>1549</v>
      </c>
      <c r="S3532">
        <v>9272</v>
      </c>
      <c r="T3532">
        <v>1672</v>
      </c>
      <c r="U3532">
        <v>6246</v>
      </c>
      <c r="V3532">
        <v>1257</v>
      </c>
      <c r="W3532">
        <v>6825</v>
      </c>
      <c r="X3532">
        <v>1365</v>
      </c>
      <c r="Y3532">
        <v>11547</v>
      </c>
      <c r="Z3532">
        <v>1855</v>
      </c>
      <c r="AA3532">
        <v>16080</v>
      </c>
      <c r="AB3532">
        <v>2013</v>
      </c>
      <c r="AC3532">
        <v>19014</v>
      </c>
      <c r="AD3532">
        <v>2089</v>
      </c>
      <c r="AE3532">
        <v>12573</v>
      </c>
      <c r="AF3532">
        <v>2176</v>
      </c>
      <c r="AG3532">
        <v>7790</v>
      </c>
      <c r="AH3532">
        <v>1396</v>
      </c>
      <c r="AI3532">
        <v>9259</v>
      </c>
      <c r="AJ3532">
        <v>1524</v>
      </c>
      <c r="AK3532">
        <v>6121</v>
      </c>
      <c r="AL3532">
        <v>1211</v>
      </c>
      <c r="AM3532">
        <v>2010</v>
      </c>
      <c r="AN3532" t="s">
        <v>41</v>
      </c>
    </row>
    <row r="3533" spans="1:40" x14ac:dyDescent="0.25">
      <c r="A3533">
        <v>3531</v>
      </c>
      <c r="B3533" t="s">
        <v>3774</v>
      </c>
      <c r="C3533">
        <v>36085</v>
      </c>
      <c r="D3533" t="s">
        <v>3775</v>
      </c>
      <c r="E3533">
        <v>10899</v>
      </c>
      <c r="F3533">
        <v>673</v>
      </c>
      <c r="G3533">
        <v>345</v>
      </c>
      <c r="H3533">
        <v>203</v>
      </c>
      <c r="I3533">
        <v>788</v>
      </c>
      <c r="J3533">
        <v>392</v>
      </c>
      <c r="K3533">
        <v>286</v>
      </c>
      <c r="L3533">
        <v>226</v>
      </c>
      <c r="M3533">
        <v>580</v>
      </c>
      <c r="N3533">
        <v>472</v>
      </c>
      <c r="O3533">
        <v>608</v>
      </c>
      <c r="P3533">
        <v>358</v>
      </c>
      <c r="Q3533">
        <v>763</v>
      </c>
      <c r="R3533">
        <v>574</v>
      </c>
      <c r="S3533">
        <v>335</v>
      </c>
      <c r="T3533">
        <v>253</v>
      </c>
      <c r="U3533">
        <v>496</v>
      </c>
      <c r="V3533">
        <v>431</v>
      </c>
      <c r="W3533">
        <v>527</v>
      </c>
      <c r="X3533">
        <v>334</v>
      </c>
      <c r="Y3533">
        <v>466</v>
      </c>
      <c r="Z3533">
        <v>277</v>
      </c>
      <c r="AA3533">
        <v>1164</v>
      </c>
      <c r="AB3533">
        <v>566</v>
      </c>
      <c r="AC3533">
        <v>642</v>
      </c>
      <c r="AD3533">
        <v>335</v>
      </c>
      <c r="AE3533">
        <v>996</v>
      </c>
      <c r="AF3533">
        <v>340</v>
      </c>
      <c r="AG3533">
        <v>1211</v>
      </c>
      <c r="AH3533">
        <v>578</v>
      </c>
      <c r="AI3533">
        <v>997</v>
      </c>
      <c r="AJ3533">
        <v>478</v>
      </c>
      <c r="AK3533">
        <v>695</v>
      </c>
      <c r="AL3533">
        <v>392</v>
      </c>
      <c r="AM3533">
        <v>2010</v>
      </c>
      <c r="AN3533" t="s">
        <v>41</v>
      </c>
    </row>
    <row r="3534" spans="1:40" x14ac:dyDescent="0.25">
      <c r="A3534">
        <v>3532</v>
      </c>
      <c r="B3534" t="s">
        <v>3792</v>
      </c>
      <c r="C3534">
        <v>36103</v>
      </c>
      <c r="D3534" t="s">
        <v>3793</v>
      </c>
      <c r="E3534">
        <v>13904</v>
      </c>
      <c r="F3534">
        <v>1053</v>
      </c>
      <c r="G3534">
        <v>539</v>
      </c>
      <c r="H3534">
        <v>360</v>
      </c>
      <c r="I3534">
        <v>235</v>
      </c>
      <c r="J3534">
        <v>236</v>
      </c>
      <c r="K3534">
        <v>416</v>
      </c>
      <c r="L3534">
        <v>253</v>
      </c>
      <c r="M3534">
        <v>302</v>
      </c>
      <c r="N3534">
        <v>347</v>
      </c>
      <c r="O3534">
        <v>268</v>
      </c>
      <c r="P3534">
        <v>249</v>
      </c>
      <c r="Q3534">
        <v>110</v>
      </c>
      <c r="R3534">
        <v>131</v>
      </c>
      <c r="S3534">
        <v>679</v>
      </c>
      <c r="T3534">
        <v>473</v>
      </c>
      <c r="U3534">
        <v>882</v>
      </c>
      <c r="V3534">
        <v>612</v>
      </c>
      <c r="W3534">
        <v>518</v>
      </c>
      <c r="X3534">
        <v>330</v>
      </c>
      <c r="Y3534">
        <v>399</v>
      </c>
      <c r="Z3534">
        <v>304</v>
      </c>
      <c r="AA3534">
        <v>1185</v>
      </c>
      <c r="AB3534">
        <v>523</v>
      </c>
      <c r="AC3534">
        <v>2861</v>
      </c>
      <c r="AD3534">
        <v>855</v>
      </c>
      <c r="AE3534">
        <v>1124</v>
      </c>
      <c r="AF3534">
        <v>478</v>
      </c>
      <c r="AG3534">
        <v>1207</v>
      </c>
      <c r="AH3534">
        <v>489</v>
      </c>
      <c r="AI3534">
        <v>1235</v>
      </c>
      <c r="AJ3534">
        <v>450</v>
      </c>
      <c r="AK3534">
        <v>1944</v>
      </c>
      <c r="AL3534">
        <v>530</v>
      </c>
      <c r="AM3534">
        <v>2010</v>
      </c>
      <c r="AN3534" t="s">
        <v>41</v>
      </c>
    </row>
    <row r="3535" spans="1:40" x14ac:dyDescent="0.25">
      <c r="A3535">
        <v>3533</v>
      </c>
      <c r="B3535" t="s">
        <v>3808</v>
      </c>
      <c r="C3535">
        <v>36119</v>
      </c>
      <c r="D3535" t="s">
        <v>3809</v>
      </c>
      <c r="E3535">
        <v>16327</v>
      </c>
      <c r="F3535">
        <v>924</v>
      </c>
      <c r="G3535">
        <v>294</v>
      </c>
      <c r="H3535">
        <v>192</v>
      </c>
      <c r="I3535">
        <v>102</v>
      </c>
      <c r="J3535">
        <v>170</v>
      </c>
      <c r="K3535">
        <v>191</v>
      </c>
      <c r="L3535">
        <v>224</v>
      </c>
      <c r="M3535">
        <v>230</v>
      </c>
      <c r="N3535">
        <v>224</v>
      </c>
      <c r="O3535">
        <v>303</v>
      </c>
      <c r="P3535">
        <v>249</v>
      </c>
      <c r="Q3535">
        <v>284</v>
      </c>
      <c r="R3535">
        <v>196</v>
      </c>
      <c r="S3535">
        <v>216</v>
      </c>
      <c r="T3535">
        <v>282</v>
      </c>
      <c r="U3535">
        <v>251</v>
      </c>
      <c r="V3535">
        <v>252</v>
      </c>
      <c r="W3535">
        <v>105</v>
      </c>
      <c r="X3535">
        <v>126</v>
      </c>
      <c r="Y3535">
        <v>1135</v>
      </c>
      <c r="Z3535">
        <v>464</v>
      </c>
      <c r="AA3535">
        <v>1225</v>
      </c>
      <c r="AB3535">
        <v>552</v>
      </c>
      <c r="AC3535">
        <v>2121</v>
      </c>
      <c r="AD3535">
        <v>681</v>
      </c>
      <c r="AE3535">
        <v>1886</v>
      </c>
      <c r="AF3535">
        <v>758</v>
      </c>
      <c r="AG3535">
        <v>1746</v>
      </c>
      <c r="AH3535">
        <v>582</v>
      </c>
      <c r="AI3535">
        <v>2459</v>
      </c>
      <c r="AJ3535">
        <v>710</v>
      </c>
      <c r="AK3535">
        <v>3779</v>
      </c>
      <c r="AL3535">
        <v>734</v>
      </c>
      <c r="AM3535">
        <v>2010</v>
      </c>
      <c r="AN3535" t="s">
        <v>41</v>
      </c>
    </row>
    <row r="3536" spans="1:40" x14ac:dyDescent="0.25">
      <c r="A3536">
        <v>3534</v>
      </c>
      <c r="B3536" t="s">
        <v>3894</v>
      </c>
      <c r="C3536">
        <v>37081</v>
      </c>
      <c r="D3536" t="s">
        <v>3895</v>
      </c>
      <c r="E3536">
        <v>4976</v>
      </c>
      <c r="F3536">
        <v>900</v>
      </c>
      <c r="G3536">
        <v>212</v>
      </c>
      <c r="H3536">
        <v>194</v>
      </c>
      <c r="I3536">
        <v>157</v>
      </c>
      <c r="J3536">
        <v>184</v>
      </c>
      <c r="K3536">
        <v>325</v>
      </c>
      <c r="L3536">
        <v>275</v>
      </c>
      <c r="M3536">
        <v>310</v>
      </c>
      <c r="N3536">
        <v>266</v>
      </c>
      <c r="O3536">
        <v>202</v>
      </c>
      <c r="P3536">
        <v>175</v>
      </c>
      <c r="Q3536">
        <v>204</v>
      </c>
      <c r="R3536">
        <v>213</v>
      </c>
      <c r="S3536">
        <v>575</v>
      </c>
      <c r="T3536">
        <v>395</v>
      </c>
      <c r="U3536">
        <v>240</v>
      </c>
      <c r="V3536">
        <v>271</v>
      </c>
      <c r="W3536">
        <v>364</v>
      </c>
      <c r="X3536">
        <v>247</v>
      </c>
      <c r="Y3536">
        <v>226</v>
      </c>
      <c r="Z3536">
        <v>192</v>
      </c>
      <c r="AA3536">
        <v>453</v>
      </c>
      <c r="AB3536">
        <v>335</v>
      </c>
      <c r="AC3536">
        <v>1027</v>
      </c>
      <c r="AD3536">
        <v>323</v>
      </c>
      <c r="AE3536">
        <v>273</v>
      </c>
      <c r="AF3536">
        <v>207</v>
      </c>
      <c r="AG3536">
        <v>206</v>
      </c>
      <c r="AH3536">
        <v>202</v>
      </c>
      <c r="AI3536">
        <v>64</v>
      </c>
      <c r="AJ3536">
        <v>108</v>
      </c>
      <c r="AK3536">
        <v>138</v>
      </c>
      <c r="AL3536">
        <v>164</v>
      </c>
      <c r="AM3536">
        <v>2010</v>
      </c>
      <c r="AN3536" t="s">
        <v>41</v>
      </c>
    </row>
    <row r="3537" spans="1:40" x14ac:dyDescent="0.25">
      <c r="A3537">
        <v>3535</v>
      </c>
      <c r="B3537" t="s">
        <v>3932</v>
      </c>
      <c r="C3537">
        <v>37119</v>
      </c>
      <c r="D3537" t="s">
        <v>3933</v>
      </c>
      <c r="E3537">
        <v>13704</v>
      </c>
      <c r="F3537">
        <v>1162</v>
      </c>
      <c r="G3537">
        <v>899</v>
      </c>
      <c r="H3537">
        <v>555</v>
      </c>
      <c r="I3537">
        <v>681</v>
      </c>
      <c r="J3537">
        <v>578</v>
      </c>
      <c r="K3537">
        <v>709</v>
      </c>
      <c r="L3537">
        <v>506</v>
      </c>
      <c r="M3537">
        <v>1347</v>
      </c>
      <c r="N3537">
        <v>777</v>
      </c>
      <c r="O3537">
        <v>138</v>
      </c>
      <c r="P3537">
        <v>167</v>
      </c>
      <c r="Q3537">
        <v>307</v>
      </c>
      <c r="R3537">
        <v>249</v>
      </c>
      <c r="S3537">
        <v>553</v>
      </c>
      <c r="T3537">
        <v>453</v>
      </c>
      <c r="U3537">
        <v>884</v>
      </c>
      <c r="V3537">
        <v>568</v>
      </c>
      <c r="W3537">
        <v>987</v>
      </c>
      <c r="X3537">
        <v>523</v>
      </c>
      <c r="Y3537">
        <v>711</v>
      </c>
      <c r="Z3537">
        <v>508</v>
      </c>
      <c r="AA3537">
        <v>1079</v>
      </c>
      <c r="AB3537">
        <v>568</v>
      </c>
      <c r="AC3537">
        <v>1605</v>
      </c>
      <c r="AD3537">
        <v>711</v>
      </c>
      <c r="AE3537">
        <v>1548</v>
      </c>
      <c r="AF3537">
        <v>598</v>
      </c>
      <c r="AG3537">
        <v>489</v>
      </c>
      <c r="AH3537">
        <v>302</v>
      </c>
      <c r="AI3537">
        <v>998</v>
      </c>
      <c r="AJ3537">
        <v>514</v>
      </c>
      <c r="AK3537">
        <v>769</v>
      </c>
      <c r="AL3537">
        <v>526</v>
      </c>
      <c r="AM3537">
        <v>2010</v>
      </c>
      <c r="AN3537" t="s">
        <v>41</v>
      </c>
    </row>
    <row r="3538" spans="1:40" x14ac:dyDescent="0.25">
      <c r="A3538">
        <v>3536</v>
      </c>
      <c r="B3538" t="s">
        <v>3996</v>
      </c>
      <c r="C3538">
        <v>37183</v>
      </c>
      <c r="D3538" t="s">
        <v>3997</v>
      </c>
      <c r="E3538">
        <v>13992</v>
      </c>
      <c r="F3538">
        <v>1104</v>
      </c>
      <c r="G3538">
        <v>701</v>
      </c>
      <c r="H3538">
        <v>465</v>
      </c>
      <c r="I3538">
        <v>400</v>
      </c>
      <c r="J3538">
        <v>325</v>
      </c>
      <c r="K3538">
        <v>431</v>
      </c>
      <c r="L3538">
        <v>341</v>
      </c>
      <c r="M3538">
        <v>184</v>
      </c>
      <c r="N3538">
        <v>199</v>
      </c>
      <c r="O3538">
        <v>342</v>
      </c>
      <c r="P3538">
        <v>297</v>
      </c>
      <c r="Q3538">
        <v>375</v>
      </c>
      <c r="R3538">
        <v>317</v>
      </c>
      <c r="S3538">
        <v>354</v>
      </c>
      <c r="T3538">
        <v>411</v>
      </c>
      <c r="U3538">
        <v>678</v>
      </c>
      <c r="V3538">
        <v>375</v>
      </c>
      <c r="W3538">
        <v>344</v>
      </c>
      <c r="X3538">
        <v>221</v>
      </c>
      <c r="Y3538">
        <v>640</v>
      </c>
      <c r="Z3538">
        <v>361</v>
      </c>
      <c r="AA3538">
        <v>1505</v>
      </c>
      <c r="AB3538">
        <v>726</v>
      </c>
      <c r="AC3538">
        <v>2235</v>
      </c>
      <c r="AD3538">
        <v>691</v>
      </c>
      <c r="AE3538">
        <v>2392</v>
      </c>
      <c r="AF3538">
        <v>735</v>
      </c>
      <c r="AG3538">
        <v>1015</v>
      </c>
      <c r="AH3538">
        <v>410</v>
      </c>
      <c r="AI3538">
        <v>1660</v>
      </c>
      <c r="AJ3538">
        <v>636</v>
      </c>
      <c r="AK3538">
        <v>736</v>
      </c>
      <c r="AL3538">
        <v>367</v>
      </c>
      <c r="AM3538">
        <v>2010</v>
      </c>
      <c r="AN3538" t="s">
        <v>41</v>
      </c>
    </row>
    <row r="3539" spans="1:40" x14ac:dyDescent="0.25">
      <c r="A3539">
        <v>3537</v>
      </c>
      <c r="B3539" t="s">
        <v>4154</v>
      </c>
      <c r="C3539">
        <v>39035</v>
      </c>
      <c r="D3539" t="s">
        <v>4155</v>
      </c>
      <c r="E3539">
        <v>11148</v>
      </c>
      <c r="F3539">
        <v>798</v>
      </c>
      <c r="G3539">
        <v>729</v>
      </c>
      <c r="H3539">
        <v>391</v>
      </c>
      <c r="I3539">
        <v>261</v>
      </c>
      <c r="J3539">
        <v>179</v>
      </c>
      <c r="K3539">
        <v>543</v>
      </c>
      <c r="L3539">
        <v>369</v>
      </c>
      <c r="M3539">
        <v>844</v>
      </c>
      <c r="N3539">
        <v>440</v>
      </c>
      <c r="O3539">
        <v>370</v>
      </c>
      <c r="P3539">
        <v>219</v>
      </c>
      <c r="Q3539">
        <v>198</v>
      </c>
      <c r="R3539">
        <v>161</v>
      </c>
      <c r="S3539">
        <v>554</v>
      </c>
      <c r="T3539">
        <v>363</v>
      </c>
      <c r="U3539">
        <v>322</v>
      </c>
      <c r="V3539">
        <v>203</v>
      </c>
      <c r="W3539">
        <v>244</v>
      </c>
      <c r="X3539">
        <v>217</v>
      </c>
      <c r="Y3539">
        <v>1142</v>
      </c>
      <c r="Z3539">
        <v>526</v>
      </c>
      <c r="AA3539">
        <v>1226</v>
      </c>
      <c r="AB3539">
        <v>454</v>
      </c>
      <c r="AC3539">
        <v>1529</v>
      </c>
      <c r="AD3539">
        <v>496</v>
      </c>
      <c r="AE3539">
        <v>1126</v>
      </c>
      <c r="AF3539">
        <v>460</v>
      </c>
      <c r="AG3539">
        <v>660</v>
      </c>
      <c r="AH3539">
        <v>325</v>
      </c>
      <c r="AI3539">
        <v>711</v>
      </c>
      <c r="AJ3539">
        <v>372</v>
      </c>
      <c r="AK3539">
        <v>689</v>
      </c>
      <c r="AL3539">
        <v>326</v>
      </c>
      <c r="AM3539">
        <v>2010</v>
      </c>
      <c r="AN3539" t="s">
        <v>41</v>
      </c>
    </row>
    <row r="3540" spans="1:40" x14ac:dyDescent="0.25">
      <c r="A3540">
        <v>3538</v>
      </c>
      <c r="B3540" t="s">
        <v>4168</v>
      </c>
      <c r="C3540">
        <v>39049</v>
      </c>
      <c r="D3540" t="s">
        <v>4169</v>
      </c>
      <c r="E3540">
        <v>14602</v>
      </c>
      <c r="F3540">
        <v>1231</v>
      </c>
      <c r="G3540">
        <v>1738</v>
      </c>
      <c r="H3540">
        <v>580</v>
      </c>
      <c r="I3540">
        <v>536</v>
      </c>
      <c r="J3540">
        <v>422</v>
      </c>
      <c r="K3540">
        <v>414</v>
      </c>
      <c r="L3540">
        <v>273</v>
      </c>
      <c r="M3540">
        <v>470</v>
      </c>
      <c r="N3540">
        <v>264</v>
      </c>
      <c r="O3540">
        <v>366</v>
      </c>
      <c r="P3540">
        <v>258</v>
      </c>
      <c r="Q3540">
        <v>801</v>
      </c>
      <c r="R3540">
        <v>395</v>
      </c>
      <c r="S3540">
        <v>789</v>
      </c>
      <c r="T3540">
        <v>526</v>
      </c>
      <c r="U3540">
        <v>644</v>
      </c>
      <c r="V3540">
        <v>470</v>
      </c>
      <c r="W3540">
        <v>723</v>
      </c>
      <c r="X3540">
        <v>384</v>
      </c>
      <c r="Y3540">
        <v>1136</v>
      </c>
      <c r="Z3540">
        <v>636</v>
      </c>
      <c r="AA3540">
        <v>1316</v>
      </c>
      <c r="AB3540">
        <v>492</v>
      </c>
      <c r="AC3540">
        <v>1547</v>
      </c>
      <c r="AD3540">
        <v>485</v>
      </c>
      <c r="AE3540">
        <v>1829</v>
      </c>
      <c r="AF3540">
        <v>630</v>
      </c>
      <c r="AG3540">
        <v>909</v>
      </c>
      <c r="AH3540">
        <v>360</v>
      </c>
      <c r="AI3540">
        <v>939</v>
      </c>
      <c r="AJ3540">
        <v>471</v>
      </c>
      <c r="AK3540">
        <v>445</v>
      </c>
      <c r="AL3540">
        <v>325</v>
      </c>
      <c r="AM3540">
        <v>2010</v>
      </c>
      <c r="AN3540" t="s">
        <v>41</v>
      </c>
    </row>
    <row r="3541" spans="1:40" x14ac:dyDescent="0.25">
      <c r="A3541">
        <v>3539</v>
      </c>
      <c r="B3541" t="s">
        <v>4180</v>
      </c>
      <c r="C3541">
        <v>39061</v>
      </c>
      <c r="D3541" t="s">
        <v>4181</v>
      </c>
      <c r="E3541">
        <v>6321</v>
      </c>
      <c r="F3541">
        <v>696</v>
      </c>
      <c r="G3541">
        <v>1300</v>
      </c>
      <c r="H3541">
        <v>582</v>
      </c>
      <c r="I3541">
        <v>289</v>
      </c>
      <c r="J3541">
        <v>280</v>
      </c>
      <c r="K3541">
        <v>154</v>
      </c>
      <c r="L3541">
        <v>179</v>
      </c>
      <c r="M3541">
        <v>225</v>
      </c>
      <c r="N3541">
        <v>179</v>
      </c>
      <c r="O3541">
        <v>82</v>
      </c>
      <c r="P3541">
        <v>135</v>
      </c>
      <c r="Q3541">
        <v>146</v>
      </c>
      <c r="R3541">
        <v>177</v>
      </c>
      <c r="S3541">
        <v>424</v>
      </c>
      <c r="T3541">
        <v>319</v>
      </c>
      <c r="U3541">
        <v>474</v>
      </c>
      <c r="V3541">
        <v>276</v>
      </c>
      <c r="W3541">
        <v>235</v>
      </c>
      <c r="X3541">
        <v>231</v>
      </c>
      <c r="Y3541">
        <v>253</v>
      </c>
      <c r="Z3541">
        <v>292</v>
      </c>
      <c r="AA3541">
        <v>900</v>
      </c>
      <c r="AB3541">
        <v>433</v>
      </c>
      <c r="AC3541">
        <v>900</v>
      </c>
      <c r="AD3541">
        <v>385</v>
      </c>
      <c r="AE3541">
        <v>101</v>
      </c>
      <c r="AF3541">
        <v>134</v>
      </c>
      <c r="AG3541">
        <v>180</v>
      </c>
      <c r="AH3541">
        <v>217</v>
      </c>
      <c r="AI3541">
        <v>147</v>
      </c>
      <c r="AJ3541">
        <v>170</v>
      </c>
      <c r="AK3541">
        <v>511</v>
      </c>
      <c r="AL3541">
        <v>280</v>
      </c>
      <c r="AM3541">
        <v>2010</v>
      </c>
      <c r="AN3541" t="s">
        <v>41</v>
      </c>
    </row>
    <row r="3542" spans="1:40" x14ac:dyDescent="0.25">
      <c r="A3542">
        <v>3540</v>
      </c>
      <c r="B3542" t="s">
        <v>4404</v>
      </c>
      <c r="C3542">
        <v>40109</v>
      </c>
      <c r="D3542" t="s">
        <v>4405</v>
      </c>
      <c r="E3542">
        <v>6197</v>
      </c>
      <c r="F3542">
        <v>881</v>
      </c>
      <c r="G3542">
        <v>453</v>
      </c>
      <c r="H3542">
        <v>260</v>
      </c>
      <c r="I3542">
        <v>240</v>
      </c>
      <c r="J3542">
        <v>305</v>
      </c>
      <c r="K3542">
        <v>198</v>
      </c>
      <c r="L3542">
        <v>189</v>
      </c>
      <c r="M3542">
        <v>421</v>
      </c>
      <c r="N3542">
        <v>301</v>
      </c>
      <c r="O3542">
        <v>274</v>
      </c>
      <c r="P3542">
        <v>239</v>
      </c>
      <c r="Q3542">
        <v>246</v>
      </c>
      <c r="R3542">
        <v>201</v>
      </c>
      <c r="S3542">
        <v>184</v>
      </c>
      <c r="T3542">
        <v>273</v>
      </c>
      <c r="U3542">
        <v>523</v>
      </c>
      <c r="V3542">
        <v>374</v>
      </c>
      <c r="W3542">
        <v>245</v>
      </c>
      <c r="X3542">
        <v>216</v>
      </c>
      <c r="Y3542">
        <v>935</v>
      </c>
      <c r="Z3542">
        <v>414</v>
      </c>
      <c r="AA3542">
        <v>727</v>
      </c>
      <c r="AB3542">
        <v>347</v>
      </c>
      <c r="AC3542">
        <v>418</v>
      </c>
      <c r="AD3542">
        <v>303</v>
      </c>
      <c r="AE3542">
        <v>397</v>
      </c>
      <c r="AF3542">
        <v>342</v>
      </c>
      <c r="AG3542">
        <v>68</v>
      </c>
      <c r="AH3542">
        <v>113</v>
      </c>
      <c r="AI3542">
        <v>264</v>
      </c>
      <c r="AJ3542">
        <v>243</v>
      </c>
      <c r="AK3542">
        <v>604</v>
      </c>
      <c r="AL3542">
        <v>299</v>
      </c>
      <c r="AM3542">
        <v>2010</v>
      </c>
      <c r="AN3542" t="s">
        <v>41</v>
      </c>
    </row>
    <row r="3543" spans="1:40" x14ac:dyDescent="0.25">
      <c r="A3543">
        <v>3541</v>
      </c>
      <c r="B3543" t="s">
        <v>4438</v>
      </c>
      <c r="C3543">
        <v>40143</v>
      </c>
      <c r="D3543" t="s">
        <v>4439</v>
      </c>
      <c r="E3543">
        <v>4523</v>
      </c>
      <c r="F3543">
        <v>695</v>
      </c>
      <c r="G3543">
        <v>241</v>
      </c>
      <c r="H3543">
        <v>250</v>
      </c>
      <c r="I3543">
        <v>334</v>
      </c>
      <c r="J3543">
        <v>335</v>
      </c>
      <c r="K3543">
        <v>273</v>
      </c>
      <c r="L3543">
        <v>232</v>
      </c>
      <c r="M3543">
        <v>138</v>
      </c>
      <c r="N3543">
        <v>159</v>
      </c>
      <c r="O3543">
        <v>295</v>
      </c>
      <c r="P3543">
        <v>249</v>
      </c>
      <c r="Q3543">
        <v>186</v>
      </c>
      <c r="R3543">
        <v>216</v>
      </c>
      <c r="S3543">
        <v>0</v>
      </c>
      <c r="T3543">
        <v>253</v>
      </c>
      <c r="U3543">
        <v>62</v>
      </c>
      <c r="V3543">
        <v>105</v>
      </c>
      <c r="W3543">
        <v>234</v>
      </c>
      <c r="X3543">
        <v>208</v>
      </c>
      <c r="Y3543">
        <v>995</v>
      </c>
      <c r="Z3543">
        <v>490</v>
      </c>
      <c r="AA3543">
        <v>641</v>
      </c>
      <c r="AB3543">
        <v>410</v>
      </c>
      <c r="AC3543">
        <v>414</v>
      </c>
      <c r="AD3543">
        <v>318</v>
      </c>
      <c r="AE3543">
        <v>148</v>
      </c>
      <c r="AF3543">
        <v>178</v>
      </c>
      <c r="AG3543">
        <v>226</v>
      </c>
      <c r="AH3543">
        <v>174</v>
      </c>
      <c r="AI3543">
        <v>0</v>
      </c>
      <c r="AJ3543">
        <v>253</v>
      </c>
      <c r="AK3543">
        <v>336</v>
      </c>
      <c r="AL3543">
        <v>240</v>
      </c>
      <c r="AM3543">
        <v>2010</v>
      </c>
      <c r="AN3543" t="s">
        <v>41</v>
      </c>
    </row>
    <row r="3544" spans="1:40" x14ac:dyDescent="0.25">
      <c r="A3544">
        <v>3542</v>
      </c>
      <c r="B3544" t="s">
        <v>4500</v>
      </c>
      <c r="C3544">
        <v>41051</v>
      </c>
      <c r="D3544" t="s">
        <v>4501</v>
      </c>
      <c r="E3544">
        <v>15630</v>
      </c>
      <c r="F3544">
        <v>1270</v>
      </c>
      <c r="G3544">
        <v>1304</v>
      </c>
      <c r="H3544">
        <v>521</v>
      </c>
      <c r="I3544">
        <v>1264</v>
      </c>
      <c r="J3544">
        <v>553</v>
      </c>
      <c r="K3544">
        <v>761</v>
      </c>
      <c r="L3544">
        <v>391</v>
      </c>
      <c r="M3544">
        <v>917</v>
      </c>
      <c r="N3544">
        <v>530</v>
      </c>
      <c r="O3544">
        <v>536</v>
      </c>
      <c r="P3544">
        <v>336</v>
      </c>
      <c r="Q3544">
        <v>625</v>
      </c>
      <c r="R3544">
        <v>330</v>
      </c>
      <c r="S3544">
        <v>667</v>
      </c>
      <c r="T3544">
        <v>490</v>
      </c>
      <c r="U3544">
        <v>457</v>
      </c>
      <c r="V3544">
        <v>311</v>
      </c>
      <c r="W3544">
        <v>729</v>
      </c>
      <c r="X3544">
        <v>325</v>
      </c>
      <c r="Y3544">
        <v>1646</v>
      </c>
      <c r="Z3544">
        <v>658</v>
      </c>
      <c r="AA3544">
        <v>1893</v>
      </c>
      <c r="AB3544">
        <v>595</v>
      </c>
      <c r="AC3544">
        <v>1438</v>
      </c>
      <c r="AD3544">
        <v>527</v>
      </c>
      <c r="AE3544">
        <v>1352</v>
      </c>
      <c r="AF3544">
        <v>554</v>
      </c>
      <c r="AG3544">
        <v>578</v>
      </c>
      <c r="AH3544">
        <v>420</v>
      </c>
      <c r="AI3544">
        <v>804</v>
      </c>
      <c r="AJ3544">
        <v>443</v>
      </c>
      <c r="AK3544">
        <v>659</v>
      </c>
      <c r="AL3544">
        <v>327</v>
      </c>
      <c r="AM3544">
        <v>2010</v>
      </c>
      <c r="AN3544" t="s">
        <v>41</v>
      </c>
    </row>
    <row r="3545" spans="1:40" x14ac:dyDescent="0.25">
      <c r="A3545">
        <v>3543</v>
      </c>
      <c r="B3545" t="s">
        <v>4516</v>
      </c>
      <c r="C3545">
        <v>41067</v>
      </c>
      <c r="D3545" t="s">
        <v>4517</v>
      </c>
      <c r="E3545">
        <v>13870</v>
      </c>
      <c r="F3545">
        <v>1307</v>
      </c>
      <c r="G3545">
        <v>593</v>
      </c>
      <c r="H3545">
        <v>317</v>
      </c>
      <c r="I3545">
        <v>253</v>
      </c>
      <c r="J3545">
        <v>297</v>
      </c>
      <c r="K3545">
        <v>665</v>
      </c>
      <c r="L3545">
        <v>498</v>
      </c>
      <c r="M3545">
        <v>412</v>
      </c>
      <c r="N3545">
        <v>266</v>
      </c>
      <c r="O3545">
        <v>401</v>
      </c>
      <c r="P3545">
        <v>402</v>
      </c>
      <c r="Q3545">
        <v>171</v>
      </c>
      <c r="R3545">
        <v>167</v>
      </c>
      <c r="S3545">
        <v>406</v>
      </c>
      <c r="T3545">
        <v>251</v>
      </c>
      <c r="U3545">
        <v>389</v>
      </c>
      <c r="V3545">
        <v>407</v>
      </c>
      <c r="W3545">
        <v>398</v>
      </c>
      <c r="X3545">
        <v>285</v>
      </c>
      <c r="Y3545">
        <v>1261</v>
      </c>
      <c r="Z3545">
        <v>526</v>
      </c>
      <c r="AA3545">
        <v>2075</v>
      </c>
      <c r="AB3545">
        <v>821</v>
      </c>
      <c r="AC3545">
        <v>1475</v>
      </c>
      <c r="AD3545">
        <v>483</v>
      </c>
      <c r="AE3545">
        <v>2006</v>
      </c>
      <c r="AF3545">
        <v>693</v>
      </c>
      <c r="AG3545">
        <v>857</v>
      </c>
      <c r="AH3545">
        <v>553</v>
      </c>
      <c r="AI3545">
        <v>1193</v>
      </c>
      <c r="AJ3545">
        <v>549</v>
      </c>
      <c r="AK3545">
        <v>1315</v>
      </c>
      <c r="AL3545">
        <v>572</v>
      </c>
      <c r="AM3545">
        <v>2010</v>
      </c>
      <c r="AN3545" t="s">
        <v>41</v>
      </c>
    </row>
    <row r="3546" spans="1:40" x14ac:dyDescent="0.25">
      <c r="A3546">
        <v>3544</v>
      </c>
      <c r="B3546" t="s">
        <v>4524</v>
      </c>
      <c r="C3546">
        <v>42003</v>
      </c>
      <c r="D3546" t="s">
        <v>4525</v>
      </c>
      <c r="E3546">
        <v>13146</v>
      </c>
      <c r="F3546">
        <v>1100</v>
      </c>
      <c r="G3546">
        <v>1280</v>
      </c>
      <c r="H3546">
        <v>647</v>
      </c>
      <c r="I3546">
        <v>595</v>
      </c>
      <c r="J3546">
        <v>402</v>
      </c>
      <c r="K3546">
        <v>322</v>
      </c>
      <c r="L3546">
        <v>251</v>
      </c>
      <c r="M3546">
        <v>694</v>
      </c>
      <c r="N3546">
        <v>503</v>
      </c>
      <c r="O3546">
        <v>438</v>
      </c>
      <c r="P3546">
        <v>407</v>
      </c>
      <c r="Q3546">
        <v>530</v>
      </c>
      <c r="R3546">
        <v>281</v>
      </c>
      <c r="S3546">
        <v>821</v>
      </c>
      <c r="T3546">
        <v>555</v>
      </c>
      <c r="U3546">
        <v>355</v>
      </c>
      <c r="V3546">
        <v>284</v>
      </c>
      <c r="W3546">
        <v>1127</v>
      </c>
      <c r="X3546">
        <v>701</v>
      </c>
      <c r="Y3546">
        <v>1126</v>
      </c>
      <c r="Z3546">
        <v>586</v>
      </c>
      <c r="AA3546">
        <v>948</v>
      </c>
      <c r="AB3546">
        <v>474</v>
      </c>
      <c r="AC3546">
        <v>1275</v>
      </c>
      <c r="AD3546">
        <v>557</v>
      </c>
      <c r="AE3546">
        <v>1015</v>
      </c>
      <c r="AF3546">
        <v>508</v>
      </c>
      <c r="AG3546">
        <v>616</v>
      </c>
      <c r="AH3546">
        <v>340</v>
      </c>
      <c r="AI3546">
        <v>711</v>
      </c>
      <c r="AJ3546">
        <v>324</v>
      </c>
      <c r="AK3546">
        <v>1293</v>
      </c>
      <c r="AL3546">
        <v>554</v>
      </c>
      <c r="AM3546">
        <v>2010</v>
      </c>
      <c r="AN3546" t="s">
        <v>41</v>
      </c>
    </row>
    <row r="3547" spans="1:40" x14ac:dyDescent="0.25">
      <c r="A3547">
        <v>3545</v>
      </c>
      <c r="B3547" t="s">
        <v>4538</v>
      </c>
      <c r="C3547">
        <v>42017</v>
      </c>
      <c r="D3547" t="s">
        <v>4539</v>
      </c>
      <c r="E3547">
        <v>6675</v>
      </c>
      <c r="F3547">
        <v>566</v>
      </c>
      <c r="G3547">
        <v>258</v>
      </c>
      <c r="H3547">
        <v>221</v>
      </c>
      <c r="I3547">
        <v>117</v>
      </c>
      <c r="J3547">
        <v>132</v>
      </c>
      <c r="K3547">
        <v>256</v>
      </c>
      <c r="L3547">
        <v>221</v>
      </c>
      <c r="M3547">
        <v>144</v>
      </c>
      <c r="N3547">
        <v>173</v>
      </c>
      <c r="O3547">
        <v>192</v>
      </c>
      <c r="P3547">
        <v>168</v>
      </c>
      <c r="Q3547">
        <v>127</v>
      </c>
      <c r="R3547">
        <v>123</v>
      </c>
      <c r="S3547">
        <v>0</v>
      </c>
      <c r="T3547">
        <v>246</v>
      </c>
      <c r="U3547">
        <v>145</v>
      </c>
      <c r="V3547">
        <v>178</v>
      </c>
      <c r="W3547">
        <v>0</v>
      </c>
      <c r="X3547">
        <v>246</v>
      </c>
      <c r="Y3547">
        <v>196</v>
      </c>
      <c r="Z3547">
        <v>221</v>
      </c>
      <c r="AA3547">
        <v>1240</v>
      </c>
      <c r="AB3547">
        <v>437</v>
      </c>
      <c r="AC3547">
        <v>1063</v>
      </c>
      <c r="AD3547">
        <v>429</v>
      </c>
      <c r="AE3547">
        <v>788</v>
      </c>
      <c r="AF3547">
        <v>419</v>
      </c>
      <c r="AG3547">
        <v>712</v>
      </c>
      <c r="AH3547">
        <v>383</v>
      </c>
      <c r="AI3547">
        <v>846</v>
      </c>
      <c r="AJ3547">
        <v>354</v>
      </c>
      <c r="AK3547">
        <v>591</v>
      </c>
      <c r="AL3547">
        <v>364</v>
      </c>
      <c r="AM3547">
        <v>2010</v>
      </c>
      <c r="AN3547" t="s">
        <v>41</v>
      </c>
    </row>
    <row r="3548" spans="1:40" x14ac:dyDescent="0.25">
      <c r="A3548">
        <v>3546</v>
      </c>
      <c r="B3548" t="s">
        <v>4566</v>
      </c>
      <c r="C3548">
        <v>42045</v>
      </c>
      <c r="D3548" t="s">
        <v>4567</v>
      </c>
      <c r="E3548">
        <v>8033</v>
      </c>
      <c r="F3548">
        <v>889</v>
      </c>
      <c r="G3548">
        <v>510</v>
      </c>
      <c r="H3548">
        <v>298</v>
      </c>
      <c r="I3548">
        <v>91</v>
      </c>
      <c r="J3548">
        <v>154</v>
      </c>
      <c r="K3548">
        <v>154</v>
      </c>
      <c r="L3548">
        <v>127</v>
      </c>
      <c r="M3548">
        <v>533</v>
      </c>
      <c r="N3548">
        <v>475</v>
      </c>
      <c r="O3548">
        <v>285</v>
      </c>
      <c r="P3548">
        <v>275</v>
      </c>
      <c r="Q3548">
        <v>468</v>
      </c>
      <c r="R3548">
        <v>265</v>
      </c>
      <c r="S3548">
        <v>181</v>
      </c>
      <c r="T3548">
        <v>156</v>
      </c>
      <c r="U3548">
        <v>0</v>
      </c>
      <c r="V3548">
        <v>246</v>
      </c>
      <c r="W3548">
        <v>235</v>
      </c>
      <c r="X3548">
        <v>197</v>
      </c>
      <c r="Y3548">
        <v>685</v>
      </c>
      <c r="Z3548">
        <v>488</v>
      </c>
      <c r="AA3548">
        <v>818</v>
      </c>
      <c r="AB3548">
        <v>422</v>
      </c>
      <c r="AC3548">
        <v>847</v>
      </c>
      <c r="AD3548">
        <v>381</v>
      </c>
      <c r="AE3548">
        <v>525</v>
      </c>
      <c r="AF3548">
        <v>330</v>
      </c>
      <c r="AG3548">
        <v>532</v>
      </c>
      <c r="AH3548">
        <v>332</v>
      </c>
      <c r="AI3548">
        <v>852</v>
      </c>
      <c r="AJ3548">
        <v>402</v>
      </c>
      <c r="AK3548">
        <v>1317</v>
      </c>
      <c r="AL3548">
        <v>494</v>
      </c>
      <c r="AM3548">
        <v>2010</v>
      </c>
      <c r="AN3548" t="s">
        <v>41</v>
      </c>
    </row>
    <row r="3549" spans="1:40" x14ac:dyDescent="0.25">
      <c r="A3549">
        <v>3547</v>
      </c>
      <c r="B3549" t="s">
        <v>4612</v>
      </c>
      <c r="C3549">
        <v>42091</v>
      </c>
      <c r="D3549" t="s">
        <v>4613</v>
      </c>
      <c r="E3549">
        <v>16573</v>
      </c>
      <c r="F3549">
        <v>1052</v>
      </c>
      <c r="G3549">
        <v>903</v>
      </c>
      <c r="H3549">
        <v>424</v>
      </c>
      <c r="I3549">
        <v>185</v>
      </c>
      <c r="J3549">
        <v>223</v>
      </c>
      <c r="K3549">
        <v>223</v>
      </c>
      <c r="L3549">
        <v>203</v>
      </c>
      <c r="M3549">
        <v>208</v>
      </c>
      <c r="N3549">
        <v>204</v>
      </c>
      <c r="O3549">
        <v>441</v>
      </c>
      <c r="P3549">
        <v>326</v>
      </c>
      <c r="Q3549">
        <v>750</v>
      </c>
      <c r="R3549">
        <v>371</v>
      </c>
      <c r="S3549">
        <v>1080</v>
      </c>
      <c r="T3549">
        <v>501</v>
      </c>
      <c r="U3549">
        <v>805</v>
      </c>
      <c r="V3549">
        <v>540</v>
      </c>
      <c r="W3549">
        <v>267</v>
      </c>
      <c r="X3549">
        <v>277</v>
      </c>
      <c r="Y3549">
        <v>1398</v>
      </c>
      <c r="Z3549">
        <v>653</v>
      </c>
      <c r="AA3549">
        <v>1259</v>
      </c>
      <c r="AB3549">
        <v>460</v>
      </c>
      <c r="AC3549">
        <v>2803</v>
      </c>
      <c r="AD3549">
        <v>728</v>
      </c>
      <c r="AE3549">
        <v>2006</v>
      </c>
      <c r="AF3549">
        <v>720</v>
      </c>
      <c r="AG3549">
        <v>1081</v>
      </c>
      <c r="AH3549">
        <v>507</v>
      </c>
      <c r="AI3549">
        <v>1661</v>
      </c>
      <c r="AJ3549">
        <v>592</v>
      </c>
      <c r="AK3549">
        <v>1503</v>
      </c>
      <c r="AL3549">
        <v>600</v>
      </c>
      <c r="AM3549">
        <v>2010</v>
      </c>
      <c r="AN3549" t="s">
        <v>41</v>
      </c>
    </row>
    <row r="3550" spans="1:40" x14ac:dyDescent="0.25">
      <c r="A3550">
        <v>3548</v>
      </c>
      <c r="B3550" t="s">
        <v>4622</v>
      </c>
      <c r="C3550">
        <v>42101</v>
      </c>
      <c r="D3550" t="s">
        <v>4623</v>
      </c>
      <c r="E3550">
        <v>29739</v>
      </c>
      <c r="F3550">
        <v>2161</v>
      </c>
      <c r="G3550">
        <v>5915</v>
      </c>
      <c r="H3550">
        <v>1269</v>
      </c>
      <c r="I3550">
        <v>1570</v>
      </c>
      <c r="J3550">
        <v>607</v>
      </c>
      <c r="K3550">
        <v>1661</v>
      </c>
      <c r="L3550">
        <v>612</v>
      </c>
      <c r="M3550">
        <v>1552</v>
      </c>
      <c r="N3550">
        <v>642</v>
      </c>
      <c r="O3550">
        <v>1806</v>
      </c>
      <c r="P3550">
        <v>722</v>
      </c>
      <c r="Q3550">
        <v>1808</v>
      </c>
      <c r="R3550">
        <v>687</v>
      </c>
      <c r="S3550">
        <v>1282</v>
      </c>
      <c r="T3550">
        <v>517</v>
      </c>
      <c r="U3550">
        <v>1673</v>
      </c>
      <c r="V3550">
        <v>587</v>
      </c>
      <c r="W3550">
        <v>803</v>
      </c>
      <c r="X3550">
        <v>359</v>
      </c>
      <c r="Y3550">
        <v>2282</v>
      </c>
      <c r="Z3550">
        <v>790</v>
      </c>
      <c r="AA3550">
        <v>2692</v>
      </c>
      <c r="AB3550">
        <v>710</v>
      </c>
      <c r="AC3550">
        <v>2603</v>
      </c>
      <c r="AD3550">
        <v>675</v>
      </c>
      <c r="AE3550">
        <v>1747</v>
      </c>
      <c r="AF3550">
        <v>614</v>
      </c>
      <c r="AG3550">
        <v>434</v>
      </c>
      <c r="AH3550">
        <v>276</v>
      </c>
      <c r="AI3550">
        <v>1445</v>
      </c>
      <c r="AJ3550">
        <v>716</v>
      </c>
      <c r="AK3550">
        <v>466</v>
      </c>
      <c r="AL3550">
        <v>372</v>
      </c>
      <c r="AM3550">
        <v>2010</v>
      </c>
      <c r="AN3550" t="s">
        <v>41</v>
      </c>
    </row>
    <row r="3551" spans="1:40" x14ac:dyDescent="0.25">
      <c r="A3551">
        <v>3549</v>
      </c>
      <c r="B3551" t="s">
        <v>4662</v>
      </c>
      <c r="C3551">
        <v>44007</v>
      </c>
      <c r="D3551" t="s">
        <v>4663</v>
      </c>
      <c r="E3551">
        <v>5349</v>
      </c>
      <c r="F3551">
        <v>888</v>
      </c>
      <c r="G3551">
        <v>737</v>
      </c>
      <c r="H3551">
        <v>431</v>
      </c>
      <c r="I3551">
        <v>320</v>
      </c>
      <c r="J3551">
        <v>299</v>
      </c>
      <c r="K3551">
        <v>656</v>
      </c>
      <c r="L3551">
        <v>517</v>
      </c>
      <c r="M3551">
        <v>219</v>
      </c>
      <c r="N3551">
        <v>241</v>
      </c>
      <c r="O3551">
        <v>105</v>
      </c>
      <c r="P3551">
        <v>127</v>
      </c>
      <c r="Q3551">
        <v>168</v>
      </c>
      <c r="R3551">
        <v>164</v>
      </c>
      <c r="S3551">
        <v>146</v>
      </c>
      <c r="T3551">
        <v>146</v>
      </c>
      <c r="U3551">
        <v>145</v>
      </c>
      <c r="V3551">
        <v>152</v>
      </c>
      <c r="W3551">
        <v>94</v>
      </c>
      <c r="X3551">
        <v>114</v>
      </c>
      <c r="Y3551">
        <v>337</v>
      </c>
      <c r="Z3551">
        <v>247</v>
      </c>
      <c r="AA3551">
        <v>696</v>
      </c>
      <c r="AB3551">
        <v>422</v>
      </c>
      <c r="AC3551">
        <v>514</v>
      </c>
      <c r="AD3551">
        <v>284</v>
      </c>
      <c r="AE3551">
        <v>557</v>
      </c>
      <c r="AF3551">
        <v>395</v>
      </c>
      <c r="AG3551">
        <v>168</v>
      </c>
      <c r="AH3551">
        <v>187</v>
      </c>
      <c r="AI3551">
        <v>184</v>
      </c>
      <c r="AJ3551">
        <v>167</v>
      </c>
      <c r="AK3551">
        <v>303</v>
      </c>
      <c r="AL3551">
        <v>254</v>
      </c>
      <c r="AM3551">
        <v>2010</v>
      </c>
      <c r="AN3551" t="s">
        <v>41</v>
      </c>
    </row>
    <row r="3552" spans="1:40" x14ac:dyDescent="0.25">
      <c r="A3552">
        <v>3550</v>
      </c>
      <c r="B3552" t="s">
        <v>4926</v>
      </c>
      <c r="C3552">
        <v>47037</v>
      </c>
      <c r="D3552" t="s">
        <v>4927</v>
      </c>
      <c r="E3552">
        <v>5465</v>
      </c>
      <c r="F3552">
        <v>841</v>
      </c>
      <c r="G3552">
        <v>266</v>
      </c>
      <c r="H3552">
        <v>296</v>
      </c>
      <c r="I3552">
        <v>247</v>
      </c>
      <c r="J3552">
        <v>210</v>
      </c>
      <c r="K3552">
        <v>224</v>
      </c>
      <c r="L3552">
        <v>192</v>
      </c>
      <c r="M3552">
        <v>278</v>
      </c>
      <c r="N3552">
        <v>210</v>
      </c>
      <c r="O3552">
        <v>329</v>
      </c>
      <c r="P3552">
        <v>320</v>
      </c>
      <c r="Q3552">
        <v>115</v>
      </c>
      <c r="R3552">
        <v>140</v>
      </c>
      <c r="S3552">
        <v>177</v>
      </c>
      <c r="T3552">
        <v>277</v>
      </c>
      <c r="U3552">
        <v>365</v>
      </c>
      <c r="V3552">
        <v>352</v>
      </c>
      <c r="W3552">
        <v>128</v>
      </c>
      <c r="X3552">
        <v>141</v>
      </c>
      <c r="Y3552">
        <v>475</v>
      </c>
      <c r="Z3552">
        <v>293</v>
      </c>
      <c r="AA3552">
        <v>982</v>
      </c>
      <c r="AB3552">
        <v>474</v>
      </c>
      <c r="AC3552">
        <v>795</v>
      </c>
      <c r="AD3552">
        <v>438</v>
      </c>
      <c r="AE3552">
        <v>344</v>
      </c>
      <c r="AF3552">
        <v>307</v>
      </c>
      <c r="AG3552">
        <v>133</v>
      </c>
      <c r="AH3552">
        <v>166</v>
      </c>
      <c r="AI3552">
        <v>477</v>
      </c>
      <c r="AJ3552">
        <v>276</v>
      </c>
      <c r="AK3552">
        <v>130</v>
      </c>
      <c r="AL3552">
        <v>157</v>
      </c>
      <c r="AM3552">
        <v>2010</v>
      </c>
      <c r="AN3552" t="s">
        <v>41</v>
      </c>
    </row>
    <row r="3553" spans="1:40" x14ac:dyDescent="0.25">
      <c r="A3553">
        <v>3551</v>
      </c>
      <c r="B3553" t="s">
        <v>4982</v>
      </c>
      <c r="C3553">
        <v>47093</v>
      </c>
      <c r="D3553" t="s">
        <v>4983</v>
      </c>
      <c r="E3553">
        <v>3294</v>
      </c>
      <c r="F3553">
        <v>461</v>
      </c>
      <c r="G3553">
        <v>361</v>
      </c>
      <c r="H3553">
        <v>290</v>
      </c>
      <c r="I3553">
        <v>132</v>
      </c>
      <c r="J3553">
        <v>118</v>
      </c>
      <c r="K3553">
        <v>33</v>
      </c>
      <c r="L3553">
        <v>58</v>
      </c>
      <c r="M3553">
        <v>490</v>
      </c>
      <c r="N3553">
        <v>371</v>
      </c>
      <c r="O3553">
        <v>0</v>
      </c>
      <c r="P3553">
        <v>287</v>
      </c>
      <c r="Q3553">
        <v>56</v>
      </c>
      <c r="R3553">
        <v>94</v>
      </c>
      <c r="S3553">
        <v>42</v>
      </c>
      <c r="T3553">
        <v>69</v>
      </c>
      <c r="U3553">
        <v>129</v>
      </c>
      <c r="V3553">
        <v>103</v>
      </c>
      <c r="W3553">
        <v>53</v>
      </c>
      <c r="X3553">
        <v>85</v>
      </c>
      <c r="Y3553">
        <v>215</v>
      </c>
      <c r="Z3553">
        <v>222</v>
      </c>
      <c r="AA3553">
        <v>222</v>
      </c>
      <c r="AB3553">
        <v>198</v>
      </c>
      <c r="AC3553">
        <v>179</v>
      </c>
      <c r="AD3553">
        <v>190</v>
      </c>
      <c r="AE3553">
        <v>663</v>
      </c>
      <c r="AF3553">
        <v>445</v>
      </c>
      <c r="AG3553">
        <v>109</v>
      </c>
      <c r="AH3553">
        <v>142</v>
      </c>
      <c r="AI3553">
        <v>442</v>
      </c>
      <c r="AJ3553">
        <v>397</v>
      </c>
      <c r="AK3553">
        <v>168</v>
      </c>
      <c r="AL3553">
        <v>154</v>
      </c>
      <c r="AM3553">
        <v>2010</v>
      </c>
      <c r="AN3553" t="s">
        <v>41</v>
      </c>
    </row>
    <row r="3554" spans="1:40" x14ac:dyDescent="0.25">
      <c r="A3554">
        <v>3552</v>
      </c>
      <c r="B3554" t="s">
        <v>5046</v>
      </c>
      <c r="C3554">
        <v>47157</v>
      </c>
      <c r="D3554" t="s">
        <v>5047</v>
      </c>
      <c r="E3554">
        <v>7459</v>
      </c>
      <c r="F3554">
        <v>545</v>
      </c>
      <c r="G3554">
        <v>412</v>
      </c>
      <c r="H3554">
        <v>237</v>
      </c>
      <c r="I3554">
        <v>223</v>
      </c>
      <c r="J3554">
        <v>241</v>
      </c>
      <c r="K3554">
        <v>191</v>
      </c>
      <c r="L3554">
        <v>195</v>
      </c>
      <c r="M3554">
        <v>0</v>
      </c>
      <c r="N3554">
        <v>287</v>
      </c>
      <c r="O3554">
        <v>29</v>
      </c>
      <c r="P3554">
        <v>57</v>
      </c>
      <c r="Q3554">
        <v>420</v>
      </c>
      <c r="R3554">
        <v>315</v>
      </c>
      <c r="S3554">
        <v>303</v>
      </c>
      <c r="T3554">
        <v>234</v>
      </c>
      <c r="U3554">
        <v>478</v>
      </c>
      <c r="V3554">
        <v>366</v>
      </c>
      <c r="W3554">
        <v>492</v>
      </c>
      <c r="X3554">
        <v>346</v>
      </c>
      <c r="Y3554">
        <v>699</v>
      </c>
      <c r="Z3554">
        <v>298</v>
      </c>
      <c r="AA3554">
        <v>690</v>
      </c>
      <c r="AB3554">
        <v>425</v>
      </c>
      <c r="AC3554">
        <v>1005</v>
      </c>
      <c r="AD3554">
        <v>464</v>
      </c>
      <c r="AE3554">
        <v>1040</v>
      </c>
      <c r="AF3554">
        <v>480</v>
      </c>
      <c r="AG3554">
        <v>548</v>
      </c>
      <c r="AH3554">
        <v>372</v>
      </c>
      <c r="AI3554">
        <v>382</v>
      </c>
      <c r="AJ3554">
        <v>261</v>
      </c>
      <c r="AK3554">
        <v>547</v>
      </c>
      <c r="AL3554">
        <v>437</v>
      </c>
      <c r="AM3554">
        <v>2010</v>
      </c>
      <c r="AN3554" t="s">
        <v>41</v>
      </c>
    </row>
    <row r="3555" spans="1:40" x14ac:dyDescent="0.25">
      <c r="A3555">
        <v>3553</v>
      </c>
      <c r="B3555" t="s">
        <v>5108</v>
      </c>
      <c r="C3555">
        <v>48029</v>
      </c>
      <c r="D3555" t="s">
        <v>5109</v>
      </c>
      <c r="E3555">
        <v>13928</v>
      </c>
      <c r="F3555">
        <v>1164</v>
      </c>
      <c r="G3555">
        <v>995</v>
      </c>
      <c r="H3555">
        <v>590</v>
      </c>
      <c r="I3555">
        <v>400</v>
      </c>
      <c r="J3555">
        <v>317</v>
      </c>
      <c r="K3555">
        <v>851</v>
      </c>
      <c r="L3555">
        <v>551</v>
      </c>
      <c r="M3555">
        <v>828</v>
      </c>
      <c r="N3555">
        <v>416</v>
      </c>
      <c r="O3555">
        <v>525</v>
      </c>
      <c r="P3555">
        <v>308</v>
      </c>
      <c r="Q3555">
        <v>551</v>
      </c>
      <c r="R3555">
        <v>300</v>
      </c>
      <c r="S3555">
        <v>326</v>
      </c>
      <c r="T3555">
        <v>296</v>
      </c>
      <c r="U3555">
        <v>978</v>
      </c>
      <c r="V3555">
        <v>513</v>
      </c>
      <c r="W3555">
        <v>721</v>
      </c>
      <c r="X3555">
        <v>458</v>
      </c>
      <c r="Y3555">
        <v>1148</v>
      </c>
      <c r="Z3555">
        <v>538</v>
      </c>
      <c r="AA3555">
        <v>1167</v>
      </c>
      <c r="AB3555">
        <v>518</v>
      </c>
      <c r="AC3555">
        <v>1594</v>
      </c>
      <c r="AD3555">
        <v>626</v>
      </c>
      <c r="AE3555">
        <v>1649</v>
      </c>
      <c r="AF3555">
        <v>646</v>
      </c>
      <c r="AG3555">
        <v>987</v>
      </c>
      <c r="AH3555">
        <v>432</v>
      </c>
      <c r="AI3555">
        <v>807</v>
      </c>
      <c r="AJ3555">
        <v>462</v>
      </c>
      <c r="AK3555">
        <v>401</v>
      </c>
      <c r="AL3555">
        <v>281</v>
      </c>
      <c r="AM3555">
        <v>2010</v>
      </c>
      <c r="AN3555" t="s">
        <v>41</v>
      </c>
    </row>
    <row r="3556" spans="1:40" x14ac:dyDescent="0.25">
      <c r="A3556">
        <v>3554</v>
      </c>
      <c r="B3556" t="s">
        <v>5164</v>
      </c>
      <c r="C3556">
        <v>48085</v>
      </c>
      <c r="D3556" t="s">
        <v>5165</v>
      </c>
      <c r="E3556">
        <v>25982</v>
      </c>
      <c r="F3556">
        <v>1351</v>
      </c>
      <c r="G3556">
        <v>762</v>
      </c>
      <c r="H3556">
        <v>497</v>
      </c>
      <c r="I3556">
        <v>444</v>
      </c>
      <c r="J3556">
        <v>300</v>
      </c>
      <c r="K3556">
        <v>0</v>
      </c>
      <c r="L3556">
        <v>294</v>
      </c>
      <c r="M3556">
        <v>813</v>
      </c>
      <c r="N3556">
        <v>467</v>
      </c>
      <c r="O3556">
        <v>1407</v>
      </c>
      <c r="P3556">
        <v>758</v>
      </c>
      <c r="Q3556">
        <v>568</v>
      </c>
      <c r="R3556">
        <v>508</v>
      </c>
      <c r="S3556">
        <v>336</v>
      </c>
      <c r="T3556">
        <v>249</v>
      </c>
      <c r="U3556">
        <v>879</v>
      </c>
      <c r="V3556">
        <v>407</v>
      </c>
      <c r="W3556">
        <v>240</v>
      </c>
      <c r="X3556">
        <v>255</v>
      </c>
      <c r="Y3556">
        <v>1814</v>
      </c>
      <c r="Z3556">
        <v>753</v>
      </c>
      <c r="AA3556">
        <v>2412</v>
      </c>
      <c r="AB3556">
        <v>881</v>
      </c>
      <c r="AC3556">
        <v>3421</v>
      </c>
      <c r="AD3556">
        <v>866</v>
      </c>
      <c r="AE3556">
        <v>3494</v>
      </c>
      <c r="AF3556">
        <v>987</v>
      </c>
      <c r="AG3556">
        <v>3379</v>
      </c>
      <c r="AH3556">
        <v>1022</v>
      </c>
      <c r="AI3556">
        <v>3431</v>
      </c>
      <c r="AJ3556">
        <v>938</v>
      </c>
      <c r="AK3556">
        <v>2582</v>
      </c>
      <c r="AL3556">
        <v>761</v>
      </c>
      <c r="AM3556">
        <v>2010</v>
      </c>
      <c r="AN3556" t="s">
        <v>41</v>
      </c>
    </row>
    <row r="3557" spans="1:40" x14ac:dyDescent="0.25">
      <c r="A3557">
        <v>3555</v>
      </c>
      <c r="B3557" t="s">
        <v>5192</v>
      </c>
      <c r="C3557">
        <v>48113</v>
      </c>
      <c r="D3557" t="s">
        <v>5193</v>
      </c>
      <c r="E3557">
        <v>39261</v>
      </c>
      <c r="F3557">
        <v>2017</v>
      </c>
      <c r="G3557">
        <v>4044</v>
      </c>
      <c r="H3557">
        <v>1030</v>
      </c>
      <c r="I3557">
        <v>1320</v>
      </c>
      <c r="J3557">
        <v>492</v>
      </c>
      <c r="K3557">
        <v>1570</v>
      </c>
      <c r="L3557">
        <v>650</v>
      </c>
      <c r="M3557">
        <v>2467</v>
      </c>
      <c r="N3557">
        <v>780</v>
      </c>
      <c r="O3557">
        <v>1764</v>
      </c>
      <c r="P3557">
        <v>611</v>
      </c>
      <c r="Q3557">
        <v>1927</v>
      </c>
      <c r="R3557">
        <v>654</v>
      </c>
      <c r="S3557">
        <v>1613</v>
      </c>
      <c r="T3557">
        <v>675</v>
      </c>
      <c r="U3557">
        <v>1137</v>
      </c>
      <c r="V3557">
        <v>423</v>
      </c>
      <c r="W3557">
        <v>1119</v>
      </c>
      <c r="X3557">
        <v>456</v>
      </c>
      <c r="Y3557">
        <v>2454</v>
      </c>
      <c r="Z3557">
        <v>716</v>
      </c>
      <c r="AA3557">
        <v>4348</v>
      </c>
      <c r="AB3557">
        <v>1132</v>
      </c>
      <c r="AC3557">
        <v>5441</v>
      </c>
      <c r="AD3557">
        <v>960</v>
      </c>
      <c r="AE3557">
        <v>4144</v>
      </c>
      <c r="AF3557">
        <v>970</v>
      </c>
      <c r="AG3557">
        <v>1458</v>
      </c>
      <c r="AH3557">
        <v>519</v>
      </c>
      <c r="AI3557">
        <v>2237</v>
      </c>
      <c r="AJ3557">
        <v>651</v>
      </c>
      <c r="AK3557">
        <v>2218</v>
      </c>
      <c r="AL3557">
        <v>738</v>
      </c>
      <c r="AM3557">
        <v>2010</v>
      </c>
      <c r="AN3557" t="s">
        <v>41</v>
      </c>
    </row>
    <row r="3558" spans="1:40" x14ac:dyDescent="0.25">
      <c r="A3558">
        <v>3556</v>
      </c>
      <c r="B3558" t="s">
        <v>5200</v>
      </c>
      <c r="C3558">
        <v>48121</v>
      </c>
      <c r="D3558" t="s">
        <v>5201</v>
      </c>
      <c r="E3558">
        <v>14607</v>
      </c>
      <c r="F3558">
        <v>1009</v>
      </c>
      <c r="G3558">
        <v>684</v>
      </c>
      <c r="H3558">
        <v>312</v>
      </c>
      <c r="I3558">
        <v>492</v>
      </c>
      <c r="J3558">
        <v>324</v>
      </c>
      <c r="K3558">
        <v>489</v>
      </c>
      <c r="L3558">
        <v>353</v>
      </c>
      <c r="M3558">
        <v>396</v>
      </c>
      <c r="N3558">
        <v>298</v>
      </c>
      <c r="O3558">
        <v>492</v>
      </c>
      <c r="P3558">
        <v>428</v>
      </c>
      <c r="Q3558">
        <v>1100</v>
      </c>
      <c r="R3558">
        <v>508</v>
      </c>
      <c r="S3558">
        <v>622</v>
      </c>
      <c r="T3558">
        <v>429</v>
      </c>
      <c r="U3558">
        <v>290</v>
      </c>
      <c r="V3558">
        <v>313</v>
      </c>
      <c r="W3558">
        <v>607</v>
      </c>
      <c r="X3558">
        <v>495</v>
      </c>
      <c r="Y3558">
        <v>1220</v>
      </c>
      <c r="Z3558">
        <v>715</v>
      </c>
      <c r="AA3558">
        <v>1646</v>
      </c>
      <c r="AB3558">
        <v>770</v>
      </c>
      <c r="AC3558">
        <v>1208</v>
      </c>
      <c r="AD3558">
        <v>569</v>
      </c>
      <c r="AE3558">
        <v>1378</v>
      </c>
      <c r="AF3558">
        <v>589</v>
      </c>
      <c r="AG3558">
        <v>973</v>
      </c>
      <c r="AH3558">
        <v>442</v>
      </c>
      <c r="AI3558">
        <v>1870</v>
      </c>
      <c r="AJ3558">
        <v>796</v>
      </c>
      <c r="AK3558">
        <v>1140</v>
      </c>
      <c r="AL3558">
        <v>543</v>
      </c>
      <c r="AM3558">
        <v>2010</v>
      </c>
      <c r="AN3558" t="s">
        <v>41</v>
      </c>
    </row>
    <row r="3559" spans="1:40" x14ac:dyDescent="0.25">
      <c r="A3559">
        <v>3557</v>
      </c>
      <c r="B3559" t="s">
        <v>5236</v>
      </c>
      <c r="C3559">
        <v>48157</v>
      </c>
      <c r="D3559" t="s">
        <v>5237</v>
      </c>
      <c r="E3559">
        <v>27849</v>
      </c>
      <c r="F3559">
        <v>1237</v>
      </c>
      <c r="G3559">
        <v>480</v>
      </c>
      <c r="H3559">
        <v>336</v>
      </c>
      <c r="I3559">
        <v>538</v>
      </c>
      <c r="J3559">
        <v>281</v>
      </c>
      <c r="K3559">
        <v>852</v>
      </c>
      <c r="L3559">
        <v>591</v>
      </c>
      <c r="M3559">
        <v>879</v>
      </c>
      <c r="N3559">
        <v>507</v>
      </c>
      <c r="O3559">
        <v>502</v>
      </c>
      <c r="P3559">
        <v>373</v>
      </c>
      <c r="Q3559">
        <v>724</v>
      </c>
      <c r="R3559">
        <v>430</v>
      </c>
      <c r="S3559">
        <v>893</v>
      </c>
      <c r="T3559">
        <v>363</v>
      </c>
      <c r="U3559">
        <v>939</v>
      </c>
      <c r="V3559">
        <v>532</v>
      </c>
      <c r="W3559">
        <v>834</v>
      </c>
      <c r="X3559">
        <v>546</v>
      </c>
      <c r="Y3559">
        <v>1051</v>
      </c>
      <c r="Z3559">
        <v>531</v>
      </c>
      <c r="AA3559">
        <v>2805</v>
      </c>
      <c r="AB3559">
        <v>771</v>
      </c>
      <c r="AC3559">
        <v>3746</v>
      </c>
      <c r="AD3559">
        <v>818</v>
      </c>
      <c r="AE3559">
        <v>4050</v>
      </c>
      <c r="AF3559">
        <v>983</v>
      </c>
      <c r="AG3559">
        <v>3162</v>
      </c>
      <c r="AH3559">
        <v>742</v>
      </c>
      <c r="AI3559">
        <v>3285</v>
      </c>
      <c r="AJ3559">
        <v>789</v>
      </c>
      <c r="AK3559">
        <v>3109</v>
      </c>
      <c r="AL3559">
        <v>853</v>
      </c>
      <c r="AM3559">
        <v>2010</v>
      </c>
      <c r="AN3559" t="s">
        <v>41</v>
      </c>
    </row>
    <row r="3560" spans="1:40" x14ac:dyDescent="0.25">
      <c r="A3560">
        <v>3558</v>
      </c>
      <c r="B3560" t="s">
        <v>5280</v>
      </c>
      <c r="C3560">
        <v>48201</v>
      </c>
      <c r="D3560" t="s">
        <v>5281</v>
      </c>
      <c r="E3560">
        <v>82549</v>
      </c>
      <c r="F3560">
        <v>2732</v>
      </c>
      <c r="G3560">
        <v>7862</v>
      </c>
      <c r="H3560">
        <v>1812</v>
      </c>
      <c r="I3560">
        <v>3719</v>
      </c>
      <c r="J3560">
        <v>1111</v>
      </c>
      <c r="K3560">
        <v>2358</v>
      </c>
      <c r="L3560">
        <v>796</v>
      </c>
      <c r="M3560">
        <v>4679</v>
      </c>
      <c r="N3560">
        <v>1048</v>
      </c>
      <c r="O3560">
        <v>3379</v>
      </c>
      <c r="P3560">
        <v>847</v>
      </c>
      <c r="Q3560">
        <v>4216</v>
      </c>
      <c r="R3560">
        <v>1162</v>
      </c>
      <c r="S3560">
        <v>2211</v>
      </c>
      <c r="T3560">
        <v>694</v>
      </c>
      <c r="U3560">
        <v>5162</v>
      </c>
      <c r="V3560">
        <v>1174</v>
      </c>
      <c r="W3560">
        <v>3215</v>
      </c>
      <c r="X3560">
        <v>902</v>
      </c>
      <c r="Y3560">
        <v>6490</v>
      </c>
      <c r="Z3560">
        <v>1210</v>
      </c>
      <c r="AA3560">
        <v>7453</v>
      </c>
      <c r="AB3560">
        <v>1288</v>
      </c>
      <c r="AC3560">
        <v>10018</v>
      </c>
      <c r="AD3560">
        <v>1580</v>
      </c>
      <c r="AE3560">
        <v>7272</v>
      </c>
      <c r="AF3560">
        <v>1572</v>
      </c>
      <c r="AG3560">
        <v>5484</v>
      </c>
      <c r="AH3560">
        <v>1137</v>
      </c>
      <c r="AI3560">
        <v>3987</v>
      </c>
      <c r="AJ3560">
        <v>984</v>
      </c>
      <c r="AK3560">
        <v>5044</v>
      </c>
      <c r="AL3560">
        <v>872</v>
      </c>
      <c r="AM3560">
        <v>2010</v>
      </c>
      <c r="AN3560" t="s">
        <v>41</v>
      </c>
    </row>
    <row r="3561" spans="1:40" x14ac:dyDescent="0.25">
      <c r="A3561">
        <v>3559</v>
      </c>
      <c r="B3561" t="s">
        <v>5518</v>
      </c>
      <c r="C3561">
        <v>48439</v>
      </c>
      <c r="D3561" t="s">
        <v>5519</v>
      </c>
      <c r="E3561">
        <v>24330</v>
      </c>
      <c r="F3561">
        <v>1776</v>
      </c>
      <c r="G3561">
        <v>2167</v>
      </c>
      <c r="H3561">
        <v>815</v>
      </c>
      <c r="I3561">
        <v>1458</v>
      </c>
      <c r="J3561">
        <v>782</v>
      </c>
      <c r="K3561">
        <v>1045</v>
      </c>
      <c r="L3561">
        <v>563</v>
      </c>
      <c r="M3561">
        <v>947</v>
      </c>
      <c r="N3561">
        <v>531</v>
      </c>
      <c r="O3561">
        <v>1397</v>
      </c>
      <c r="P3561">
        <v>558</v>
      </c>
      <c r="Q3561">
        <v>972</v>
      </c>
      <c r="R3561">
        <v>400</v>
      </c>
      <c r="S3561">
        <v>768</v>
      </c>
      <c r="T3561">
        <v>485</v>
      </c>
      <c r="U3561">
        <v>992</v>
      </c>
      <c r="V3561">
        <v>520</v>
      </c>
      <c r="W3561">
        <v>781</v>
      </c>
      <c r="X3561">
        <v>479</v>
      </c>
      <c r="Y3561">
        <v>1877</v>
      </c>
      <c r="Z3561">
        <v>794</v>
      </c>
      <c r="AA3561">
        <v>2642</v>
      </c>
      <c r="AB3561">
        <v>914</v>
      </c>
      <c r="AC3561">
        <v>2156</v>
      </c>
      <c r="AD3561">
        <v>693</v>
      </c>
      <c r="AE3561">
        <v>2999</v>
      </c>
      <c r="AF3561">
        <v>797</v>
      </c>
      <c r="AG3561">
        <v>1348</v>
      </c>
      <c r="AH3561">
        <v>682</v>
      </c>
      <c r="AI3561">
        <v>919</v>
      </c>
      <c r="AJ3561">
        <v>393</v>
      </c>
      <c r="AK3561">
        <v>1862</v>
      </c>
      <c r="AL3561">
        <v>549</v>
      </c>
      <c r="AM3561">
        <v>2010</v>
      </c>
      <c r="AN3561" t="s">
        <v>41</v>
      </c>
    </row>
    <row r="3562" spans="1:40" x14ac:dyDescent="0.25">
      <c r="A3562">
        <v>3560</v>
      </c>
      <c r="B3562" t="s">
        <v>5532</v>
      </c>
      <c r="C3562">
        <v>48453</v>
      </c>
      <c r="D3562" t="s">
        <v>5533</v>
      </c>
      <c r="E3562">
        <v>21848</v>
      </c>
      <c r="F3562">
        <v>1419</v>
      </c>
      <c r="G3562">
        <v>2879</v>
      </c>
      <c r="H3562">
        <v>773</v>
      </c>
      <c r="I3562">
        <v>1108</v>
      </c>
      <c r="J3562">
        <v>570</v>
      </c>
      <c r="K3562">
        <v>876</v>
      </c>
      <c r="L3562">
        <v>522</v>
      </c>
      <c r="M3562">
        <v>1340</v>
      </c>
      <c r="N3562">
        <v>730</v>
      </c>
      <c r="O3562">
        <v>637</v>
      </c>
      <c r="P3562">
        <v>319</v>
      </c>
      <c r="Q3562">
        <v>1243</v>
      </c>
      <c r="R3562">
        <v>636</v>
      </c>
      <c r="S3562">
        <v>792</v>
      </c>
      <c r="T3562">
        <v>480</v>
      </c>
      <c r="U3562">
        <v>553</v>
      </c>
      <c r="V3562">
        <v>370</v>
      </c>
      <c r="W3562">
        <v>1161</v>
      </c>
      <c r="X3562">
        <v>602</v>
      </c>
      <c r="Y3562">
        <v>949</v>
      </c>
      <c r="Z3562">
        <v>531</v>
      </c>
      <c r="AA3562">
        <v>1540</v>
      </c>
      <c r="AB3562">
        <v>550</v>
      </c>
      <c r="AC3562">
        <v>2668</v>
      </c>
      <c r="AD3562">
        <v>709</v>
      </c>
      <c r="AE3562">
        <v>1971</v>
      </c>
      <c r="AF3562">
        <v>587</v>
      </c>
      <c r="AG3562">
        <v>1183</v>
      </c>
      <c r="AH3562">
        <v>402</v>
      </c>
      <c r="AI3562">
        <v>1508</v>
      </c>
      <c r="AJ3562">
        <v>688</v>
      </c>
      <c r="AK3562">
        <v>1440</v>
      </c>
      <c r="AL3562">
        <v>499</v>
      </c>
      <c r="AM3562">
        <v>2010</v>
      </c>
      <c r="AN3562" t="s">
        <v>41</v>
      </c>
    </row>
    <row r="3563" spans="1:40" x14ac:dyDescent="0.25">
      <c r="A3563">
        <v>3561</v>
      </c>
      <c r="B3563" t="s">
        <v>5570</v>
      </c>
      <c r="C3563">
        <v>48491</v>
      </c>
      <c r="D3563" t="s">
        <v>5571</v>
      </c>
      <c r="E3563">
        <v>6315</v>
      </c>
      <c r="F3563">
        <v>682</v>
      </c>
      <c r="G3563">
        <v>267</v>
      </c>
      <c r="H3563">
        <v>282</v>
      </c>
      <c r="I3563">
        <v>57</v>
      </c>
      <c r="J3563">
        <v>94</v>
      </c>
      <c r="K3563">
        <v>81</v>
      </c>
      <c r="L3563">
        <v>97</v>
      </c>
      <c r="M3563">
        <v>89</v>
      </c>
      <c r="N3563">
        <v>113</v>
      </c>
      <c r="O3563">
        <v>173</v>
      </c>
      <c r="P3563">
        <v>225</v>
      </c>
      <c r="Q3563">
        <v>62</v>
      </c>
      <c r="R3563">
        <v>105</v>
      </c>
      <c r="S3563">
        <v>175</v>
      </c>
      <c r="T3563">
        <v>269</v>
      </c>
      <c r="U3563">
        <v>203</v>
      </c>
      <c r="V3563">
        <v>161</v>
      </c>
      <c r="W3563">
        <v>56</v>
      </c>
      <c r="X3563">
        <v>94</v>
      </c>
      <c r="Y3563">
        <v>338</v>
      </c>
      <c r="Z3563">
        <v>278</v>
      </c>
      <c r="AA3563">
        <v>471</v>
      </c>
      <c r="AB3563">
        <v>303</v>
      </c>
      <c r="AC3563">
        <v>1419</v>
      </c>
      <c r="AD3563">
        <v>475</v>
      </c>
      <c r="AE3563">
        <v>1121</v>
      </c>
      <c r="AF3563">
        <v>483</v>
      </c>
      <c r="AG3563">
        <v>375</v>
      </c>
      <c r="AH3563">
        <v>283</v>
      </c>
      <c r="AI3563">
        <v>647</v>
      </c>
      <c r="AJ3563">
        <v>379</v>
      </c>
      <c r="AK3563">
        <v>781</v>
      </c>
      <c r="AL3563">
        <v>510</v>
      </c>
      <c r="AM3563">
        <v>2010</v>
      </c>
      <c r="AN3563" t="s">
        <v>41</v>
      </c>
    </row>
    <row r="3564" spans="1:40" x14ac:dyDescent="0.25">
      <c r="A3564">
        <v>3562</v>
      </c>
      <c r="B3564" t="s">
        <v>5622</v>
      </c>
      <c r="C3564">
        <v>49035</v>
      </c>
      <c r="D3564" t="s">
        <v>5623</v>
      </c>
      <c r="E3564">
        <v>10606</v>
      </c>
      <c r="F3564">
        <v>957</v>
      </c>
      <c r="G3564">
        <v>1541</v>
      </c>
      <c r="H3564">
        <v>638</v>
      </c>
      <c r="I3564">
        <v>419</v>
      </c>
      <c r="J3564">
        <v>333</v>
      </c>
      <c r="K3564">
        <v>152</v>
      </c>
      <c r="L3564">
        <v>187</v>
      </c>
      <c r="M3564">
        <v>367</v>
      </c>
      <c r="N3564">
        <v>277</v>
      </c>
      <c r="O3564">
        <v>290</v>
      </c>
      <c r="P3564">
        <v>353</v>
      </c>
      <c r="Q3564">
        <v>275</v>
      </c>
      <c r="R3564">
        <v>241</v>
      </c>
      <c r="S3564">
        <v>822</v>
      </c>
      <c r="T3564">
        <v>501</v>
      </c>
      <c r="U3564">
        <v>470</v>
      </c>
      <c r="V3564">
        <v>314</v>
      </c>
      <c r="W3564">
        <v>365</v>
      </c>
      <c r="X3564">
        <v>241</v>
      </c>
      <c r="Y3564">
        <v>755</v>
      </c>
      <c r="Z3564">
        <v>385</v>
      </c>
      <c r="AA3564">
        <v>1250</v>
      </c>
      <c r="AB3564">
        <v>596</v>
      </c>
      <c r="AC3564">
        <v>1429</v>
      </c>
      <c r="AD3564">
        <v>614</v>
      </c>
      <c r="AE3564">
        <v>579</v>
      </c>
      <c r="AF3564">
        <v>309</v>
      </c>
      <c r="AG3564">
        <v>959</v>
      </c>
      <c r="AH3564">
        <v>460</v>
      </c>
      <c r="AI3564">
        <v>751</v>
      </c>
      <c r="AJ3564">
        <v>388</v>
      </c>
      <c r="AK3564">
        <v>182</v>
      </c>
      <c r="AL3564">
        <v>148</v>
      </c>
      <c r="AM3564">
        <v>2010</v>
      </c>
      <c r="AN3564" t="s">
        <v>41</v>
      </c>
    </row>
    <row r="3565" spans="1:40" x14ac:dyDescent="0.25">
      <c r="A3565">
        <v>3563</v>
      </c>
      <c r="B3565" t="s">
        <v>5686</v>
      </c>
      <c r="C3565">
        <v>51013</v>
      </c>
      <c r="D3565" t="s">
        <v>5687</v>
      </c>
      <c r="E3565">
        <v>8255</v>
      </c>
      <c r="F3565">
        <v>954</v>
      </c>
      <c r="G3565">
        <v>442</v>
      </c>
      <c r="H3565">
        <v>288</v>
      </c>
      <c r="I3565">
        <v>239</v>
      </c>
      <c r="J3565">
        <v>212</v>
      </c>
      <c r="K3565">
        <v>73</v>
      </c>
      <c r="L3565">
        <v>112</v>
      </c>
      <c r="M3565">
        <v>63</v>
      </c>
      <c r="N3565">
        <v>102</v>
      </c>
      <c r="O3565">
        <v>275</v>
      </c>
      <c r="P3565">
        <v>230</v>
      </c>
      <c r="Q3565">
        <v>265</v>
      </c>
      <c r="R3565">
        <v>210</v>
      </c>
      <c r="S3565">
        <v>341</v>
      </c>
      <c r="T3565">
        <v>294</v>
      </c>
      <c r="U3565">
        <v>608</v>
      </c>
      <c r="V3565">
        <v>414</v>
      </c>
      <c r="W3565">
        <v>58</v>
      </c>
      <c r="X3565">
        <v>95</v>
      </c>
      <c r="Y3565">
        <v>931</v>
      </c>
      <c r="Z3565">
        <v>541</v>
      </c>
      <c r="AA3565">
        <v>711</v>
      </c>
      <c r="AB3565">
        <v>385</v>
      </c>
      <c r="AC3565">
        <v>1142</v>
      </c>
      <c r="AD3565">
        <v>518</v>
      </c>
      <c r="AE3565">
        <v>1101</v>
      </c>
      <c r="AF3565">
        <v>552</v>
      </c>
      <c r="AG3565">
        <v>323</v>
      </c>
      <c r="AH3565">
        <v>318</v>
      </c>
      <c r="AI3565">
        <v>655</v>
      </c>
      <c r="AJ3565">
        <v>313</v>
      </c>
      <c r="AK3565">
        <v>1028</v>
      </c>
      <c r="AL3565">
        <v>487</v>
      </c>
      <c r="AM3565">
        <v>2010</v>
      </c>
      <c r="AN3565" t="s">
        <v>41</v>
      </c>
    </row>
    <row r="3566" spans="1:40" x14ac:dyDescent="0.25">
      <c r="A3566">
        <v>3564</v>
      </c>
      <c r="B3566" t="s">
        <v>5730</v>
      </c>
      <c r="C3566">
        <v>51059</v>
      </c>
      <c r="D3566" t="s">
        <v>5731</v>
      </c>
      <c r="E3566">
        <v>59123</v>
      </c>
      <c r="F3566">
        <v>2599</v>
      </c>
      <c r="G3566">
        <v>3165</v>
      </c>
      <c r="H3566">
        <v>1127</v>
      </c>
      <c r="I3566">
        <v>214</v>
      </c>
      <c r="J3566">
        <v>207</v>
      </c>
      <c r="K3566">
        <v>1172</v>
      </c>
      <c r="L3566">
        <v>720</v>
      </c>
      <c r="M3566">
        <v>1988</v>
      </c>
      <c r="N3566">
        <v>856</v>
      </c>
      <c r="O3566">
        <v>988</v>
      </c>
      <c r="P3566">
        <v>483</v>
      </c>
      <c r="Q3566">
        <v>1596</v>
      </c>
      <c r="R3566">
        <v>657</v>
      </c>
      <c r="S3566">
        <v>1673</v>
      </c>
      <c r="T3566">
        <v>706</v>
      </c>
      <c r="U3566">
        <v>2232</v>
      </c>
      <c r="V3566">
        <v>794</v>
      </c>
      <c r="W3566">
        <v>1329</v>
      </c>
      <c r="X3566">
        <v>615</v>
      </c>
      <c r="Y3566">
        <v>3363</v>
      </c>
      <c r="Z3566">
        <v>979</v>
      </c>
      <c r="AA3566">
        <v>5821</v>
      </c>
      <c r="AB3566">
        <v>1057</v>
      </c>
      <c r="AC3566">
        <v>6153</v>
      </c>
      <c r="AD3566">
        <v>1190</v>
      </c>
      <c r="AE3566">
        <v>8929</v>
      </c>
      <c r="AF3566">
        <v>1466</v>
      </c>
      <c r="AG3566">
        <v>4060</v>
      </c>
      <c r="AH3566">
        <v>1001</v>
      </c>
      <c r="AI3566">
        <v>8261</v>
      </c>
      <c r="AJ3566">
        <v>1441</v>
      </c>
      <c r="AK3566">
        <v>8179</v>
      </c>
      <c r="AL3566">
        <v>1298</v>
      </c>
      <c r="AM3566">
        <v>2010</v>
      </c>
      <c r="AN3566" t="s">
        <v>41</v>
      </c>
    </row>
    <row r="3567" spans="1:40" x14ac:dyDescent="0.25">
      <c r="A3567">
        <v>3565</v>
      </c>
      <c r="B3567" t="s">
        <v>5758</v>
      </c>
      <c r="C3567">
        <v>51087</v>
      </c>
      <c r="D3567" t="s">
        <v>5759</v>
      </c>
      <c r="E3567">
        <v>6370</v>
      </c>
      <c r="F3567">
        <v>919</v>
      </c>
      <c r="G3567">
        <v>334</v>
      </c>
      <c r="H3567">
        <v>251</v>
      </c>
      <c r="I3567">
        <v>90</v>
      </c>
      <c r="J3567">
        <v>165</v>
      </c>
      <c r="K3567">
        <v>93</v>
      </c>
      <c r="L3567">
        <v>143</v>
      </c>
      <c r="M3567">
        <v>240</v>
      </c>
      <c r="N3567">
        <v>232</v>
      </c>
      <c r="O3567">
        <v>513</v>
      </c>
      <c r="P3567">
        <v>584</v>
      </c>
      <c r="Q3567">
        <v>57</v>
      </c>
      <c r="R3567">
        <v>97</v>
      </c>
      <c r="S3567">
        <v>210</v>
      </c>
      <c r="T3567">
        <v>270</v>
      </c>
      <c r="U3567">
        <v>378</v>
      </c>
      <c r="V3567">
        <v>473</v>
      </c>
      <c r="W3567">
        <v>176</v>
      </c>
      <c r="X3567">
        <v>172</v>
      </c>
      <c r="Y3567">
        <v>520</v>
      </c>
      <c r="Z3567">
        <v>414</v>
      </c>
      <c r="AA3567">
        <v>546</v>
      </c>
      <c r="AB3567">
        <v>462</v>
      </c>
      <c r="AC3567">
        <v>677</v>
      </c>
      <c r="AD3567">
        <v>336</v>
      </c>
      <c r="AE3567">
        <v>815</v>
      </c>
      <c r="AF3567">
        <v>374</v>
      </c>
      <c r="AG3567">
        <v>611</v>
      </c>
      <c r="AH3567">
        <v>424</v>
      </c>
      <c r="AI3567">
        <v>638</v>
      </c>
      <c r="AJ3567">
        <v>418</v>
      </c>
      <c r="AK3567">
        <v>472</v>
      </c>
      <c r="AL3567">
        <v>337</v>
      </c>
      <c r="AM3567">
        <v>2010</v>
      </c>
      <c r="AN3567" t="s">
        <v>41</v>
      </c>
    </row>
    <row r="3568" spans="1:40" x14ac:dyDescent="0.25">
      <c r="A3568">
        <v>3566</v>
      </c>
      <c r="B3568" t="s">
        <v>5936</v>
      </c>
      <c r="C3568">
        <v>51810</v>
      </c>
      <c r="D3568" t="s">
        <v>5937</v>
      </c>
      <c r="E3568">
        <v>8472</v>
      </c>
      <c r="F3568">
        <v>765</v>
      </c>
      <c r="G3568">
        <v>108</v>
      </c>
      <c r="H3568">
        <v>91</v>
      </c>
      <c r="I3568">
        <v>164</v>
      </c>
      <c r="J3568">
        <v>169</v>
      </c>
      <c r="K3568">
        <v>311</v>
      </c>
      <c r="L3568">
        <v>244</v>
      </c>
      <c r="M3568">
        <v>331</v>
      </c>
      <c r="N3568">
        <v>244</v>
      </c>
      <c r="O3568">
        <v>239</v>
      </c>
      <c r="P3568">
        <v>231</v>
      </c>
      <c r="Q3568">
        <v>390</v>
      </c>
      <c r="R3568">
        <v>284</v>
      </c>
      <c r="S3568">
        <v>258</v>
      </c>
      <c r="T3568">
        <v>206</v>
      </c>
      <c r="U3568">
        <v>607</v>
      </c>
      <c r="V3568">
        <v>381</v>
      </c>
      <c r="W3568">
        <v>116</v>
      </c>
      <c r="X3568">
        <v>141</v>
      </c>
      <c r="Y3568">
        <v>1093</v>
      </c>
      <c r="Z3568">
        <v>480</v>
      </c>
      <c r="AA3568">
        <v>1081</v>
      </c>
      <c r="AB3568">
        <v>680</v>
      </c>
      <c r="AC3568">
        <v>1334</v>
      </c>
      <c r="AD3568">
        <v>502</v>
      </c>
      <c r="AE3568">
        <v>801</v>
      </c>
      <c r="AF3568">
        <v>327</v>
      </c>
      <c r="AG3568">
        <v>598</v>
      </c>
      <c r="AH3568">
        <v>347</v>
      </c>
      <c r="AI3568">
        <v>529</v>
      </c>
      <c r="AJ3568">
        <v>255</v>
      </c>
      <c r="AK3568">
        <v>512</v>
      </c>
      <c r="AL3568">
        <v>418</v>
      </c>
      <c r="AM3568">
        <v>2010</v>
      </c>
      <c r="AN3568" t="s">
        <v>41</v>
      </c>
    </row>
    <row r="3569" spans="1:40" x14ac:dyDescent="0.25">
      <c r="A3569">
        <v>3567</v>
      </c>
      <c r="B3569" t="s">
        <v>5954</v>
      </c>
      <c r="C3569">
        <v>53011</v>
      </c>
      <c r="D3569" t="s">
        <v>5955</v>
      </c>
      <c r="E3569">
        <v>5126</v>
      </c>
      <c r="F3569">
        <v>866</v>
      </c>
      <c r="G3569">
        <v>249</v>
      </c>
      <c r="H3569">
        <v>223</v>
      </c>
      <c r="I3569">
        <v>578</v>
      </c>
      <c r="J3569">
        <v>540</v>
      </c>
      <c r="K3569">
        <v>0</v>
      </c>
      <c r="L3569">
        <v>277</v>
      </c>
      <c r="M3569">
        <v>263</v>
      </c>
      <c r="N3569">
        <v>312</v>
      </c>
      <c r="O3569">
        <v>46</v>
      </c>
      <c r="P3569">
        <v>80</v>
      </c>
      <c r="Q3569">
        <v>141</v>
      </c>
      <c r="R3569">
        <v>141</v>
      </c>
      <c r="S3569">
        <v>222</v>
      </c>
      <c r="T3569">
        <v>291</v>
      </c>
      <c r="U3569">
        <v>430</v>
      </c>
      <c r="V3569">
        <v>372</v>
      </c>
      <c r="W3569">
        <v>120</v>
      </c>
      <c r="X3569">
        <v>136</v>
      </c>
      <c r="Y3569">
        <v>818</v>
      </c>
      <c r="Z3569">
        <v>534</v>
      </c>
      <c r="AA3569">
        <v>564</v>
      </c>
      <c r="AB3569">
        <v>365</v>
      </c>
      <c r="AC3569">
        <v>598</v>
      </c>
      <c r="AD3569">
        <v>384</v>
      </c>
      <c r="AE3569">
        <v>514</v>
      </c>
      <c r="AF3569">
        <v>277</v>
      </c>
      <c r="AG3569">
        <v>172</v>
      </c>
      <c r="AH3569">
        <v>185</v>
      </c>
      <c r="AI3569">
        <v>148</v>
      </c>
      <c r="AJ3569">
        <v>175</v>
      </c>
      <c r="AK3569">
        <v>263</v>
      </c>
      <c r="AL3569">
        <v>217</v>
      </c>
      <c r="AM3569">
        <v>2010</v>
      </c>
      <c r="AN3569" t="s">
        <v>41</v>
      </c>
    </row>
    <row r="3570" spans="1:40" x14ac:dyDescent="0.25">
      <c r="A3570">
        <v>3568</v>
      </c>
      <c r="B3570" t="s">
        <v>5976</v>
      </c>
      <c r="C3570">
        <v>53033</v>
      </c>
      <c r="D3570" t="s">
        <v>5977</v>
      </c>
      <c r="E3570">
        <v>96747</v>
      </c>
      <c r="F3570">
        <v>3148</v>
      </c>
      <c r="G3570">
        <v>7320</v>
      </c>
      <c r="H3570">
        <v>1287</v>
      </c>
      <c r="I3570">
        <v>3076</v>
      </c>
      <c r="J3570">
        <v>879</v>
      </c>
      <c r="K3570">
        <v>3426</v>
      </c>
      <c r="L3570">
        <v>858</v>
      </c>
      <c r="M3570">
        <v>3919</v>
      </c>
      <c r="N3570">
        <v>980</v>
      </c>
      <c r="O3570">
        <v>3377</v>
      </c>
      <c r="P3570">
        <v>999</v>
      </c>
      <c r="Q3570">
        <v>3930</v>
      </c>
      <c r="R3570">
        <v>1112</v>
      </c>
      <c r="S3570">
        <v>2934</v>
      </c>
      <c r="T3570">
        <v>836</v>
      </c>
      <c r="U3570">
        <v>2974</v>
      </c>
      <c r="V3570">
        <v>795</v>
      </c>
      <c r="W3570">
        <v>3799</v>
      </c>
      <c r="X3570">
        <v>954</v>
      </c>
      <c r="Y3570">
        <v>5808</v>
      </c>
      <c r="Z3570">
        <v>1416</v>
      </c>
      <c r="AA3570">
        <v>7979</v>
      </c>
      <c r="AB3570">
        <v>1141</v>
      </c>
      <c r="AC3570">
        <v>14860</v>
      </c>
      <c r="AD3570">
        <v>1961</v>
      </c>
      <c r="AE3570">
        <v>9533</v>
      </c>
      <c r="AF3570">
        <v>1460</v>
      </c>
      <c r="AG3570">
        <v>7392</v>
      </c>
      <c r="AH3570">
        <v>1360</v>
      </c>
      <c r="AI3570">
        <v>9096</v>
      </c>
      <c r="AJ3570">
        <v>1715</v>
      </c>
      <c r="AK3570">
        <v>7324</v>
      </c>
      <c r="AL3570">
        <v>1168</v>
      </c>
      <c r="AM3570">
        <v>2010</v>
      </c>
      <c r="AN3570" t="s">
        <v>41</v>
      </c>
    </row>
    <row r="3571" spans="1:40" x14ac:dyDescent="0.25">
      <c r="A3571">
        <v>3569</v>
      </c>
      <c r="B3571" t="s">
        <v>5996</v>
      </c>
      <c r="C3571">
        <v>53053</v>
      </c>
      <c r="D3571" t="s">
        <v>5997</v>
      </c>
      <c r="E3571">
        <v>14221</v>
      </c>
      <c r="F3571">
        <v>1239</v>
      </c>
      <c r="G3571">
        <v>978</v>
      </c>
      <c r="H3571">
        <v>424</v>
      </c>
      <c r="I3571">
        <v>344</v>
      </c>
      <c r="J3571">
        <v>200</v>
      </c>
      <c r="K3571">
        <v>373</v>
      </c>
      <c r="L3571">
        <v>250</v>
      </c>
      <c r="M3571">
        <v>971</v>
      </c>
      <c r="N3571">
        <v>529</v>
      </c>
      <c r="O3571">
        <v>751</v>
      </c>
      <c r="P3571">
        <v>488</v>
      </c>
      <c r="Q3571">
        <v>728</v>
      </c>
      <c r="R3571">
        <v>480</v>
      </c>
      <c r="S3571">
        <v>944</v>
      </c>
      <c r="T3571">
        <v>461</v>
      </c>
      <c r="U3571">
        <v>672</v>
      </c>
      <c r="V3571">
        <v>385</v>
      </c>
      <c r="W3571">
        <v>802</v>
      </c>
      <c r="X3571">
        <v>455</v>
      </c>
      <c r="Y3571">
        <v>1240</v>
      </c>
      <c r="Z3571">
        <v>741</v>
      </c>
      <c r="AA3571">
        <v>1976</v>
      </c>
      <c r="AB3571">
        <v>674</v>
      </c>
      <c r="AC3571">
        <v>1409</v>
      </c>
      <c r="AD3571">
        <v>480</v>
      </c>
      <c r="AE3571">
        <v>1260</v>
      </c>
      <c r="AF3571">
        <v>576</v>
      </c>
      <c r="AG3571">
        <v>848</v>
      </c>
      <c r="AH3571">
        <v>471</v>
      </c>
      <c r="AI3571">
        <v>565</v>
      </c>
      <c r="AJ3571">
        <v>288</v>
      </c>
      <c r="AK3571">
        <v>360</v>
      </c>
      <c r="AL3571">
        <v>236</v>
      </c>
      <c r="AM3571">
        <v>2010</v>
      </c>
      <c r="AN3571" t="s">
        <v>41</v>
      </c>
    </row>
    <row r="3572" spans="1:40" x14ac:dyDescent="0.25">
      <c r="A3572">
        <v>3570</v>
      </c>
      <c r="B3572" t="s">
        <v>6004</v>
      </c>
      <c r="C3572">
        <v>53061</v>
      </c>
      <c r="D3572" t="s">
        <v>6005</v>
      </c>
      <c r="E3572">
        <v>18830</v>
      </c>
      <c r="F3572">
        <v>1348</v>
      </c>
      <c r="G3572">
        <v>739</v>
      </c>
      <c r="H3572">
        <v>483</v>
      </c>
      <c r="I3572">
        <v>498</v>
      </c>
      <c r="J3572">
        <v>308</v>
      </c>
      <c r="K3572">
        <v>415</v>
      </c>
      <c r="L3572">
        <v>337</v>
      </c>
      <c r="M3572">
        <v>982</v>
      </c>
      <c r="N3572">
        <v>450</v>
      </c>
      <c r="O3572">
        <v>418</v>
      </c>
      <c r="P3572">
        <v>349</v>
      </c>
      <c r="Q3572">
        <v>874</v>
      </c>
      <c r="R3572">
        <v>492</v>
      </c>
      <c r="S3572">
        <v>758</v>
      </c>
      <c r="T3572">
        <v>545</v>
      </c>
      <c r="U3572">
        <v>436</v>
      </c>
      <c r="V3572">
        <v>264</v>
      </c>
      <c r="W3572">
        <v>687</v>
      </c>
      <c r="X3572">
        <v>403</v>
      </c>
      <c r="Y3572">
        <v>961</v>
      </c>
      <c r="Z3572">
        <v>422</v>
      </c>
      <c r="AA3572">
        <v>2080</v>
      </c>
      <c r="AB3572">
        <v>663</v>
      </c>
      <c r="AC3572">
        <v>3127</v>
      </c>
      <c r="AD3572">
        <v>844</v>
      </c>
      <c r="AE3572">
        <v>2422</v>
      </c>
      <c r="AF3572">
        <v>711</v>
      </c>
      <c r="AG3572">
        <v>1716</v>
      </c>
      <c r="AH3572">
        <v>707</v>
      </c>
      <c r="AI3572">
        <v>1931</v>
      </c>
      <c r="AJ3572">
        <v>553</v>
      </c>
      <c r="AK3572">
        <v>786</v>
      </c>
      <c r="AL3572">
        <v>361</v>
      </c>
      <c r="AM3572">
        <v>2010</v>
      </c>
      <c r="AN3572" t="s">
        <v>41</v>
      </c>
    </row>
    <row r="3573" spans="1:40" x14ac:dyDescent="0.25">
      <c r="A3573">
        <v>3571</v>
      </c>
      <c r="B3573" t="s">
        <v>6010</v>
      </c>
      <c r="C3573">
        <v>53067</v>
      </c>
      <c r="D3573" t="s">
        <v>6011</v>
      </c>
      <c r="E3573">
        <v>4463</v>
      </c>
      <c r="F3573">
        <v>757</v>
      </c>
      <c r="G3573">
        <v>320</v>
      </c>
      <c r="H3573">
        <v>232</v>
      </c>
      <c r="I3573">
        <v>279</v>
      </c>
      <c r="J3573">
        <v>266</v>
      </c>
      <c r="K3573">
        <v>281</v>
      </c>
      <c r="L3573">
        <v>255</v>
      </c>
      <c r="M3573">
        <v>463</v>
      </c>
      <c r="N3573">
        <v>452</v>
      </c>
      <c r="O3573">
        <v>109</v>
      </c>
      <c r="P3573">
        <v>181</v>
      </c>
      <c r="Q3573">
        <v>61</v>
      </c>
      <c r="R3573">
        <v>105</v>
      </c>
      <c r="S3573">
        <v>149</v>
      </c>
      <c r="T3573">
        <v>136</v>
      </c>
      <c r="U3573">
        <v>241</v>
      </c>
      <c r="V3573">
        <v>246</v>
      </c>
      <c r="W3573">
        <v>132</v>
      </c>
      <c r="X3573">
        <v>156</v>
      </c>
      <c r="Y3573">
        <v>0</v>
      </c>
      <c r="Z3573">
        <v>277</v>
      </c>
      <c r="AA3573">
        <v>1024</v>
      </c>
      <c r="AB3573">
        <v>560</v>
      </c>
      <c r="AC3573">
        <v>760</v>
      </c>
      <c r="AD3573">
        <v>407</v>
      </c>
      <c r="AE3573">
        <v>424</v>
      </c>
      <c r="AF3573">
        <v>339</v>
      </c>
      <c r="AG3573">
        <v>166</v>
      </c>
      <c r="AH3573">
        <v>191</v>
      </c>
      <c r="AI3573">
        <v>0</v>
      </c>
      <c r="AJ3573">
        <v>277</v>
      </c>
      <c r="AK3573">
        <v>54</v>
      </c>
      <c r="AL3573">
        <v>89</v>
      </c>
      <c r="AM3573">
        <v>2010</v>
      </c>
      <c r="AN3573" t="s">
        <v>41</v>
      </c>
    </row>
    <row r="3574" spans="1:40" x14ac:dyDescent="0.25">
      <c r="A3574">
        <v>3572</v>
      </c>
      <c r="B3574" t="s">
        <v>6156</v>
      </c>
      <c r="C3574">
        <v>55025</v>
      </c>
      <c r="D3574" t="s">
        <v>6157</v>
      </c>
      <c r="E3574">
        <v>9391</v>
      </c>
      <c r="F3574">
        <v>981</v>
      </c>
      <c r="G3574">
        <v>2285</v>
      </c>
      <c r="H3574">
        <v>820</v>
      </c>
      <c r="I3574">
        <v>364</v>
      </c>
      <c r="J3574">
        <v>291</v>
      </c>
      <c r="K3574">
        <v>308</v>
      </c>
      <c r="L3574">
        <v>306</v>
      </c>
      <c r="M3574">
        <v>475</v>
      </c>
      <c r="N3574">
        <v>464</v>
      </c>
      <c r="O3574">
        <v>0</v>
      </c>
      <c r="P3574">
        <v>218</v>
      </c>
      <c r="Q3574">
        <v>293</v>
      </c>
      <c r="R3574">
        <v>251</v>
      </c>
      <c r="S3574">
        <v>674</v>
      </c>
      <c r="T3574">
        <v>441</v>
      </c>
      <c r="U3574">
        <v>271</v>
      </c>
      <c r="V3574">
        <v>247</v>
      </c>
      <c r="W3574">
        <v>251</v>
      </c>
      <c r="X3574">
        <v>230</v>
      </c>
      <c r="Y3574">
        <v>595</v>
      </c>
      <c r="Z3574">
        <v>377</v>
      </c>
      <c r="AA3574">
        <v>726</v>
      </c>
      <c r="AB3574">
        <v>513</v>
      </c>
      <c r="AC3574">
        <v>1336</v>
      </c>
      <c r="AD3574">
        <v>558</v>
      </c>
      <c r="AE3574">
        <v>736</v>
      </c>
      <c r="AF3574">
        <v>418</v>
      </c>
      <c r="AG3574">
        <v>365</v>
      </c>
      <c r="AH3574">
        <v>439</v>
      </c>
      <c r="AI3574">
        <v>414</v>
      </c>
      <c r="AJ3574">
        <v>340</v>
      </c>
      <c r="AK3574">
        <v>298</v>
      </c>
      <c r="AL3574">
        <v>227</v>
      </c>
      <c r="AM3574">
        <v>2010</v>
      </c>
      <c r="AN3574" t="s">
        <v>41</v>
      </c>
    </row>
    <row r="3575" spans="1:40" x14ac:dyDescent="0.25">
      <c r="A3575">
        <v>3573</v>
      </c>
      <c r="B3575" t="s">
        <v>6212</v>
      </c>
      <c r="C3575">
        <v>55079</v>
      </c>
      <c r="D3575" t="s">
        <v>6213</v>
      </c>
      <c r="E3575">
        <v>9828</v>
      </c>
      <c r="F3575">
        <v>959</v>
      </c>
      <c r="G3575">
        <v>1407</v>
      </c>
      <c r="H3575">
        <v>613</v>
      </c>
      <c r="I3575">
        <v>453</v>
      </c>
      <c r="J3575">
        <v>403</v>
      </c>
      <c r="K3575">
        <v>537</v>
      </c>
      <c r="L3575">
        <v>469</v>
      </c>
      <c r="M3575">
        <v>502</v>
      </c>
      <c r="N3575">
        <v>357</v>
      </c>
      <c r="O3575">
        <v>477</v>
      </c>
      <c r="P3575">
        <v>322</v>
      </c>
      <c r="Q3575">
        <v>102</v>
      </c>
      <c r="R3575">
        <v>169</v>
      </c>
      <c r="S3575">
        <v>327</v>
      </c>
      <c r="T3575">
        <v>319</v>
      </c>
      <c r="U3575">
        <v>625</v>
      </c>
      <c r="V3575">
        <v>358</v>
      </c>
      <c r="W3575">
        <v>626</v>
      </c>
      <c r="X3575">
        <v>455</v>
      </c>
      <c r="Y3575">
        <v>702</v>
      </c>
      <c r="Z3575">
        <v>443</v>
      </c>
      <c r="AA3575">
        <v>747</v>
      </c>
      <c r="AB3575">
        <v>387</v>
      </c>
      <c r="AC3575">
        <v>1144</v>
      </c>
      <c r="AD3575">
        <v>536</v>
      </c>
      <c r="AE3575">
        <v>930</v>
      </c>
      <c r="AF3575">
        <v>555</v>
      </c>
      <c r="AG3575">
        <v>634</v>
      </c>
      <c r="AH3575">
        <v>347</v>
      </c>
      <c r="AI3575">
        <v>455</v>
      </c>
      <c r="AJ3575">
        <v>416</v>
      </c>
      <c r="AK3575">
        <v>160</v>
      </c>
      <c r="AL3575">
        <v>135</v>
      </c>
      <c r="AM3575">
        <v>2010</v>
      </c>
      <c r="AN3575" t="s">
        <v>41</v>
      </c>
    </row>
    <row r="3576" spans="1:40" x14ac:dyDescent="0.25">
      <c r="A3576">
        <v>3574</v>
      </c>
      <c r="B3576" t="s">
        <v>112</v>
      </c>
      <c r="C3576">
        <v>1073</v>
      </c>
      <c r="D3576" t="s">
        <v>113</v>
      </c>
      <c r="E3576">
        <v>2750</v>
      </c>
      <c r="F3576">
        <v>551</v>
      </c>
      <c r="G3576">
        <v>56</v>
      </c>
      <c r="H3576">
        <v>99</v>
      </c>
      <c r="I3576">
        <v>279</v>
      </c>
      <c r="J3576">
        <v>272</v>
      </c>
      <c r="K3576">
        <v>0</v>
      </c>
      <c r="L3576">
        <v>192</v>
      </c>
      <c r="M3576">
        <v>0</v>
      </c>
      <c r="N3576">
        <v>192</v>
      </c>
      <c r="O3576">
        <v>0</v>
      </c>
      <c r="P3576">
        <v>192</v>
      </c>
      <c r="Q3576">
        <v>134</v>
      </c>
      <c r="R3576">
        <v>152</v>
      </c>
      <c r="S3576">
        <v>288</v>
      </c>
      <c r="T3576">
        <v>253</v>
      </c>
      <c r="U3576">
        <v>195</v>
      </c>
      <c r="V3576">
        <v>190</v>
      </c>
      <c r="W3576">
        <v>173</v>
      </c>
      <c r="X3576">
        <v>201</v>
      </c>
      <c r="Y3576">
        <v>24</v>
      </c>
      <c r="Z3576">
        <v>40</v>
      </c>
      <c r="AA3576">
        <v>326</v>
      </c>
      <c r="AB3576">
        <v>268</v>
      </c>
      <c r="AC3576">
        <v>240</v>
      </c>
      <c r="AD3576">
        <v>214</v>
      </c>
      <c r="AE3576">
        <v>291</v>
      </c>
      <c r="AF3576">
        <v>235</v>
      </c>
      <c r="AG3576">
        <v>283</v>
      </c>
      <c r="AH3576">
        <v>242</v>
      </c>
      <c r="AI3576">
        <v>211</v>
      </c>
      <c r="AJ3576">
        <v>186</v>
      </c>
      <c r="AK3576">
        <v>250</v>
      </c>
      <c r="AL3576">
        <v>199</v>
      </c>
      <c r="AM3576">
        <v>2013</v>
      </c>
      <c r="AN3576" t="s">
        <v>41</v>
      </c>
    </row>
    <row r="3577" spans="1:40" x14ac:dyDescent="0.25">
      <c r="A3577">
        <v>3575</v>
      </c>
      <c r="B3577" t="s">
        <v>178</v>
      </c>
      <c r="C3577">
        <v>2020</v>
      </c>
      <c r="D3577" t="s">
        <v>179</v>
      </c>
      <c r="E3577">
        <v>6016</v>
      </c>
      <c r="F3577">
        <v>885</v>
      </c>
      <c r="G3577">
        <v>70</v>
      </c>
      <c r="H3577">
        <v>120</v>
      </c>
      <c r="I3577">
        <v>181</v>
      </c>
      <c r="J3577">
        <v>181</v>
      </c>
      <c r="K3577">
        <v>340</v>
      </c>
      <c r="L3577">
        <v>293</v>
      </c>
      <c r="M3577">
        <v>112</v>
      </c>
      <c r="N3577">
        <v>185</v>
      </c>
      <c r="O3577">
        <v>349</v>
      </c>
      <c r="P3577">
        <v>362</v>
      </c>
      <c r="Q3577">
        <v>384</v>
      </c>
      <c r="R3577">
        <v>322</v>
      </c>
      <c r="S3577">
        <v>81</v>
      </c>
      <c r="T3577">
        <v>133</v>
      </c>
      <c r="U3577">
        <v>105</v>
      </c>
      <c r="V3577">
        <v>121</v>
      </c>
      <c r="W3577">
        <v>244</v>
      </c>
      <c r="X3577">
        <v>211</v>
      </c>
      <c r="Y3577">
        <v>261</v>
      </c>
      <c r="Z3577">
        <v>260</v>
      </c>
      <c r="AA3577">
        <v>612</v>
      </c>
      <c r="AB3577">
        <v>413</v>
      </c>
      <c r="AC3577">
        <v>877</v>
      </c>
      <c r="AD3577">
        <v>508</v>
      </c>
      <c r="AE3577">
        <v>399</v>
      </c>
      <c r="AF3577">
        <v>330</v>
      </c>
      <c r="AG3577">
        <v>707</v>
      </c>
      <c r="AH3577">
        <v>385</v>
      </c>
      <c r="AI3577">
        <v>837</v>
      </c>
      <c r="AJ3577">
        <v>516</v>
      </c>
      <c r="AK3577">
        <v>457</v>
      </c>
      <c r="AL3577">
        <v>389</v>
      </c>
      <c r="AM3577">
        <v>2013</v>
      </c>
      <c r="AN3577" t="s">
        <v>41</v>
      </c>
    </row>
    <row r="3578" spans="1:40" x14ac:dyDescent="0.25">
      <c r="A3578">
        <v>3576</v>
      </c>
      <c r="B3578" t="s">
        <v>242</v>
      </c>
      <c r="C3578">
        <v>4013</v>
      </c>
      <c r="D3578" t="s">
        <v>243</v>
      </c>
      <c r="E3578">
        <v>46554</v>
      </c>
      <c r="F3578">
        <v>2333</v>
      </c>
      <c r="G3578">
        <v>3790</v>
      </c>
      <c r="H3578">
        <v>935</v>
      </c>
      <c r="I3578">
        <v>1281</v>
      </c>
      <c r="J3578">
        <v>522</v>
      </c>
      <c r="K3578">
        <v>1796</v>
      </c>
      <c r="L3578">
        <v>684</v>
      </c>
      <c r="M3578">
        <v>2202</v>
      </c>
      <c r="N3578">
        <v>770</v>
      </c>
      <c r="O3578">
        <v>1226</v>
      </c>
      <c r="P3578">
        <v>429</v>
      </c>
      <c r="Q3578">
        <v>1894</v>
      </c>
      <c r="R3578">
        <v>746</v>
      </c>
      <c r="S3578">
        <v>1409</v>
      </c>
      <c r="T3578">
        <v>500</v>
      </c>
      <c r="U3578">
        <v>1603</v>
      </c>
      <c r="V3578">
        <v>556</v>
      </c>
      <c r="W3578">
        <v>1104</v>
      </c>
      <c r="X3578">
        <v>491</v>
      </c>
      <c r="Y3578">
        <v>3057</v>
      </c>
      <c r="Z3578">
        <v>755</v>
      </c>
      <c r="AA3578">
        <v>4976</v>
      </c>
      <c r="AB3578">
        <v>1273</v>
      </c>
      <c r="AC3578">
        <v>7542</v>
      </c>
      <c r="AD3578">
        <v>1464</v>
      </c>
      <c r="AE3578">
        <v>3695</v>
      </c>
      <c r="AF3578">
        <v>839</v>
      </c>
      <c r="AG3578">
        <v>3029</v>
      </c>
      <c r="AH3578">
        <v>659</v>
      </c>
      <c r="AI3578">
        <v>3915</v>
      </c>
      <c r="AJ3578">
        <v>941</v>
      </c>
      <c r="AK3578">
        <v>4035</v>
      </c>
      <c r="AL3578">
        <v>944</v>
      </c>
      <c r="AM3578">
        <v>2013</v>
      </c>
      <c r="AN3578" t="s">
        <v>41</v>
      </c>
    </row>
    <row r="3579" spans="1:40" x14ac:dyDescent="0.25">
      <c r="A3579">
        <v>3577</v>
      </c>
      <c r="B3579" t="s">
        <v>248</v>
      </c>
      <c r="C3579">
        <v>4019</v>
      </c>
      <c r="D3579" t="s">
        <v>249</v>
      </c>
      <c r="E3579">
        <v>9867</v>
      </c>
      <c r="F3579">
        <v>1084</v>
      </c>
      <c r="G3579">
        <v>1632</v>
      </c>
      <c r="H3579">
        <v>691</v>
      </c>
      <c r="I3579">
        <v>202</v>
      </c>
      <c r="J3579">
        <v>236</v>
      </c>
      <c r="K3579">
        <v>647</v>
      </c>
      <c r="L3579">
        <v>379</v>
      </c>
      <c r="M3579">
        <v>370</v>
      </c>
      <c r="N3579">
        <v>293</v>
      </c>
      <c r="O3579">
        <v>630</v>
      </c>
      <c r="P3579">
        <v>460</v>
      </c>
      <c r="Q3579">
        <v>616</v>
      </c>
      <c r="R3579">
        <v>390</v>
      </c>
      <c r="S3579">
        <v>692</v>
      </c>
      <c r="T3579">
        <v>480</v>
      </c>
      <c r="U3579">
        <v>414</v>
      </c>
      <c r="V3579">
        <v>326</v>
      </c>
      <c r="W3579">
        <v>591</v>
      </c>
      <c r="X3579">
        <v>525</v>
      </c>
      <c r="Y3579">
        <v>836</v>
      </c>
      <c r="Z3579">
        <v>442</v>
      </c>
      <c r="AA3579">
        <v>651</v>
      </c>
      <c r="AB3579">
        <v>392</v>
      </c>
      <c r="AC3579">
        <v>860</v>
      </c>
      <c r="AD3579">
        <v>365</v>
      </c>
      <c r="AE3579">
        <v>455</v>
      </c>
      <c r="AF3579">
        <v>312</v>
      </c>
      <c r="AG3579">
        <v>367</v>
      </c>
      <c r="AH3579">
        <v>259</v>
      </c>
      <c r="AI3579">
        <v>807</v>
      </c>
      <c r="AJ3579">
        <v>528</v>
      </c>
      <c r="AK3579">
        <v>97</v>
      </c>
      <c r="AL3579">
        <v>117</v>
      </c>
      <c r="AM3579">
        <v>2013</v>
      </c>
      <c r="AN3579" t="s">
        <v>41</v>
      </c>
    </row>
    <row r="3580" spans="1:40" x14ac:dyDescent="0.25">
      <c r="A3580">
        <v>3578</v>
      </c>
      <c r="B3580" t="s">
        <v>408</v>
      </c>
      <c r="C3580">
        <v>6001</v>
      </c>
      <c r="D3580" t="s">
        <v>409</v>
      </c>
      <c r="E3580">
        <v>136281</v>
      </c>
      <c r="F3580">
        <v>3185</v>
      </c>
      <c r="G3580">
        <v>8239</v>
      </c>
      <c r="H3580">
        <v>1379</v>
      </c>
      <c r="I3580">
        <v>5434</v>
      </c>
      <c r="J3580">
        <v>1230</v>
      </c>
      <c r="K3580">
        <v>5382</v>
      </c>
      <c r="L3580">
        <v>1237</v>
      </c>
      <c r="M3580">
        <v>3765</v>
      </c>
      <c r="N3580">
        <v>1151</v>
      </c>
      <c r="O3580">
        <v>2886</v>
      </c>
      <c r="P3580">
        <v>795</v>
      </c>
      <c r="Q3580">
        <v>2914</v>
      </c>
      <c r="R3580">
        <v>739</v>
      </c>
      <c r="S3580">
        <v>2928</v>
      </c>
      <c r="T3580">
        <v>904</v>
      </c>
      <c r="U3580">
        <v>4235</v>
      </c>
      <c r="V3580">
        <v>892</v>
      </c>
      <c r="W3580">
        <v>3707</v>
      </c>
      <c r="X3580">
        <v>774</v>
      </c>
      <c r="Y3580">
        <v>6407</v>
      </c>
      <c r="Z3580">
        <v>1230</v>
      </c>
      <c r="AA3580">
        <v>10680</v>
      </c>
      <c r="AB3580">
        <v>1679</v>
      </c>
      <c r="AC3580">
        <v>15834</v>
      </c>
      <c r="AD3580">
        <v>1683</v>
      </c>
      <c r="AE3580">
        <v>15553</v>
      </c>
      <c r="AF3580">
        <v>1773</v>
      </c>
      <c r="AG3580">
        <v>10931</v>
      </c>
      <c r="AH3580">
        <v>1398</v>
      </c>
      <c r="AI3580">
        <v>16121</v>
      </c>
      <c r="AJ3580">
        <v>1698</v>
      </c>
      <c r="AK3580">
        <v>21265</v>
      </c>
      <c r="AL3580">
        <v>2012</v>
      </c>
      <c r="AM3580">
        <v>2013</v>
      </c>
      <c r="AN3580" t="s">
        <v>41</v>
      </c>
    </row>
    <row r="3581" spans="1:40" x14ac:dyDescent="0.25">
      <c r="A3581">
        <v>3579</v>
      </c>
      <c r="B3581" t="s">
        <v>420</v>
      </c>
      <c r="C3581">
        <v>6013</v>
      </c>
      <c r="D3581" t="s">
        <v>421</v>
      </c>
      <c r="E3581">
        <v>52080</v>
      </c>
      <c r="F3581">
        <v>2001</v>
      </c>
      <c r="G3581">
        <v>1861</v>
      </c>
      <c r="H3581">
        <v>605</v>
      </c>
      <c r="I3581">
        <v>1884</v>
      </c>
      <c r="J3581">
        <v>606</v>
      </c>
      <c r="K3581">
        <v>808</v>
      </c>
      <c r="L3581">
        <v>381</v>
      </c>
      <c r="M3581">
        <v>1199</v>
      </c>
      <c r="N3581">
        <v>572</v>
      </c>
      <c r="O3581">
        <v>905</v>
      </c>
      <c r="P3581">
        <v>464</v>
      </c>
      <c r="Q3581">
        <v>1365</v>
      </c>
      <c r="R3581">
        <v>630</v>
      </c>
      <c r="S3581">
        <v>1685</v>
      </c>
      <c r="T3581">
        <v>738</v>
      </c>
      <c r="U3581">
        <v>1334</v>
      </c>
      <c r="V3581">
        <v>536</v>
      </c>
      <c r="W3581">
        <v>780</v>
      </c>
      <c r="X3581">
        <v>364</v>
      </c>
      <c r="Y3581">
        <v>2390</v>
      </c>
      <c r="Z3581">
        <v>659</v>
      </c>
      <c r="AA3581">
        <v>4217</v>
      </c>
      <c r="AB3581">
        <v>1116</v>
      </c>
      <c r="AC3581">
        <v>6067</v>
      </c>
      <c r="AD3581">
        <v>1136</v>
      </c>
      <c r="AE3581">
        <v>8588</v>
      </c>
      <c r="AF3581">
        <v>1493</v>
      </c>
      <c r="AG3581">
        <v>3698</v>
      </c>
      <c r="AH3581">
        <v>946</v>
      </c>
      <c r="AI3581">
        <v>6550</v>
      </c>
      <c r="AJ3581">
        <v>1410</v>
      </c>
      <c r="AK3581">
        <v>8749</v>
      </c>
      <c r="AL3581">
        <v>1303</v>
      </c>
      <c r="AM3581">
        <v>2013</v>
      </c>
      <c r="AN3581" t="s">
        <v>41</v>
      </c>
    </row>
    <row r="3582" spans="1:40" x14ac:dyDescent="0.25">
      <c r="A3582">
        <v>3580</v>
      </c>
      <c r="B3582" t="s">
        <v>426</v>
      </c>
      <c r="C3582">
        <v>6019</v>
      </c>
      <c r="D3582" t="s">
        <v>427</v>
      </c>
      <c r="E3582">
        <v>23246</v>
      </c>
      <c r="F3582">
        <v>1567</v>
      </c>
      <c r="G3582">
        <v>2535</v>
      </c>
      <c r="H3582">
        <v>884</v>
      </c>
      <c r="I3582">
        <v>1257</v>
      </c>
      <c r="J3582">
        <v>497</v>
      </c>
      <c r="K3582">
        <v>1706</v>
      </c>
      <c r="L3582">
        <v>687</v>
      </c>
      <c r="M3582">
        <v>1347</v>
      </c>
      <c r="N3582">
        <v>572</v>
      </c>
      <c r="O3582">
        <v>1314</v>
      </c>
      <c r="P3582">
        <v>540</v>
      </c>
      <c r="Q3582">
        <v>1044</v>
      </c>
      <c r="R3582">
        <v>499</v>
      </c>
      <c r="S3582">
        <v>928</v>
      </c>
      <c r="T3582">
        <v>326</v>
      </c>
      <c r="U3582">
        <v>513</v>
      </c>
      <c r="V3582">
        <v>251</v>
      </c>
      <c r="W3582">
        <v>1786</v>
      </c>
      <c r="X3582">
        <v>867</v>
      </c>
      <c r="Y3582">
        <v>1807</v>
      </c>
      <c r="Z3582">
        <v>580</v>
      </c>
      <c r="AA3582">
        <v>1897</v>
      </c>
      <c r="AB3582">
        <v>672</v>
      </c>
      <c r="AC3582">
        <v>2630</v>
      </c>
      <c r="AD3582">
        <v>842</v>
      </c>
      <c r="AE3582">
        <v>1775</v>
      </c>
      <c r="AF3582">
        <v>566</v>
      </c>
      <c r="AG3582">
        <v>897</v>
      </c>
      <c r="AH3582">
        <v>356</v>
      </c>
      <c r="AI3582">
        <v>1071</v>
      </c>
      <c r="AJ3582">
        <v>478</v>
      </c>
      <c r="AK3582">
        <v>739</v>
      </c>
      <c r="AL3582">
        <v>275</v>
      </c>
      <c r="AM3582">
        <v>2013</v>
      </c>
      <c r="AN3582" t="s">
        <v>41</v>
      </c>
    </row>
    <row r="3583" spans="1:40" x14ac:dyDescent="0.25">
      <c r="A3583">
        <v>3581</v>
      </c>
      <c r="B3583" t="s">
        <v>436</v>
      </c>
      <c r="C3583">
        <v>6029</v>
      </c>
      <c r="D3583" t="s">
        <v>437</v>
      </c>
      <c r="E3583">
        <v>9723</v>
      </c>
      <c r="F3583">
        <v>1001</v>
      </c>
      <c r="G3583">
        <v>927</v>
      </c>
      <c r="H3583">
        <v>423</v>
      </c>
      <c r="I3583">
        <v>433</v>
      </c>
      <c r="J3583">
        <v>334</v>
      </c>
      <c r="K3583">
        <v>237</v>
      </c>
      <c r="L3583">
        <v>143</v>
      </c>
      <c r="M3583">
        <v>381</v>
      </c>
      <c r="N3583">
        <v>291</v>
      </c>
      <c r="O3583">
        <v>291</v>
      </c>
      <c r="P3583">
        <v>220</v>
      </c>
      <c r="Q3583">
        <v>399</v>
      </c>
      <c r="R3583">
        <v>259</v>
      </c>
      <c r="S3583">
        <v>532</v>
      </c>
      <c r="T3583">
        <v>316</v>
      </c>
      <c r="U3583">
        <v>550</v>
      </c>
      <c r="V3583">
        <v>450</v>
      </c>
      <c r="W3583">
        <v>125</v>
      </c>
      <c r="X3583">
        <v>137</v>
      </c>
      <c r="Y3583">
        <v>305</v>
      </c>
      <c r="Z3583">
        <v>237</v>
      </c>
      <c r="AA3583">
        <v>1048</v>
      </c>
      <c r="AB3583">
        <v>477</v>
      </c>
      <c r="AC3583">
        <v>2018</v>
      </c>
      <c r="AD3583">
        <v>737</v>
      </c>
      <c r="AE3583">
        <v>896</v>
      </c>
      <c r="AF3583">
        <v>397</v>
      </c>
      <c r="AG3583">
        <v>561</v>
      </c>
      <c r="AH3583">
        <v>356</v>
      </c>
      <c r="AI3583">
        <v>446</v>
      </c>
      <c r="AJ3583">
        <v>317</v>
      </c>
      <c r="AK3583">
        <v>574</v>
      </c>
      <c r="AL3583">
        <v>316</v>
      </c>
      <c r="AM3583">
        <v>2013</v>
      </c>
      <c r="AN3583" t="s">
        <v>41</v>
      </c>
    </row>
    <row r="3584" spans="1:40" x14ac:dyDescent="0.25">
      <c r="A3584">
        <v>3582</v>
      </c>
      <c r="B3584" t="s">
        <v>444</v>
      </c>
      <c r="C3584">
        <v>6037</v>
      </c>
      <c r="D3584" t="s">
        <v>445</v>
      </c>
      <c r="E3584">
        <v>468200</v>
      </c>
      <c r="F3584">
        <v>5956</v>
      </c>
      <c r="G3584">
        <v>32627</v>
      </c>
      <c r="H3584">
        <v>2720</v>
      </c>
      <c r="I3584">
        <v>26937</v>
      </c>
      <c r="J3584">
        <v>2334</v>
      </c>
      <c r="K3584">
        <v>20589</v>
      </c>
      <c r="L3584">
        <v>1843</v>
      </c>
      <c r="M3584">
        <v>19332</v>
      </c>
      <c r="N3584">
        <v>1841</v>
      </c>
      <c r="O3584">
        <v>18218</v>
      </c>
      <c r="P3584">
        <v>2228</v>
      </c>
      <c r="Q3584">
        <v>19718</v>
      </c>
      <c r="R3584">
        <v>2274</v>
      </c>
      <c r="S3584">
        <v>17814</v>
      </c>
      <c r="T3584">
        <v>1934</v>
      </c>
      <c r="U3584">
        <v>16075</v>
      </c>
      <c r="V3584">
        <v>1876</v>
      </c>
      <c r="W3584">
        <v>16086</v>
      </c>
      <c r="X3584">
        <v>2030</v>
      </c>
      <c r="Y3584">
        <v>29782</v>
      </c>
      <c r="Z3584">
        <v>2308</v>
      </c>
      <c r="AA3584">
        <v>46080</v>
      </c>
      <c r="AB3584">
        <v>3222</v>
      </c>
      <c r="AC3584">
        <v>57904</v>
      </c>
      <c r="AD3584">
        <v>3178</v>
      </c>
      <c r="AE3584">
        <v>45200</v>
      </c>
      <c r="AF3584">
        <v>3455</v>
      </c>
      <c r="AG3584">
        <v>29450</v>
      </c>
      <c r="AH3584">
        <v>2563</v>
      </c>
      <c r="AI3584">
        <v>36737</v>
      </c>
      <c r="AJ3584">
        <v>2574</v>
      </c>
      <c r="AK3584">
        <v>35651</v>
      </c>
      <c r="AL3584">
        <v>2255</v>
      </c>
      <c r="AM3584">
        <v>2013</v>
      </c>
      <c r="AN3584" t="s">
        <v>41</v>
      </c>
    </row>
    <row r="3585" spans="1:40" x14ac:dyDescent="0.25">
      <c r="A3585">
        <v>3583</v>
      </c>
      <c r="B3585" t="s">
        <v>448</v>
      </c>
      <c r="C3585">
        <v>6041</v>
      </c>
      <c r="D3585" t="s">
        <v>449</v>
      </c>
      <c r="E3585">
        <v>5364</v>
      </c>
      <c r="F3585">
        <v>792</v>
      </c>
      <c r="G3585">
        <v>165</v>
      </c>
      <c r="H3585">
        <v>179</v>
      </c>
      <c r="I3585">
        <v>130</v>
      </c>
      <c r="J3585">
        <v>162</v>
      </c>
      <c r="K3585">
        <v>0</v>
      </c>
      <c r="L3585">
        <v>203</v>
      </c>
      <c r="M3585">
        <v>323</v>
      </c>
      <c r="N3585">
        <v>281</v>
      </c>
      <c r="O3585">
        <v>0</v>
      </c>
      <c r="P3585">
        <v>203</v>
      </c>
      <c r="Q3585">
        <v>120</v>
      </c>
      <c r="R3585">
        <v>145</v>
      </c>
      <c r="S3585">
        <v>159</v>
      </c>
      <c r="T3585">
        <v>213</v>
      </c>
      <c r="U3585">
        <v>99</v>
      </c>
      <c r="V3585">
        <v>142</v>
      </c>
      <c r="W3585">
        <v>113</v>
      </c>
      <c r="X3585">
        <v>136</v>
      </c>
      <c r="Y3585">
        <v>236</v>
      </c>
      <c r="Z3585">
        <v>205</v>
      </c>
      <c r="AA3585">
        <v>289</v>
      </c>
      <c r="AB3585">
        <v>250</v>
      </c>
      <c r="AC3585">
        <v>1062</v>
      </c>
      <c r="AD3585">
        <v>600</v>
      </c>
      <c r="AE3585">
        <v>396</v>
      </c>
      <c r="AF3585">
        <v>361</v>
      </c>
      <c r="AG3585">
        <v>611</v>
      </c>
      <c r="AH3585">
        <v>483</v>
      </c>
      <c r="AI3585">
        <v>452</v>
      </c>
      <c r="AJ3585">
        <v>296</v>
      </c>
      <c r="AK3585">
        <v>1209</v>
      </c>
      <c r="AL3585">
        <v>593</v>
      </c>
      <c r="AM3585">
        <v>2013</v>
      </c>
      <c r="AN3585" t="s">
        <v>41</v>
      </c>
    </row>
    <row r="3586" spans="1:40" x14ac:dyDescent="0.25">
      <c r="A3586">
        <v>3584</v>
      </c>
      <c r="B3586" t="s">
        <v>454</v>
      </c>
      <c r="C3586">
        <v>6047</v>
      </c>
      <c r="D3586" t="s">
        <v>455</v>
      </c>
      <c r="E3586">
        <v>5347</v>
      </c>
      <c r="F3586">
        <v>753</v>
      </c>
      <c r="G3586">
        <v>368</v>
      </c>
      <c r="H3586">
        <v>305</v>
      </c>
      <c r="I3586">
        <v>278</v>
      </c>
      <c r="J3586">
        <v>195</v>
      </c>
      <c r="K3586">
        <v>364</v>
      </c>
      <c r="L3586">
        <v>289</v>
      </c>
      <c r="M3586">
        <v>235</v>
      </c>
      <c r="N3586">
        <v>181</v>
      </c>
      <c r="O3586">
        <v>220</v>
      </c>
      <c r="P3586">
        <v>176</v>
      </c>
      <c r="Q3586">
        <v>179</v>
      </c>
      <c r="R3586">
        <v>159</v>
      </c>
      <c r="S3586">
        <v>955</v>
      </c>
      <c r="T3586">
        <v>727</v>
      </c>
      <c r="U3586">
        <v>149</v>
      </c>
      <c r="V3586">
        <v>146</v>
      </c>
      <c r="W3586">
        <v>135</v>
      </c>
      <c r="X3586">
        <v>212</v>
      </c>
      <c r="Y3586">
        <v>471</v>
      </c>
      <c r="Z3586">
        <v>331</v>
      </c>
      <c r="AA3586">
        <v>647</v>
      </c>
      <c r="AB3586">
        <v>301</v>
      </c>
      <c r="AC3586">
        <v>389</v>
      </c>
      <c r="AD3586">
        <v>240</v>
      </c>
      <c r="AE3586">
        <v>321</v>
      </c>
      <c r="AF3586">
        <v>272</v>
      </c>
      <c r="AG3586">
        <v>103</v>
      </c>
      <c r="AH3586">
        <v>136</v>
      </c>
      <c r="AI3586">
        <v>403</v>
      </c>
      <c r="AJ3586">
        <v>303</v>
      </c>
      <c r="AK3586">
        <v>130</v>
      </c>
      <c r="AL3586">
        <v>164</v>
      </c>
      <c r="AM3586">
        <v>2013</v>
      </c>
      <c r="AN3586" t="s">
        <v>41</v>
      </c>
    </row>
    <row r="3587" spans="1:40" x14ac:dyDescent="0.25">
      <c r="A3587">
        <v>3585</v>
      </c>
      <c r="B3587" t="s">
        <v>460</v>
      </c>
      <c r="C3587">
        <v>6053</v>
      </c>
      <c r="D3587" t="s">
        <v>461</v>
      </c>
      <c r="E3587">
        <v>7981</v>
      </c>
      <c r="F3587">
        <v>801</v>
      </c>
      <c r="G3587">
        <v>499</v>
      </c>
      <c r="H3587">
        <v>423</v>
      </c>
      <c r="I3587">
        <v>544</v>
      </c>
      <c r="J3587">
        <v>307</v>
      </c>
      <c r="K3587">
        <v>199</v>
      </c>
      <c r="L3587">
        <v>180</v>
      </c>
      <c r="M3587">
        <v>194</v>
      </c>
      <c r="N3587">
        <v>164</v>
      </c>
      <c r="O3587">
        <v>101</v>
      </c>
      <c r="P3587">
        <v>120</v>
      </c>
      <c r="Q3587">
        <v>236</v>
      </c>
      <c r="R3587">
        <v>207</v>
      </c>
      <c r="S3587">
        <v>364</v>
      </c>
      <c r="T3587">
        <v>338</v>
      </c>
      <c r="U3587">
        <v>347</v>
      </c>
      <c r="V3587">
        <v>227</v>
      </c>
      <c r="W3587">
        <v>822</v>
      </c>
      <c r="X3587">
        <v>489</v>
      </c>
      <c r="Y3587">
        <v>718</v>
      </c>
      <c r="Z3587">
        <v>429</v>
      </c>
      <c r="AA3587">
        <v>686</v>
      </c>
      <c r="AB3587">
        <v>388</v>
      </c>
      <c r="AC3587">
        <v>1234</v>
      </c>
      <c r="AD3587">
        <v>579</v>
      </c>
      <c r="AE3587">
        <v>899</v>
      </c>
      <c r="AF3587">
        <v>401</v>
      </c>
      <c r="AG3587">
        <v>302</v>
      </c>
      <c r="AH3587">
        <v>196</v>
      </c>
      <c r="AI3587">
        <v>571</v>
      </c>
      <c r="AJ3587">
        <v>321</v>
      </c>
      <c r="AK3587">
        <v>265</v>
      </c>
      <c r="AL3587">
        <v>309</v>
      </c>
      <c r="AM3587">
        <v>2013</v>
      </c>
      <c r="AN3587" t="s">
        <v>41</v>
      </c>
    </row>
    <row r="3588" spans="1:40" x14ac:dyDescent="0.25">
      <c r="A3588">
        <v>3586</v>
      </c>
      <c r="B3588" t="s">
        <v>466</v>
      </c>
      <c r="C3588">
        <v>6059</v>
      </c>
      <c r="D3588" t="s">
        <v>467</v>
      </c>
      <c r="E3588">
        <v>180498</v>
      </c>
      <c r="F3588">
        <v>4165</v>
      </c>
      <c r="G3588">
        <v>10828</v>
      </c>
      <c r="H3588">
        <v>1550</v>
      </c>
      <c r="I3588">
        <v>7331</v>
      </c>
      <c r="J3588">
        <v>1448</v>
      </c>
      <c r="K3588">
        <v>6336</v>
      </c>
      <c r="L3588">
        <v>1404</v>
      </c>
      <c r="M3588">
        <v>7284</v>
      </c>
      <c r="N3588">
        <v>1223</v>
      </c>
      <c r="O3588">
        <v>6139</v>
      </c>
      <c r="P3588">
        <v>1117</v>
      </c>
      <c r="Q3588">
        <v>6346</v>
      </c>
      <c r="R3588">
        <v>1412</v>
      </c>
      <c r="S3588">
        <v>4979</v>
      </c>
      <c r="T3588">
        <v>997</v>
      </c>
      <c r="U3588">
        <v>5967</v>
      </c>
      <c r="V3588">
        <v>1170</v>
      </c>
      <c r="W3588">
        <v>6103</v>
      </c>
      <c r="X3588">
        <v>1315</v>
      </c>
      <c r="Y3588">
        <v>11647</v>
      </c>
      <c r="Z3588">
        <v>1710</v>
      </c>
      <c r="AA3588">
        <v>15648</v>
      </c>
      <c r="AB3588">
        <v>2050</v>
      </c>
      <c r="AC3588">
        <v>21807</v>
      </c>
      <c r="AD3588">
        <v>2176</v>
      </c>
      <c r="AE3588">
        <v>20592</v>
      </c>
      <c r="AF3588">
        <v>2172</v>
      </c>
      <c r="AG3588">
        <v>13064</v>
      </c>
      <c r="AH3588">
        <v>1854</v>
      </c>
      <c r="AI3588">
        <v>16717</v>
      </c>
      <c r="AJ3588">
        <v>2021</v>
      </c>
      <c r="AK3588">
        <v>19710</v>
      </c>
      <c r="AL3588">
        <v>2266</v>
      </c>
      <c r="AM3588">
        <v>2013</v>
      </c>
      <c r="AN3588" t="s">
        <v>41</v>
      </c>
    </row>
    <row r="3589" spans="1:40" x14ac:dyDescent="0.25">
      <c r="A3589">
        <v>3587</v>
      </c>
      <c r="B3589" t="s">
        <v>468</v>
      </c>
      <c r="C3589">
        <v>6061</v>
      </c>
      <c r="D3589" t="s">
        <v>469</v>
      </c>
      <c r="E3589">
        <v>6952</v>
      </c>
      <c r="F3589">
        <v>970</v>
      </c>
      <c r="G3589">
        <v>447</v>
      </c>
      <c r="H3589">
        <v>309</v>
      </c>
      <c r="I3589">
        <v>70</v>
      </c>
      <c r="J3589">
        <v>113</v>
      </c>
      <c r="K3589">
        <v>121</v>
      </c>
      <c r="L3589">
        <v>116</v>
      </c>
      <c r="M3589">
        <v>250</v>
      </c>
      <c r="N3589">
        <v>207</v>
      </c>
      <c r="O3589">
        <v>40</v>
      </c>
      <c r="P3589">
        <v>55</v>
      </c>
      <c r="Q3589">
        <v>124</v>
      </c>
      <c r="R3589">
        <v>139</v>
      </c>
      <c r="S3589">
        <v>266</v>
      </c>
      <c r="T3589">
        <v>214</v>
      </c>
      <c r="U3589">
        <v>204</v>
      </c>
      <c r="V3589">
        <v>176</v>
      </c>
      <c r="W3589">
        <v>241</v>
      </c>
      <c r="X3589">
        <v>181</v>
      </c>
      <c r="Y3589">
        <v>407</v>
      </c>
      <c r="Z3589">
        <v>295</v>
      </c>
      <c r="AA3589">
        <v>623</v>
      </c>
      <c r="AB3589">
        <v>483</v>
      </c>
      <c r="AC3589">
        <v>800</v>
      </c>
      <c r="AD3589">
        <v>356</v>
      </c>
      <c r="AE3589">
        <v>420</v>
      </c>
      <c r="AF3589">
        <v>210</v>
      </c>
      <c r="AG3589">
        <v>854</v>
      </c>
      <c r="AH3589">
        <v>640</v>
      </c>
      <c r="AI3589">
        <v>1214</v>
      </c>
      <c r="AJ3589">
        <v>554</v>
      </c>
      <c r="AK3589">
        <v>871</v>
      </c>
      <c r="AL3589">
        <v>391</v>
      </c>
      <c r="AM3589">
        <v>2013</v>
      </c>
      <c r="AN3589" t="s">
        <v>41</v>
      </c>
    </row>
    <row r="3590" spans="1:40" x14ac:dyDescent="0.25">
      <c r="A3590">
        <v>3588</v>
      </c>
      <c r="B3590" t="s">
        <v>472</v>
      </c>
      <c r="C3590">
        <v>6065</v>
      </c>
      <c r="D3590" t="s">
        <v>473</v>
      </c>
      <c r="E3590">
        <v>38039</v>
      </c>
      <c r="F3590">
        <v>2201</v>
      </c>
      <c r="G3590">
        <v>2298</v>
      </c>
      <c r="H3590">
        <v>750</v>
      </c>
      <c r="I3590">
        <v>1658</v>
      </c>
      <c r="J3590">
        <v>675</v>
      </c>
      <c r="K3590">
        <v>1319</v>
      </c>
      <c r="L3590">
        <v>528</v>
      </c>
      <c r="M3590">
        <v>1445</v>
      </c>
      <c r="N3590">
        <v>553</v>
      </c>
      <c r="O3590">
        <v>1601</v>
      </c>
      <c r="P3590">
        <v>639</v>
      </c>
      <c r="Q3590">
        <v>704</v>
      </c>
      <c r="R3590">
        <v>380</v>
      </c>
      <c r="S3590">
        <v>1493</v>
      </c>
      <c r="T3590">
        <v>500</v>
      </c>
      <c r="U3590">
        <v>1991</v>
      </c>
      <c r="V3590">
        <v>768</v>
      </c>
      <c r="W3590">
        <v>1511</v>
      </c>
      <c r="X3590">
        <v>557</v>
      </c>
      <c r="Y3590">
        <v>1903</v>
      </c>
      <c r="Z3590">
        <v>646</v>
      </c>
      <c r="AA3590">
        <v>3983</v>
      </c>
      <c r="AB3590">
        <v>1004</v>
      </c>
      <c r="AC3590">
        <v>4707</v>
      </c>
      <c r="AD3590">
        <v>1118</v>
      </c>
      <c r="AE3590">
        <v>4250</v>
      </c>
      <c r="AF3590">
        <v>1143</v>
      </c>
      <c r="AG3590">
        <v>4143</v>
      </c>
      <c r="AH3590">
        <v>1026</v>
      </c>
      <c r="AI3590">
        <v>3075</v>
      </c>
      <c r="AJ3590">
        <v>903</v>
      </c>
      <c r="AK3590">
        <v>1958</v>
      </c>
      <c r="AL3590">
        <v>689</v>
      </c>
      <c r="AM3590">
        <v>2013</v>
      </c>
      <c r="AN3590" t="s">
        <v>41</v>
      </c>
    </row>
    <row r="3591" spans="1:40" x14ac:dyDescent="0.25">
      <c r="A3591">
        <v>3589</v>
      </c>
      <c r="B3591" t="s">
        <v>474</v>
      </c>
      <c r="C3591">
        <v>6067</v>
      </c>
      <c r="D3591" t="s">
        <v>475</v>
      </c>
      <c r="E3591">
        <v>65248</v>
      </c>
      <c r="F3591">
        <v>2363</v>
      </c>
      <c r="G3591">
        <v>4547</v>
      </c>
      <c r="H3591">
        <v>1013</v>
      </c>
      <c r="I3591">
        <v>4407</v>
      </c>
      <c r="J3591">
        <v>1067</v>
      </c>
      <c r="K3591">
        <v>3453</v>
      </c>
      <c r="L3591">
        <v>934</v>
      </c>
      <c r="M3591">
        <v>2279</v>
      </c>
      <c r="N3591">
        <v>739</v>
      </c>
      <c r="O3591">
        <v>3457</v>
      </c>
      <c r="P3591">
        <v>991</v>
      </c>
      <c r="Q3591">
        <v>2860</v>
      </c>
      <c r="R3591">
        <v>777</v>
      </c>
      <c r="S3591">
        <v>3228</v>
      </c>
      <c r="T3591">
        <v>1049</v>
      </c>
      <c r="U3591">
        <v>2046</v>
      </c>
      <c r="V3591">
        <v>602</v>
      </c>
      <c r="W3591">
        <v>2295</v>
      </c>
      <c r="X3591">
        <v>804</v>
      </c>
      <c r="Y3591">
        <v>5046</v>
      </c>
      <c r="Z3591">
        <v>1113</v>
      </c>
      <c r="AA3591">
        <v>6618</v>
      </c>
      <c r="AB3591">
        <v>1249</v>
      </c>
      <c r="AC3591">
        <v>7973</v>
      </c>
      <c r="AD3591">
        <v>1019</v>
      </c>
      <c r="AE3591">
        <v>5684</v>
      </c>
      <c r="AF3591">
        <v>1003</v>
      </c>
      <c r="AG3591">
        <v>3419</v>
      </c>
      <c r="AH3591">
        <v>749</v>
      </c>
      <c r="AI3591">
        <v>4112</v>
      </c>
      <c r="AJ3591">
        <v>747</v>
      </c>
      <c r="AK3591">
        <v>3824</v>
      </c>
      <c r="AL3591">
        <v>903</v>
      </c>
      <c r="AM3591">
        <v>2013</v>
      </c>
      <c r="AN3591" t="s">
        <v>41</v>
      </c>
    </row>
    <row r="3592" spans="1:40" x14ac:dyDescent="0.25">
      <c r="A3592">
        <v>3590</v>
      </c>
      <c r="B3592" t="s">
        <v>478</v>
      </c>
      <c r="C3592">
        <v>6071</v>
      </c>
      <c r="D3592" t="s">
        <v>479</v>
      </c>
      <c r="E3592">
        <v>39952</v>
      </c>
      <c r="F3592">
        <v>1654</v>
      </c>
      <c r="G3592">
        <v>1640</v>
      </c>
      <c r="H3592">
        <v>576</v>
      </c>
      <c r="I3592">
        <v>1708</v>
      </c>
      <c r="J3592">
        <v>541</v>
      </c>
      <c r="K3592">
        <v>1124</v>
      </c>
      <c r="L3592">
        <v>444</v>
      </c>
      <c r="M3592">
        <v>974</v>
      </c>
      <c r="N3592">
        <v>384</v>
      </c>
      <c r="O3592">
        <v>1984</v>
      </c>
      <c r="P3592">
        <v>847</v>
      </c>
      <c r="Q3592">
        <v>1028</v>
      </c>
      <c r="R3592">
        <v>488</v>
      </c>
      <c r="S3592">
        <v>1266</v>
      </c>
      <c r="T3592">
        <v>517</v>
      </c>
      <c r="U3592">
        <v>1928</v>
      </c>
      <c r="V3592">
        <v>907</v>
      </c>
      <c r="W3592">
        <v>1788</v>
      </c>
      <c r="X3592">
        <v>525</v>
      </c>
      <c r="Y3592">
        <v>3046</v>
      </c>
      <c r="Z3592">
        <v>878</v>
      </c>
      <c r="AA3592">
        <v>3517</v>
      </c>
      <c r="AB3592">
        <v>883</v>
      </c>
      <c r="AC3592">
        <v>4499</v>
      </c>
      <c r="AD3592">
        <v>975</v>
      </c>
      <c r="AE3592">
        <v>5775</v>
      </c>
      <c r="AF3592">
        <v>1093</v>
      </c>
      <c r="AG3592">
        <v>2707</v>
      </c>
      <c r="AH3592">
        <v>747</v>
      </c>
      <c r="AI3592">
        <v>3420</v>
      </c>
      <c r="AJ3592">
        <v>928</v>
      </c>
      <c r="AK3592">
        <v>3548</v>
      </c>
      <c r="AL3592">
        <v>826</v>
      </c>
      <c r="AM3592">
        <v>2013</v>
      </c>
      <c r="AN3592" t="s">
        <v>41</v>
      </c>
    </row>
    <row r="3593" spans="1:40" x14ac:dyDescent="0.25">
      <c r="A3593">
        <v>3591</v>
      </c>
      <c r="B3593" t="s">
        <v>480</v>
      </c>
      <c r="C3593">
        <v>6073</v>
      </c>
      <c r="D3593" t="s">
        <v>481</v>
      </c>
      <c r="E3593">
        <v>108747</v>
      </c>
      <c r="F3593">
        <v>3547</v>
      </c>
      <c r="G3593">
        <v>5814</v>
      </c>
      <c r="H3593">
        <v>1279</v>
      </c>
      <c r="I3593">
        <v>3454</v>
      </c>
      <c r="J3593">
        <v>1029</v>
      </c>
      <c r="K3593">
        <v>3124</v>
      </c>
      <c r="L3593">
        <v>971</v>
      </c>
      <c r="M3593">
        <v>4032</v>
      </c>
      <c r="N3593">
        <v>1473</v>
      </c>
      <c r="O3593">
        <v>3901</v>
      </c>
      <c r="P3593">
        <v>1108</v>
      </c>
      <c r="Q3593">
        <v>3481</v>
      </c>
      <c r="R3593">
        <v>987</v>
      </c>
      <c r="S3593">
        <v>2924</v>
      </c>
      <c r="T3593">
        <v>996</v>
      </c>
      <c r="U3593">
        <v>4676</v>
      </c>
      <c r="V3593">
        <v>1012</v>
      </c>
      <c r="W3593">
        <v>3220</v>
      </c>
      <c r="X3593">
        <v>1095</v>
      </c>
      <c r="Y3593">
        <v>7173</v>
      </c>
      <c r="Z3593">
        <v>1289</v>
      </c>
      <c r="AA3593">
        <v>11577</v>
      </c>
      <c r="AB3593">
        <v>1661</v>
      </c>
      <c r="AC3593">
        <v>12545</v>
      </c>
      <c r="AD3593">
        <v>1908</v>
      </c>
      <c r="AE3593">
        <v>13769</v>
      </c>
      <c r="AF3593">
        <v>1993</v>
      </c>
      <c r="AG3593">
        <v>8879</v>
      </c>
      <c r="AH3593">
        <v>1586</v>
      </c>
      <c r="AI3593">
        <v>10138</v>
      </c>
      <c r="AJ3593">
        <v>1829</v>
      </c>
      <c r="AK3593">
        <v>10040</v>
      </c>
      <c r="AL3593">
        <v>1796</v>
      </c>
      <c r="AM3593">
        <v>2013</v>
      </c>
      <c r="AN3593" t="s">
        <v>41</v>
      </c>
    </row>
    <row r="3594" spans="1:40" x14ac:dyDescent="0.25">
      <c r="A3594">
        <v>3592</v>
      </c>
      <c r="B3594" t="s">
        <v>482</v>
      </c>
      <c r="C3594">
        <v>6075</v>
      </c>
      <c r="D3594" t="s">
        <v>483</v>
      </c>
      <c r="E3594">
        <v>100159</v>
      </c>
      <c r="F3594">
        <v>2819</v>
      </c>
      <c r="G3594">
        <v>8991</v>
      </c>
      <c r="H3594">
        <v>1391</v>
      </c>
      <c r="I3594">
        <v>7237</v>
      </c>
      <c r="J3594">
        <v>1398</v>
      </c>
      <c r="K3594">
        <v>4371</v>
      </c>
      <c r="L3594">
        <v>1175</v>
      </c>
      <c r="M3594">
        <v>3531</v>
      </c>
      <c r="N3594">
        <v>1068</v>
      </c>
      <c r="O3594">
        <v>3955</v>
      </c>
      <c r="P3594">
        <v>945</v>
      </c>
      <c r="Q3594">
        <v>4302</v>
      </c>
      <c r="R3594">
        <v>1177</v>
      </c>
      <c r="S3594">
        <v>2726</v>
      </c>
      <c r="T3594">
        <v>619</v>
      </c>
      <c r="U3594">
        <v>2932</v>
      </c>
      <c r="V3594">
        <v>773</v>
      </c>
      <c r="W3594">
        <v>2883</v>
      </c>
      <c r="X3594">
        <v>878</v>
      </c>
      <c r="Y3594">
        <v>6302</v>
      </c>
      <c r="Z3594">
        <v>1412</v>
      </c>
      <c r="AA3594">
        <v>7235</v>
      </c>
      <c r="AB3594">
        <v>1344</v>
      </c>
      <c r="AC3594">
        <v>10649</v>
      </c>
      <c r="AD3594">
        <v>1829</v>
      </c>
      <c r="AE3594">
        <v>7934</v>
      </c>
      <c r="AF3594">
        <v>1234</v>
      </c>
      <c r="AG3594">
        <v>6556</v>
      </c>
      <c r="AH3594">
        <v>948</v>
      </c>
      <c r="AI3594">
        <v>8366</v>
      </c>
      <c r="AJ3594">
        <v>1425</v>
      </c>
      <c r="AK3594">
        <v>12189</v>
      </c>
      <c r="AL3594">
        <v>1631</v>
      </c>
      <c r="AM3594">
        <v>2013</v>
      </c>
      <c r="AN3594" t="s">
        <v>41</v>
      </c>
    </row>
    <row r="3595" spans="1:40" x14ac:dyDescent="0.25">
      <c r="A3595">
        <v>3593</v>
      </c>
      <c r="B3595" t="s">
        <v>484</v>
      </c>
      <c r="C3595">
        <v>6077</v>
      </c>
      <c r="D3595" t="s">
        <v>485</v>
      </c>
      <c r="E3595">
        <v>26662</v>
      </c>
      <c r="F3595">
        <v>1488</v>
      </c>
      <c r="G3595">
        <v>1681</v>
      </c>
      <c r="H3595">
        <v>697</v>
      </c>
      <c r="I3595">
        <v>2362</v>
      </c>
      <c r="J3595">
        <v>957</v>
      </c>
      <c r="K3595">
        <v>1184</v>
      </c>
      <c r="L3595">
        <v>537</v>
      </c>
      <c r="M3595">
        <v>1246</v>
      </c>
      <c r="N3595">
        <v>425</v>
      </c>
      <c r="O3595">
        <v>571</v>
      </c>
      <c r="P3595">
        <v>351</v>
      </c>
      <c r="Q3595">
        <v>1264</v>
      </c>
      <c r="R3595">
        <v>603</v>
      </c>
      <c r="S3595">
        <v>1414</v>
      </c>
      <c r="T3595">
        <v>715</v>
      </c>
      <c r="U3595">
        <v>718</v>
      </c>
      <c r="V3595">
        <v>296</v>
      </c>
      <c r="W3595">
        <v>1362</v>
      </c>
      <c r="X3595">
        <v>560</v>
      </c>
      <c r="Y3595">
        <v>1804</v>
      </c>
      <c r="Z3595">
        <v>613</v>
      </c>
      <c r="AA3595">
        <v>3054</v>
      </c>
      <c r="AB3595">
        <v>769</v>
      </c>
      <c r="AC3595">
        <v>2822</v>
      </c>
      <c r="AD3595">
        <v>886</v>
      </c>
      <c r="AE3595">
        <v>3284</v>
      </c>
      <c r="AF3595">
        <v>1013</v>
      </c>
      <c r="AG3595">
        <v>1513</v>
      </c>
      <c r="AH3595">
        <v>625</v>
      </c>
      <c r="AI3595">
        <v>1622</v>
      </c>
      <c r="AJ3595">
        <v>554</v>
      </c>
      <c r="AK3595">
        <v>761</v>
      </c>
      <c r="AL3595">
        <v>402</v>
      </c>
      <c r="AM3595">
        <v>2013</v>
      </c>
      <c r="AN3595" t="s">
        <v>41</v>
      </c>
    </row>
    <row r="3596" spans="1:40" x14ac:dyDescent="0.25">
      <c r="A3596">
        <v>3594</v>
      </c>
      <c r="B3596" t="s">
        <v>488</v>
      </c>
      <c r="C3596">
        <v>6081</v>
      </c>
      <c r="D3596" t="s">
        <v>489</v>
      </c>
      <c r="E3596">
        <v>63312</v>
      </c>
      <c r="F3596">
        <v>2397</v>
      </c>
      <c r="G3596">
        <v>2230</v>
      </c>
      <c r="H3596">
        <v>686</v>
      </c>
      <c r="I3596">
        <v>1150</v>
      </c>
      <c r="J3596">
        <v>588</v>
      </c>
      <c r="K3596">
        <v>1329</v>
      </c>
      <c r="L3596">
        <v>551</v>
      </c>
      <c r="M3596">
        <v>1274</v>
      </c>
      <c r="N3596">
        <v>551</v>
      </c>
      <c r="O3596">
        <v>633</v>
      </c>
      <c r="P3596">
        <v>306</v>
      </c>
      <c r="Q3596">
        <v>1179</v>
      </c>
      <c r="R3596">
        <v>557</v>
      </c>
      <c r="S3596">
        <v>1604</v>
      </c>
      <c r="T3596">
        <v>496</v>
      </c>
      <c r="U3596">
        <v>1576</v>
      </c>
      <c r="V3596">
        <v>568</v>
      </c>
      <c r="W3596">
        <v>537</v>
      </c>
      <c r="X3596">
        <v>265</v>
      </c>
      <c r="Y3596">
        <v>3254</v>
      </c>
      <c r="Z3596">
        <v>968</v>
      </c>
      <c r="AA3596">
        <v>5305</v>
      </c>
      <c r="AB3596">
        <v>1099</v>
      </c>
      <c r="AC3596">
        <v>11697</v>
      </c>
      <c r="AD3596">
        <v>1457</v>
      </c>
      <c r="AE3596">
        <v>7475</v>
      </c>
      <c r="AF3596">
        <v>1149</v>
      </c>
      <c r="AG3596">
        <v>5316</v>
      </c>
      <c r="AH3596">
        <v>967</v>
      </c>
      <c r="AI3596">
        <v>7993</v>
      </c>
      <c r="AJ3596">
        <v>1225</v>
      </c>
      <c r="AK3596">
        <v>10760</v>
      </c>
      <c r="AL3596">
        <v>1392</v>
      </c>
      <c r="AM3596">
        <v>2013</v>
      </c>
      <c r="AN3596" t="s">
        <v>41</v>
      </c>
    </row>
    <row r="3597" spans="1:40" x14ac:dyDescent="0.25">
      <c r="A3597">
        <v>3595</v>
      </c>
      <c r="B3597" t="s">
        <v>490</v>
      </c>
      <c r="C3597">
        <v>6083</v>
      </c>
      <c r="D3597" t="s">
        <v>491</v>
      </c>
      <c r="E3597">
        <v>6682</v>
      </c>
      <c r="F3597">
        <v>772</v>
      </c>
      <c r="G3597">
        <v>528</v>
      </c>
      <c r="H3597">
        <v>292</v>
      </c>
      <c r="I3597">
        <v>666</v>
      </c>
      <c r="J3597">
        <v>483</v>
      </c>
      <c r="K3597">
        <v>189</v>
      </c>
      <c r="L3597">
        <v>176</v>
      </c>
      <c r="M3597">
        <v>24</v>
      </c>
      <c r="N3597">
        <v>39</v>
      </c>
      <c r="O3597">
        <v>150</v>
      </c>
      <c r="P3597">
        <v>128</v>
      </c>
      <c r="Q3597">
        <v>130</v>
      </c>
      <c r="R3597">
        <v>174</v>
      </c>
      <c r="S3597">
        <v>502</v>
      </c>
      <c r="T3597">
        <v>283</v>
      </c>
      <c r="U3597">
        <v>340</v>
      </c>
      <c r="V3597">
        <v>230</v>
      </c>
      <c r="W3597">
        <v>148</v>
      </c>
      <c r="X3597">
        <v>156</v>
      </c>
      <c r="Y3597">
        <v>556</v>
      </c>
      <c r="Z3597">
        <v>337</v>
      </c>
      <c r="AA3597">
        <v>442</v>
      </c>
      <c r="AB3597">
        <v>323</v>
      </c>
      <c r="AC3597">
        <v>668</v>
      </c>
      <c r="AD3597">
        <v>368</v>
      </c>
      <c r="AE3597">
        <v>587</v>
      </c>
      <c r="AF3597">
        <v>369</v>
      </c>
      <c r="AG3597">
        <v>494</v>
      </c>
      <c r="AH3597">
        <v>323</v>
      </c>
      <c r="AI3597">
        <v>619</v>
      </c>
      <c r="AJ3597">
        <v>324</v>
      </c>
      <c r="AK3597">
        <v>639</v>
      </c>
      <c r="AL3597">
        <v>327</v>
      </c>
      <c r="AM3597">
        <v>2013</v>
      </c>
      <c r="AN3597" t="s">
        <v>41</v>
      </c>
    </row>
    <row r="3598" spans="1:40" x14ac:dyDescent="0.25">
      <c r="A3598">
        <v>3596</v>
      </c>
      <c r="B3598" t="s">
        <v>492</v>
      </c>
      <c r="C3598">
        <v>6085</v>
      </c>
      <c r="D3598" t="s">
        <v>493</v>
      </c>
      <c r="E3598">
        <v>193555</v>
      </c>
      <c r="F3598">
        <v>2848</v>
      </c>
      <c r="G3598">
        <v>7767</v>
      </c>
      <c r="H3598">
        <v>1505</v>
      </c>
      <c r="I3598">
        <v>5058</v>
      </c>
      <c r="J3598">
        <v>1029</v>
      </c>
      <c r="K3598">
        <v>4821</v>
      </c>
      <c r="L3598">
        <v>959</v>
      </c>
      <c r="M3598">
        <v>4550</v>
      </c>
      <c r="N3598">
        <v>1005</v>
      </c>
      <c r="O3598">
        <v>4924</v>
      </c>
      <c r="P3598">
        <v>992</v>
      </c>
      <c r="Q3598">
        <v>3096</v>
      </c>
      <c r="R3598">
        <v>632</v>
      </c>
      <c r="S3598">
        <v>3344</v>
      </c>
      <c r="T3598">
        <v>759</v>
      </c>
      <c r="U3598">
        <v>4232</v>
      </c>
      <c r="V3598">
        <v>905</v>
      </c>
      <c r="W3598">
        <v>4370</v>
      </c>
      <c r="X3598">
        <v>1044</v>
      </c>
      <c r="Y3598">
        <v>7497</v>
      </c>
      <c r="Z3598">
        <v>1321</v>
      </c>
      <c r="AA3598">
        <v>14032</v>
      </c>
      <c r="AB3598">
        <v>2067</v>
      </c>
      <c r="AC3598">
        <v>18990</v>
      </c>
      <c r="AD3598">
        <v>2061</v>
      </c>
      <c r="AE3598">
        <v>23267</v>
      </c>
      <c r="AF3598">
        <v>2573</v>
      </c>
      <c r="AG3598">
        <v>17880</v>
      </c>
      <c r="AH3598">
        <v>2088</v>
      </c>
      <c r="AI3598">
        <v>26848</v>
      </c>
      <c r="AJ3598">
        <v>2192</v>
      </c>
      <c r="AK3598">
        <v>42879</v>
      </c>
      <c r="AL3598">
        <v>2576</v>
      </c>
      <c r="AM3598">
        <v>2013</v>
      </c>
      <c r="AN3598" t="s">
        <v>41</v>
      </c>
    </row>
    <row r="3599" spans="1:40" x14ac:dyDescent="0.25">
      <c r="A3599">
        <v>3597</v>
      </c>
      <c r="B3599" t="s">
        <v>502</v>
      </c>
      <c r="C3599">
        <v>6095</v>
      </c>
      <c r="D3599" t="s">
        <v>503</v>
      </c>
      <c r="E3599">
        <v>18165</v>
      </c>
      <c r="F3599">
        <v>1384</v>
      </c>
      <c r="G3599">
        <v>552</v>
      </c>
      <c r="H3599">
        <v>335</v>
      </c>
      <c r="I3599">
        <v>873</v>
      </c>
      <c r="J3599">
        <v>470</v>
      </c>
      <c r="K3599">
        <v>401</v>
      </c>
      <c r="L3599">
        <v>320</v>
      </c>
      <c r="M3599">
        <v>338</v>
      </c>
      <c r="N3599">
        <v>194</v>
      </c>
      <c r="O3599">
        <v>698</v>
      </c>
      <c r="P3599">
        <v>456</v>
      </c>
      <c r="Q3599">
        <v>1088</v>
      </c>
      <c r="R3599">
        <v>528</v>
      </c>
      <c r="S3599">
        <v>236</v>
      </c>
      <c r="T3599">
        <v>162</v>
      </c>
      <c r="U3599">
        <v>531</v>
      </c>
      <c r="V3599">
        <v>286</v>
      </c>
      <c r="W3599">
        <v>821</v>
      </c>
      <c r="X3599">
        <v>447</v>
      </c>
      <c r="Y3599">
        <v>1133</v>
      </c>
      <c r="Z3599">
        <v>524</v>
      </c>
      <c r="AA3599">
        <v>1543</v>
      </c>
      <c r="AB3599">
        <v>526</v>
      </c>
      <c r="AC3599">
        <v>2503</v>
      </c>
      <c r="AD3599">
        <v>561</v>
      </c>
      <c r="AE3599">
        <v>2839</v>
      </c>
      <c r="AF3599">
        <v>862</v>
      </c>
      <c r="AG3599">
        <v>1385</v>
      </c>
      <c r="AH3599">
        <v>474</v>
      </c>
      <c r="AI3599">
        <v>1836</v>
      </c>
      <c r="AJ3599">
        <v>571</v>
      </c>
      <c r="AK3599">
        <v>1388</v>
      </c>
      <c r="AL3599">
        <v>574</v>
      </c>
      <c r="AM3599">
        <v>2013</v>
      </c>
      <c r="AN3599" t="s">
        <v>41</v>
      </c>
    </row>
    <row r="3600" spans="1:40" x14ac:dyDescent="0.25">
      <c r="A3600">
        <v>3598</v>
      </c>
      <c r="B3600" t="s">
        <v>504</v>
      </c>
      <c r="C3600">
        <v>6097</v>
      </c>
      <c r="D3600" t="s">
        <v>505</v>
      </c>
      <c r="E3600">
        <v>6668</v>
      </c>
      <c r="F3600">
        <v>673</v>
      </c>
      <c r="G3600">
        <v>374</v>
      </c>
      <c r="H3600">
        <v>321</v>
      </c>
      <c r="I3600">
        <v>413</v>
      </c>
      <c r="J3600">
        <v>450</v>
      </c>
      <c r="K3600">
        <v>225</v>
      </c>
      <c r="L3600">
        <v>198</v>
      </c>
      <c r="M3600">
        <v>790</v>
      </c>
      <c r="N3600">
        <v>542</v>
      </c>
      <c r="O3600">
        <v>149</v>
      </c>
      <c r="P3600">
        <v>157</v>
      </c>
      <c r="Q3600">
        <v>88</v>
      </c>
      <c r="R3600">
        <v>137</v>
      </c>
      <c r="S3600">
        <v>317</v>
      </c>
      <c r="T3600">
        <v>267</v>
      </c>
      <c r="U3600">
        <v>205</v>
      </c>
      <c r="V3600">
        <v>186</v>
      </c>
      <c r="W3600">
        <v>143</v>
      </c>
      <c r="X3600">
        <v>166</v>
      </c>
      <c r="Y3600">
        <v>302</v>
      </c>
      <c r="Z3600">
        <v>218</v>
      </c>
      <c r="AA3600">
        <v>541</v>
      </c>
      <c r="AB3600">
        <v>367</v>
      </c>
      <c r="AC3600">
        <v>592</v>
      </c>
      <c r="AD3600">
        <v>356</v>
      </c>
      <c r="AE3600">
        <v>953</v>
      </c>
      <c r="AF3600">
        <v>549</v>
      </c>
      <c r="AG3600">
        <v>197</v>
      </c>
      <c r="AH3600">
        <v>182</v>
      </c>
      <c r="AI3600">
        <v>760</v>
      </c>
      <c r="AJ3600">
        <v>410</v>
      </c>
      <c r="AK3600">
        <v>619</v>
      </c>
      <c r="AL3600">
        <v>348</v>
      </c>
      <c r="AM3600">
        <v>2013</v>
      </c>
      <c r="AN3600" t="s">
        <v>41</v>
      </c>
    </row>
    <row r="3601" spans="1:40" x14ac:dyDescent="0.25">
      <c r="A3601">
        <v>3599</v>
      </c>
      <c r="B3601" t="s">
        <v>506</v>
      </c>
      <c r="C3601">
        <v>6099</v>
      </c>
      <c r="D3601" t="s">
        <v>507</v>
      </c>
      <c r="E3601">
        <v>8219</v>
      </c>
      <c r="F3601">
        <v>969</v>
      </c>
      <c r="G3601">
        <v>498</v>
      </c>
      <c r="H3601">
        <v>324</v>
      </c>
      <c r="I3601">
        <v>478</v>
      </c>
      <c r="J3601">
        <v>376</v>
      </c>
      <c r="K3601">
        <v>393</v>
      </c>
      <c r="L3601">
        <v>271</v>
      </c>
      <c r="M3601">
        <v>275</v>
      </c>
      <c r="N3601">
        <v>233</v>
      </c>
      <c r="O3601">
        <v>103</v>
      </c>
      <c r="P3601">
        <v>93</v>
      </c>
      <c r="Q3601">
        <v>109</v>
      </c>
      <c r="R3601">
        <v>146</v>
      </c>
      <c r="S3601">
        <v>589</v>
      </c>
      <c r="T3601">
        <v>573</v>
      </c>
      <c r="U3601">
        <v>227</v>
      </c>
      <c r="V3601">
        <v>188</v>
      </c>
      <c r="W3601">
        <v>656</v>
      </c>
      <c r="X3601">
        <v>476</v>
      </c>
      <c r="Y3601">
        <v>221</v>
      </c>
      <c r="Z3601">
        <v>185</v>
      </c>
      <c r="AA3601">
        <v>687</v>
      </c>
      <c r="AB3601">
        <v>429</v>
      </c>
      <c r="AC3601">
        <v>1176</v>
      </c>
      <c r="AD3601">
        <v>628</v>
      </c>
      <c r="AE3601">
        <v>514</v>
      </c>
      <c r="AF3601">
        <v>327</v>
      </c>
      <c r="AG3601">
        <v>763</v>
      </c>
      <c r="AH3601">
        <v>479</v>
      </c>
      <c r="AI3601">
        <v>799</v>
      </c>
      <c r="AJ3601">
        <v>607</v>
      </c>
      <c r="AK3601">
        <v>731</v>
      </c>
      <c r="AL3601">
        <v>448</v>
      </c>
      <c r="AM3601">
        <v>2013</v>
      </c>
      <c r="AN3601" t="s">
        <v>41</v>
      </c>
    </row>
    <row r="3602" spans="1:40" x14ac:dyDescent="0.25">
      <c r="A3602">
        <v>3600</v>
      </c>
      <c r="B3602" t="s">
        <v>518</v>
      </c>
      <c r="C3602">
        <v>6111</v>
      </c>
      <c r="D3602" t="s">
        <v>519</v>
      </c>
      <c r="E3602">
        <v>19420</v>
      </c>
      <c r="F3602">
        <v>1279</v>
      </c>
      <c r="G3602">
        <v>244</v>
      </c>
      <c r="H3602">
        <v>175</v>
      </c>
      <c r="I3602">
        <v>531</v>
      </c>
      <c r="J3602">
        <v>284</v>
      </c>
      <c r="K3602">
        <v>203</v>
      </c>
      <c r="L3602">
        <v>215</v>
      </c>
      <c r="M3602">
        <v>487</v>
      </c>
      <c r="N3602">
        <v>548</v>
      </c>
      <c r="O3602">
        <v>216</v>
      </c>
      <c r="P3602">
        <v>172</v>
      </c>
      <c r="Q3602">
        <v>510</v>
      </c>
      <c r="R3602">
        <v>336</v>
      </c>
      <c r="S3602">
        <v>590</v>
      </c>
      <c r="T3602">
        <v>352</v>
      </c>
      <c r="U3602">
        <v>309</v>
      </c>
      <c r="V3602">
        <v>227</v>
      </c>
      <c r="W3602">
        <v>682</v>
      </c>
      <c r="X3602">
        <v>377</v>
      </c>
      <c r="Y3602">
        <v>735</v>
      </c>
      <c r="Z3602">
        <v>321</v>
      </c>
      <c r="AA3602">
        <v>1517</v>
      </c>
      <c r="AB3602">
        <v>458</v>
      </c>
      <c r="AC3602">
        <v>2395</v>
      </c>
      <c r="AD3602">
        <v>751</v>
      </c>
      <c r="AE3602">
        <v>2702</v>
      </c>
      <c r="AF3602">
        <v>782</v>
      </c>
      <c r="AG3602">
        <v>2133</v>
      </c>
      <c r="AH3602">
        <v>836</v>
      </c>
      <c r="AI3602">
        <v>3159</v>
      </c>
      <c r="AJ3602">
        <v>729</v>
      </c>
      <c r="AK3602">
        <v>3007</v>
      </c>
      <c r="AL3602">
        <v>682</v>
      </c>
      <c r="AM3602">
        <v>2013</v>
      </c>
      <c r="AN3602" t="s">
        <v>41</v>
      </c>
    </row>
    <row r="3603" spans="1:40" x14ac:dyDescent="0.25">
      <c r="A3603">
        <v>3601</v>
      </c>
      <c r="B3603" t="s">
        <v>520</v>
      </c>
      <c r="C3603">
        <v>6113</v>
      </c>
      <c r="D3603" t="s">
        <v>521</v>
      </c>
      <c r="E3603">
        <v>8153</v>
      </c>
      <c r="F3603">
        <v>991</v>
      </c>
      <c r="G3603">
        <v>1737</v>
      </c>
      <c r="H3603">
        <v>727</v>
      </c>
      <c r="I3603">
        <v>248</v>
      </c>
      <c r="J3603">
        <v>197</v>
      </c>
      <c r="K3603">
        <v>752</v>
      </c>
      <c r="L3603">
        <v>468</v>
      </c>
      <c r="M3603">
        <v>364</v>
      </c>
      <c r="N3603">
        <v>275</v>
      </c>
      <c r="O3603">
        <v>196</v>
      </c>
      <c r="P3603">
        <v>214</v>
      </c>
      <c r="Q3603">
        <v>223</v>
      </c>
      <c r="R3603">
        <v>164</v>
      </c>
      <c r="S3603">
        <v>228</v>
      </c>
      <c r="T3603">
        <v>183</v>
      </c>
      <c r="U3603">
        <v>405</v>
      </c>
      <c r="V3603">
        <v>279</v>
      </c>
      <c r="W3603">
        <v>600</v>
      </c>
      <c r="X3603">
        <v>416</v>
      </c>
      <c r="Y3603">
        <v>290</v>
      </c>
      <c r="Z3603">
        <v>234</v>
      </c>
      <c r="AA3603">
        <v>765</v>
      </c>
      <c r="AB3603">
        <v>320</v>
      </c>
      <c r="AC3603">
        <v>539</v>
      </c>
      <c r="AD3603">
        <v>449</v>
      </c>
      <c r="AE3603">
        <v>347</v>
      </c>
      <c r="AF3603">
        <v>308</v>
      </c>
      <c r="AG3603">
        <v>424</v>
      </c>
      <c r="AH3603">
        <v>399</v>
      </c>
      <c r="AI3603">
        <v>569</v>
      </c>
      <c r="AJ3603">
        <v>268</v>
      </c>
      <c r="AK3603">
        <v>466</v>
      </c>
      <c r="AL3603">
        <v>244</v>
      </c>
      <c r="AM3603">
        <v>2013</v>
      </c>
      <c r="AN3603" t="s">
        <v>41</v>
      </c>
    </row>
    <row r="3604" spans="1:40" x14ac:dyDescent="0.25">
      <c r="A3604">
        <v>3602</v>
      </c>
      <c r="B3604" t="s">
        <v>524</v>
      </c>
      <c r="C3604">
        <v>8001</v>
      </c>
      <c r="D3604" t="s">
        <v>525</v>
      </c>
      <c r="E3604">
        <v>4794</v>
      </c>
      <c r="F3604">
        <v>657</v>
      </c>
      <c r="G3604">
        <v>366</v>
      </c>
      <c r="H3604">
        <v>304</v>
      </c>
      <c r="I3604">
        <v>119</v>
      </c>
      <c r="J3604">
        <v>195</v>
      </c>
      <c r="K3604">
        <v>36</v>
      </c>
      <c r="L3604">
        <v>61</v>
      </c>
      <c r="M3604">
        <v>647</v>
      </c>
      <c r="N3604">
        <v>444</v>
      </c>
      <c r="O3604">
        <v>325</v>
      </c>
      <c r="P3604">
        <v>269</v>
      </c>
      <c r="Q3604">
        <v>28</v>
      </c>
      <c r="R3604">
        <v>45</v>
      </c>
      <c r="S3604">
        <v>175</v>
      </c>
      <c r="T3604">
        <v>198</v>
      </c>
      <c r="U3604">
        <v>152</v>
      </c>
      <c r="V3604">
        <v>162</v>
      </c>
      <c r="W3604">
        <v>293</v>
      </c>
      <c r="X3604">
        <v>268</v>
      </c>
      <c r="Y3604">
        <v>277</v>
      </c>
      <c r="Z3604">
        <v>236</v>
      </c>
      <c r="AA3604">
        <v>165</v>
      </c>
      <c r="AB3604">
        <v>149</v>
      </c>
      <c r="AC3604">
        <v>644</v>
      </c>
      <c r="AD3604">
        <v>346</v>
      </c>
      <c r="AE3604">
        <v>806</v>
      </c>
      <c r="AF3604">
        <v>397</v>
      </c>
      <c r="AG3604">
        <v>209</v>
      </c>
      <c r="AH3604">
        <v>192</v>
      </c>
      <c r="AI3604">
        <v>364</v>
      </c>
      <c r="AJ3604">
        <v>247</v>
      </c>
      <c r="AK3604">
        <v>188</v>
      </c>
      <c r="AL3604">
        <v>208</v>
      </c>
      <c r="AM3604">
        <v>2013</v>
      </c>
      <c r="AN3604" t="s">
        <v>41</v>
      </c>
    </row>
    <row r="3605" spans="1:40" x14ac:dyDescent="0.25">
      <c r="A3605">
        <v>3603</v>
      </c>
      <c r="B3605" t="s">
        <v>528</v>
      </c>
      <c r="C3605">
        <v>8005</v>
      </c>
      <c r="D3605" t="s">
        <v>529</v>
      </c>
      <c r="E3605">
        <v>10228</v>
      </c>
      <c r="F3605">
        <v>885</v>
      </c>
      <c r="G3605">
        <v>943</v>
      </c>
      <c r="H3605">
        <v>536</v>
      </c>
      <c r="I3605">
        <v>395</v>
      </c>
      <c r="J3605">
        <v>322</v>
      </c>
      <c r="K3605">
        <v>144</v>
      </c>
      <c r="L3605">
        <v>146</v>
      </c>
      <c r="M3605">
        <v>496</v>
      </c>
      <c r="N3605">
        <v>291</v>
      </c>
      <c r="O3605">
        <v>303</v>
      </c>
      <c r="P3605">
        <v>251</v>
      </c>
      <c r="Q3605">
        <v>520</v>
      </c>
      <c r="R3605">
        <v>290</v>
      </c>
      <c r="S3605">
        <v>530</v>
      </c>
      <c r="T3605">
        <v>342</v>
      </c>
      <c r="U3605">
        <v>265</v>
      </c>
      <c r="V3605">
        <v>186</v>
      </c>
      <c r="W3605">
        <v>210</v>
      </c>
      <c r="X3605">
        <v>182</v>
      </c>
      <c r="Y3605">
        <v>467</v>
      </c>
      <c r="Z3605">
        <v>250</v>
      </c>
      <c r="AA3605">
        <v>1045</v>
      </c>
      <c r="AB3605">
        <v>452</v>
      </c>
      <c r="AC3605">
        <v>1722</v>
      </c>
      <c r="AD3605">
        <v>603</v>
      </c>
      <c r="AE3605">
        <v>1106</v>
      </c>
      <c r="AF3605">
        <v>437</v>
      </c>
      <c r="AG3605">
        <v>439</v>
      </c>
      <c r="AH3605">
        <v>279</v>
      </c>
      <c r="AI3605">
        <v>1027</v>
      </c>
      <c r="AJ3605">
        <v>401</v>
      </c>
      <c r="AK3605">
        <v>616</v>
      </c>
      <c r="AL3605">
        <v>349</v>
      </c>
      <c r="AM3605">
        <v>2013</v>
      </c>
      <c r="AN3605" t="s">
        <v>41</v>
      </c>
    </row>
    <row r="3606" spans="1:40" x14ac:dyDescent="0.25">
      <c r="A3606">
        <v>3604</v>
      </c>
      <c r="B3606" t="s">
        <v>536</v>
      </c>
      <c r="C3606">
        <v>8013</v>
      </c>
      <c r="D3606" t="s">
        <v>537</v>
      </c>
      <c r="E3606">
        <v>4982</v>
      </c>
      <c r="F3606">
        <v>920</v>
      </c>
      <c r="G3606">
        <v>175</v>
      </c>
      <c r="H3606">
        <v>168</v>
      </c>
      <c r="I3606">
        <v>214</v>
      </c>
      <c r="J3606">
        <v>199</v>
      </c>
      <c r="K3606">
        <v>40</v>
      </c>
      <c r="L3606">
        <v>71</v>
      </c>
      <c r="M3606">
        <v>351</v>
      </c>
      <c r="N3606">
        <v>209</v>
      </c>
      <c r="O3606">
        <v>479</v>
      </c>
      <c r="P3606">
        <v>462</v>
      </c>
      <c r="Q3606">
        <v>134</v>
      </c>
      <c r="R3606">
        <v>151</v>
      </c>
      <c r="S3606">
        <v>185</v>
      </c>
      <c r="T3606">
        <v>187</v>
      </c>
      <c r="U3606">
        <v>103</v>
      </c>
      <c r="V3606">
        <v>137</v>
      </c>
      <c r="W3606">
        <v>95</v>
      </c>
      <c r="X3606">
        <v>171</v>
      </c>
      <c r="Y3606">
        <v>92</v>
      </c>
      <c r="Z3606">
        <v>107</v>
      </c>
      <c r="AA3606">
        <v>153</v>
      </c>
      <c r="AB3606">
        <v>149</v>
      </c>
      <c r="AC3606">
        <v>743</v>
      </c>
      <c r="AD3606">
        <v>407</v>
      </c>
      <c r="AE3606">
        <v>801</v>
      </c>
      <c r="AF3606">
        <v>576</v>
      </c>
      <c r="AG3606">
        <v>552</v>
      </c>
      <c r="AH3606">
        <v>305</v>
      </c>
      <c r="AI3606">
        <v>493</v>
      </c>
      <c r="AJ3606">
        <v>272</v>
      </c>
      <c r="AK3606">
        <v>372</v>
      </c>
      <c r="AL3606">
        <v>255</v>
      </c>
      <c r="AM3606">
        <v>2013</v>
      </c>
      <c r="AN3606" t="s">
        <v>41</v>
      </c>
    </row>
    <row r="3607" spans="1:40" x14ac:dyDescent="0.25">
      <c r="A3607">
        <v>3605</v>
      </c>
      <c r="B3607" t="s">
        <v>554</v>
      </c>
      <c r="C3607">
        <v>8031</v>
      </c>
      <c r="D3607" t="s">
        <v>555</v>
      </c>
      <c r="E3607">
        <v>7510</v>
      </c>
      <c r="F3607">
        <v>1072</v>
      </c>
      <c r="G3607">
        <v>837</v>
      </c>
      <c r="H3607">
        <v>429</v>
      </c>
      <c r="I3607">
        <v>872</v>
      </c>
      <c r="J3607">
        <v>507</v>
      </c>
      <c r="K3607">
        <v>338</v>
      </c>
      <c r="L3607">
        <v>239</v>
      </c>
      <c r="M3607">
        <v>323</v>
      </c>
      <c r="N3607">
        <v>318</v>
      </c>
      <c r="O3607">
        <v>93</v>
      </c>
      <c r="P3607">
        <v>114</v>
      </c>
      <c r="Q3607">
        <v>69</v>
      </c>
      <c r="R3607">
        <v>82</v>
      </c>
      <c r="S3607">
        <v>109</v>
      </c>
      <c r="T3607">
        <v>130</v>
      </c>
      <c r="U3607">
        <v>316</v>
      </c>
      <c r="V3607">
        <v>254</v>
      </c>
      <c r="W3607">
        <v>97</v>
      </c>
      <c r="X3607">
        <v>114</v>
      </c>
      <c r="Y3607">
        <v>784</v>
      </c>
      <c r="Z3607">
        <v>525</v>
      </c>
      <c r="AA3607">
        <v>655</v>
      </c>
      <c r="AB3607">
        <v>431</v>
      </c>
      <c r="AC3607">
        <v>776</v>
      </c>
      <c r="AD3607">
        <v>416</v>
      </c>
      <c r="AE3607">
        <v>772</v>
      </c>
      <c r="AF3607">
        <v>467</v>
      </c>
      <c r="AG3607">
        <v>89</v>
      </c>
      <c r="AH3607">
        <v>149</v>
      </c>
      <c r="AI3607">
        <v>506</v>
      </c>
      <c r="AJ3607">
        <v>307</v>
      </c>
      <c r="AK3607">
        <v>874</v>
      </c>
      <c r="AL3607">
        <v>368</v>
      </c>
      <c r="AM3607">
        <v>2013</v>
      </c>
      <c r="AN3607" t="s">
        <v>41</v>
      </c>
    </row>
    <row r="3608" spans="1:40" x14ac:dyDescent="0.25">
      <c r="A3608">
        <v>3606</v>
      </c>
      <c r="B3608" t="s">
        <v>564</v>
      </c>
      <c r="C3608">
        <v>8041</v>
      </c>
      <c r="D3608" t="s">
        <v>565</v>
      </c>
      <c r="E3608">
        <v>5535</v>
      </c>
      <c r="F3608">
        <v>792</v>
      </c>
      <c r="G3608">
        <v>551</v>
      </c>
      <c r="H3608">
        <v>391</v>
      </c>
      <c r="I3608">
        <v>166</v>
      </c>
      <c r="J3608">
        <v>135</v>
      </c>
      <c r="K3608">
        <v>49</v>
      </c>
      <c r="L3608">
        <v>85</v>
      </c>
      <c r="M3608">
        <v>597</v>
      </c>
      <c r="N3608">
        <v>459</v>
      </c>
      <c r="O3608">
        <v>339</v>
      </c>
      <c r="P3608">
        <v>262</v>
      </c>
      <c r="Q3608">
        <v>196</v>
      </c>
      <c r="R3608">
        <v>197</v>
      </c>
      <c r="S3608">
        <v>189</v>
      </c>
      <c r="T3608">
        <v>258</v>
      </c>
      <c r="U3608">
        <v>315</v>
      </c>
      <c r="V3608">
        <v>279</v>
      </c>
      <c r="W3608">
        <v>459</v>
      </c>
      <c r="X3608">
        <v>244</v>
      </c>
      <c r="Y3608">
        <v>631</v>
      </c>
      <c r="Z3608">
        <v>359</v>
      </c>
      <c r="AA3608">
        <v>152</v>
      </c>
      <c r="AB3608">
        <v>173</v>
      </c>
      <c r="AC3608">
        <v>1070</v>
      </c>
      <c r="AD3608">
        <v>411</v>
      </c>
      <c r="AE3608">
        <v>415</v>
      </c>
      <c r="AF3608">
        <v>284</v>
      </c>
      <c r="AG3608">
        <v>45</v>
      </c>
      <c r="AH3608">
        <v>73</v>
      </c>
      <c r="AI3608">
        <v>213</v>
      </c>
      <c r="AJ3608">
        <v>234</v>
      </c>
      <c r="AK3608">
        <v>148</v>
      </c>
      <c r="AL3608">
        <v>140</v>
      </c>
      <c r="AM3608">
        <v>2013</v>
      </c>
      <c r="AN3608" t="s">
        <v>41</v>
      </c>
    </row>
    <row r="3609" spans="1:40" x14ac:dyDescent="0.25">
      <c r="A3609">
        <v>3607</v>
      </c>
      <c r="B3609" t="s">
        <v>582</v>
      </c>
      <c r="C3609">
        <v>8059</v>
      </c>
      <c r="D3609" t="s">
        <v>583</v>
      </c>
      <c r="E3609">
        <v>4006</v>
      </c>
      <c r="F3609">
        <v>687</v>
      </c>
      <c r="G3609">
        <v>111</v>
      </c>
      <c r="H3609">
        <v>131</v>
      </c>
      <c r="I3609">
        <v>49</v>
      </c>
      <c r="J3609">
        <v>74</v>
      </c>
      <c r="K3609">
        <v>80</v>
      </c>
      <c r="L3609">
        <v>96</v>
      </c>
      <c r="M3609">
        <v>223</v>
      </c>
      <c r="N3609">
        <v>207</v>
      </c>
      <c r="O3609">
        <v>0</v>
      </c>
      <c r="P3609">
        <v>195</v>
      </c>
      <c r="Q3609">
        <v>176</v>
      </c>
      <c r="R3609">
        <v>151</v>
      </c>
      <c r="S3609">
        <v>61</v>
      </c>
      <c r="T3609">
        <v>73</v>
      </c>
      <c r="U3609">
        <v>142</v>
      </c>
      <c r="V3609">
        <v>171</v>
      </c>
      <c r="W3609">
        <v>235</v>
      </c>
      <c r="X3609">
        <v>221</v>
      </c>
      <c r="Y3609">
        <v>294</v>
      </c>
      <c r="Z3609">
        <v>243</v>
      </c>
      <c r="AA3609">
        <v>479</v>
      </c>
      <c r="AB3609">
        <v>270</v>
      </c>
      <c r="AC3609">
        <v>451</v>
      </c>
      <c r="AD3609">
        <v>281</v>
      </c>
      <c r="AE3609">
        <v>303</v>
      </c>
      <c r="AF3609">
        <v>258</v>
      </c>
      <c r="AG3609">
        <v>745</v>
      </c>
      <c r="AH3609">
        <v>366</v>
      </c>
      <c r="AI3609">
        <v>377</v>
      </c>
      <c r="AJ3609">
        <v>231</v>
      </c>
      <c r="AK3609">
        <v>280</v>
      </c>
      <c r="AL3609">
        <v>228</v>
      </c>
      <c r="AM3609">
        <v>2013</v>
      </c>
      <c r="AN3609" t="s">
        <v>41</v>
      </c>
    </row>
    <row r="3610" spans="1:40" x14ac:dyDescent="0.25">
      <c r="A3610">
        <v>3608</v>
      </c>
      <c r="B3610" t="s">
        <v>650</v>
      </c>
      <c r="C3610">
        <v>9001</v>
      </c>
      <c r="D3610" t="s">
        <v>651</v>
      </c>
      <c r="E3610">
        <v>15726</v>
      </c>
      <c r="F3610">
        <v>1341</v>
      </c>
      <c r="G3610">
        <v>1181</v>
      </c>
      <c r="H3610">
        <v>535</v>
      </c>
      <c r="I3610">
        <v>367</v>
      </c>
      <c r="J3610">
        <v>320</v>
      </c>
      <c r="K3610">
        <v>383</v>
      </c>
      <c r="L3610">
        <v>304</v>
      </c>
      <c r="M3610">
        <v>421</v>
      </c>
      <c r="N3610">
        <v>321</v>
      </c>
      <c r="O3610">
        <v>329</v>
      </c>
      <c r="P3610">
        <v>229</v>
      </c>
      <c r="Q3610">
        <v>491</v>
      </c>
      <c r="R3610">
        <v>303</v>
      </c>
      <c r="S3610">
        <v>979</v>
      </c>
      <c r="T3610">
        <v>588</v>
      </c>
      <c r="U3610">
        <v>344</v>
      </c>
      <c r="V3610">
        <v>257</v>
      </c>
      <c r="W3610">
        <v>484</v>
      </c>
      <c r="X3610">
        <v>440</v>
      </c>
      <c r="Y3610">
        <v>539</v>
      </c>
      <c r="Z3610">
        <v>439</v>
      </c>
      <c r="AA3610">
        <v>593</v>
      </c>
      <c r="AB3610">
        <v>385</v>
      </c>
      <c r="AC3610">
        <v>1268</v>
      </c>
      <c r="AD3610">
        <v>500</v>
      </c>
      <c r="AE3610">
        <v>1578</v>
      </c>
      <c r="AF3610">
        <v>632</v>
      </c>
      <c r="AG3610">
        <v>1107</v>
      </c>
      <c r="AH3610">
        <v>496</v>
      </c>
      <c r="AI3610">
        <v>1580</v>
      </c>
      <c r="AJ3610">
        <v>633</v>
      </c>
      <c r="AK3610">
        <v>4082</v>
      </c>
      <c r="AL3610">
        <v>964</v>
      </c>
      <c r="AM3610">
        <v>2013</v>
      </c>
      <c r="AN3610" t="s">
        <v>41</v>
      </c>
    </row>
    <row r="3611" spans="1:40" x14ac:dyDescent="0.25">
      <c r="A3611">
        <v>3609</v>
      </c>
      <c r="B3611" t="s">
        <v>652</v>
      </c>
      <c r="C3611">
        <v>9003</v>
      </c>
      <c r="D3611" t="s">
        <v>653</v>
      </c>
      <c r="E3611">
        <v>13946</v>
      </c>
      <c r="F3611">
        <v>920</v>
      </c>
      <c r="G3611">
        <v>889</v>
      </c>
      <c r="H3611">
        <v>462</v>
      </c>
      <c r="I3611">
        <v>188</v>
      </c>
      <c r="J3611">
        <v>203</v>
      </c>
      <c r="K3611">
        <v>172</v>
      </c>
      <c r="L3611">
        <v>164</v>
      </c>
      <c r="M3611">
        <v>467</v>
      </c>
      <c r="N3611">
        <v>329</v>
      </c>
      <c r="O3611">
        <v>306</v>
      </c>
      <c r="P3611">
        <v>313</v>
      </c>
      <c r="Q3611">
        <v>311</v>
      </c>
      <c r="R3611">
        <v>329</v>
      </c>
      <c r="S3611">
        <v>340</v>
      </c>
      <c r="T3611">
        <v>405</v>
      </c>
      <c r="U3611">
        <v>414</v>
      </c>
      <c r="V3611">
        <v>292</v>
      </c>
      <c r="W3611">
        <v>141</v>
      </c>
      <c r="X3611">
        <v>155</v>
      </c>
      <c r="Y3611">
        <v>656</v>
      </c>
      <c r="Z3611">
        <v>349</v>
      </c>
      <c r="AA3611">
        <v>1259</v>
      </c>
      <c r="AB3611">
        <v>422</v>
      </c>
      <c r="AC3611">
        <v>2898</v>
      </c>
      <c r="AD3611">
        <v>744</v>
      </c>
      <c r="AE3611">
        <v>2540</v>
      </c>
      <c r="AF3611">
        <v>775</v>
      </c>
      <c r="AG3611">
        <v>713</v>
      </c>
      <c r="AH3611">
        <v>314</v>
      </c>
      <c r="AI3611">
        <v>1198</v>
      </c>
      <c r="AJ3611">
        <v>400</v>
      </c>
      <c r="AK3611">
        <v>1454</v>
      </c>
      <c r="AL3611">
        <v>669</v>
      </c>
      <c r="AM3611">
        <v>2013</v>
      </c>
      <c r="AN3611" t="s">
        <v>41</v>
      </c>
    </row>
    <row r="3612" spans="1:40" x14ac:dyDescent="0.25">
      <c r="A3612">
        <v>3610</v>
      </c>
      <c r="B3612" t="s">
        <v>658</v>
      </c>
      <c r="C3612">
        <v>9009</v>
      </c>
      <c r="D3612" t="s">
        <v>659</v>
      </c>
      <c r="E3612">
        <v>9974</v>
      </c>
      <c r="F3612">
        <v>1116</v>
      </c>
      <c r="G3612">
        <v>528</v>
      </c>
      <c r="H3612">
        <v>291</v>
      </c>
      <c r="I3612">
        <v>217</v>
      </c>
      <c r="J3612">
        <v>208</v>
      </c>
      <c r="K3612">
        <v>594</v>
      </c>
      <c r="L3612">
        <v>425</v>
      </c>
      <c r="M3612">
        <v>504</v>
      </c>
      <c r="N3612">
        <v>311</v>
      </c>
      <c r="O3612">
        <v>391</v>
      </c>
      <c r="P3612">
        <v>304</v>
      </c>
      <c r="Q3612">
        <v>212</v>
      </c>
      <c r="R3612">
        <v>185</v>
      </c>
      <c r="S3612">
        <v>444</v>
      </c>
      <c r="T3612">
        <v>288</v>
      </c>
      <c r="U3612">
        <v>466</v>
      </c>
      <c r="V3612">
        <v>346</v>
      </c>
      <c r="W3612">
        <v>422</v>
      </c>
      <c r="X3612">
        <v>328</v>
      </c>
      <c r="Y3612">
        <v>578</v>
      </c>
      <c r="Z3612">
        <v>328</v>
      </c>
      <c r="AA3612">
        <v>911</v>
      </c>
      <c r="AB3612">
        <v>488</v>
      </c>
      <c r="AC3612">
        <v>1230</v>
      </c>
      <c r="AD3612">
        <v>456</v>
      </c>
      <c r="AE3612">
        <v>747</v>
      </c>
      <c r="AF3612">
        <v>386</v>
      </c>
      <c r="AG3612">
        <v>892</v>
      </c>
      <c r="AH3612">
        <v>382</v>
      </c>
      <c r="AI3612">
        <v>650</v>
      </c>
      <c r="AJ3612">
        <v>332</v>
      </c>
      <c r="AK3612">
        <v>1188</v>
      </c>
      <c r="AL3612">
        <v>495</v>
      </c>
      <c r="AM3612">
        <v>2013</v>
      </c>
      <c r="AN3612" t="s">
        <v>41</v>
      </c>
    </row>
    <row r="3613" spans="1:40" x14ac:dyDescent="0.25">
      <c r="A3613">
        <v>3611</v>
      </c>
      <c r="B3613" t="s">
        <v>668</v>
      </c>
      <c r="C3613">
        <v>10003</v>
      </c>
      <c r="D3613" t="s">
        <v>669</v>
      </c>
      <c r="E3613">
        <v>9668</v>
      </c>
      <c r="F3613">
        <v>847</v>
      </c>
      <c r="G3613">
        <v>336</v>
      </c>
      <c r="H3613">
        <v>289</v>
      </c>
      <c r="I3613">
        <v>0</v>
      </c>
      <c r="J3613">
        <v>189</v>
      </c>
      <c r="K3613">
        <v>355</v>
      </c>
      <c r="L3613">
        <v>317</v>
      </c>
      <c r="M3613">
        <v>609</v>
      </c>
      <c r="N3613">
        <v>406</v>
      </c>
      <c r="O3613">
        <v>210</v>
      </c>
      <c r="P3613">
        <v>157</v>
      </c>
      <c r="Q3613">
        <v>104</v>
      </c>
      <c r="R3613">
        <v>141</v>
      </c>
      <c r="S3613">
        <v>0</v>
      </c>
      <c r="T3613">
        <v>189</v>
      </c>
      <c r="U3613">
        <v>519</v>
      </c>
      <c r="V3613">
        <v>531</v>
      </c>
      <c r="W3613">
        <v>189</v>
      </c>
      <c r="X3613">
        <v>196</v>
      </c>
      <c r="Y3613">
        <v>366</v>
      </c>
      <c r="Z3613">
        <v>315</v>
      </c>
      <c r="AA3613">
        <v>2127</v>
      </c>
      <c r="AB3613">
        <v>772</v>
      </c>
      <c r="AC3613">
        <v>898</v>
      </c>
      <c r="AD3613">
        <v>524</v>
      </c>
      <c r="AE3613">
        <v>670</v>
      </c>
      <c r="AF3613">
        <v>302</v>
      </c>
      <c r="AG3613">
        <v>421</v>
      </c>
      <c r="AH3613">
        <v>282</v>
      </c>
      <c r="AI3613">
        <v>1277</v>
      </c>
      <c r="AJ3613">
        <v>478</v>
      </c>
      <c r="AK3613">
        <v>1587</v>
      </c>
      <c r="AL3613">
        <v>529</v>
      </c>
      <c r="AM3613">
        <v>2013</v>
      </c>
      <c r="AN3613" t="s">
        <v>41</v>
      </c>
    </row>
    <row r="3614" spans="1:40" x14ac:dyDescent="0.25">
      <c r="A3614">
        <v>3612</v>
      </c>
      <c r="B3614" t="s">
        <v>672</v>
      </c>
      <c r="C3614">
        <v>11001</v>
      </c>
      <c r="D3614" t="s">
        <v>673</v>
      </c>
      <c r="E3614">
        <v>9951</v>
      </c>
      <c r="F3614">
        <v>1155</v>
      </c>
      <c r="G3614">
        <v>1353</v>
      </c>
      <c r="H3614">
        <v>576</v>
      </c>
      <c r="I3614">
        <v>66</v>
      </c>
      <c r="J3614">
        <v>83</v>
      </c>
      <c r="K3614">
        <v>229</v>
      </c>
      <c r="L3614">
        <v>200</v>
      </c>
      <c r="M3614">
        <v>48</v>
      </c>
      <c r="N3614">
        <v>83</v>
      </c>
      <c r="O3614">
        <v>433</v>
      </c>
      <c r="P3614">
        <v>371</v>
      </c>
      <c r="Q3614">
        <v>540</v>
      </c>
      <c r="R3614">
        <v>428</v>
      </c>
      <c r="S3614">
        <v>197</v>
      </c>
      <c r="T3614">
        <v>169</v>
      </c>
      <c r="U3614">
        <v>716</v>
      </c>
      <c r="V3614">
        <v>572</v>
      </c>
      <c r="W3614">
        <v>778</v>
      </c>
      <c r="X3614">
        <v>573</v>
      </c>
      <c r="Y3614">
        <v>353</v>
      </c>
      <c r="Z3614">
        <v>366</v>
      </c>
      <c r="AA3614">
        <v>1024</v>
      </c>
      <c r="AB3614">
        <v>477</v>
      </c>
      <c r="AC3614">
        <v>852</v>
      </c>
      <c r="AD3614">
        <v>446</v>
      </c>
      <c r="AE3614">
        <v>1080</v>
      </c>
      <c r="AF3614">
        <v>469</v>
      </c>
      <c r="AG3614">
        <v>496</v>
      </c>
      <c r="AH3614">
        <v>241</v>
      </c>
      <c r="AI3614">
        <v>958</v>
      </c>
      <c r="AJ3614">
        <v>434</v>
      </c>
      <c r="AK3614">
        <v>828</v>
      </c>
      <c r="AL3614">
        <v>344</v>
      </c>
      <c r="AM3614">
        <v>2013</v>
      </c>
      <c r="AN3614" t="s">
        <v>41</v>
      </c>
    </row>
    <row r="3615" spans="1:40" x14ac:dyDescent="0.25">
      <c r="A3615">
        <v>3613</v>
      </c>
      <c r="B3615" t="s">
        <v>674</v>
      </c>
      <c r="C3615">
        <v>12001</v>
      </c>
      <c r="D3615" t="s">
        <v>675</v>
      </c>
      <c r="E3615">
        <v>4283</v>
      </c>
      <c r="F3615">
        <v>556</v>
      </c>
      <c r="G3615">
        <v>547</v>
      </c>
      <c r="H3615">
        <v>341</v>
      </c>
      <c r="I3615">
        <v>195</v>
      </c>
      <c r="J3615">
        <v>204</v>
      </c>
      <c r="K3615">
        <v>253</v>
      </c>
      <c r="L3615">
        <v>241</v>
      </c>
      <c r="M3615">
        <v>250</v>
      </c>
      <c r="N3615">
        <v>219</v>
      </c>
      <c r="O3615">
        <v>62</v>
      </c>
      <c r="P3615">
        <v>80</v>
      </c>
      <c r="Q3615">
        <v>227</v>
      </c>
      <c r="R3615">
        <v>203</v>
      </c>
      <c r="S3615">
        <v>113</v>
      </c>
      <c r="T3615">
        <v>107</v>
      </c>
      <c r="U3615">
        <v>142</v>
      </c>
      <c r="V3615">
        <v>234</v>
      </c>
      <c r="W3615">
        <v>217</v>
      </c>
      <c r="X3615">
        <v>199</v>
      </c>
      <c r="Y3615">
        <v>468</v>
      </c>
      <c r="Z3615">
        <v>373</v>
      </c>
      <c r="AA3615">
        <v>758</v>
      </c>
      <c r="AB3615">
        <v>453</v>
      </c>
      <c r="AC3615">
        <v>353</v>
      </c>
      <c r="AD3615">
        <v>256</v>
      </c>
      <c r="AE3615">
        <v>58</v>
      </c>
      <c r="AF3615">
        <v>87</v>
      </c>
      <c r="AG3615">
        <v>114</v>
      </c>
      <c r="AH3615">
        <v>153</v>
      </c>
      <c r="AI3615">
        <v>215</v>
      </c>
      <c r="AJ3615">
        <v>201</v>
      </c>
      <c r="AK3615">
        <v>311</v>
      </c>
      <c r="AL3615">
        <v>219</v>
      </c>
      <c r="AM3615">
        <v>2013</v>
      </c>
      <c r="AN3615" t="s">
        <v>41</v>
      </c>
    </row>
    <row r="3616" spans="1:40" x14ac:dyDescent="0.25">
      <c r="A3616">
        <v>3614</v>
      </c>
      <c r="B3616" t="s">
        <v>684</v>
      </c>
      <c r="C3616">
        <v>12011</v>
      </c>
      <c r="D3616" t="s">
        <v>685</v>
      </c>
      <c r="E3616">
        <v>19179</v>
      </c>
      <c r="F3616">
        <v>1711</v>
      </c>
      <c r="G3616">
        <v>906</v>
      </c>
      <c r="H3616">
        <v>473</v>
      </c>
      <c r="I3616">
        <v>1124</v>
      </c>
      <c r="J3616">
        <v>601</v>
      </c>
      <c r="K3616">
        <v>532</v>
      </c>
      <c r="L3616">
        <v>371</v>
      </c>
      <c r="M3616">
        <v>637</v>
      </c>
      <c r="N3616">
        <v>509</v>
      </c>
      <c r="O3616">
        <v>788</v>
      </c>
      <c r="P3616">
        <v>446</v>
      </c>
      <c r="Q3616">
        <v>1264</v>
      </c>
      <c r="R3616">
        <v>677</v>
      </c>
      <c r="S3616">
        <v>895</v>
      </c>
      <c r="T3616">
        <v>555</v>
      </c>
      <c r="U3616">
        <v>758</v>
      </c>
      <c r="V3616">
        <v>569</v>
      </c>
      <c r="W3616">
        <v>761</v>
      </c>
      <c r="X3616">
        <v>543</v>
      </c>
      <c r="Y3616">
        <v>1382</v>
      </c>
      <c r="Z3616">
        <v>574</v>
      </c>
      <c r="AA3616">
        <v>2119</v>
      </c>
      <c r="AB3616">
        <v>793</v>
      </c>
      <c r="AC3616">
        <v>2157</v>
      </c>
      <c r="AD3616">
        <v>621</v>
      </c>
      <c r="AE3616">
        <v>2273</v>
      </c>
      <c r="AF3616">
        <v>648</v>
      </c>
      <c r="AG3616">
        <v>1295</v>
      </c>
      <c r="AH3616">
        <v>665</v>
      </c>
      <c r="AI3616">
        <v>844</v>
      </c>
      <c r="AJ3616">
        <v>370</v>
      </c>
      <c r="AK3616">
        <v>1444</v>
      </c>
      <c r="AL3616">
        <v>581</v>
      </c>
      <c r="AM3616">
        <v>2013</v>
      </c>
      <c r="AN3616" t="s">
        <v>41</v>
      </c>
    </row>
    <row r="3617" spans="1:40" x14ac:dyDescent="0.25">
      <c r="A3617">
        <v>3615</v>
      </c>
      <c r="B3617" t="s">
        <v>702</v>
      </c>
      <c r="C3617">
        <v>12031</v>
      </c>
      <c r="D3617" t="s">
        <v>703</v>
      </c>
      <c r="E3617">
        <v>11685</v>
      </c>
      <c r="F3617">
        <v>1253</v>
      </c>
      <c r="G3617">
        <v>714</v>
      </c>
      <c r="H3617">
        <v>353</v>
      </c>
      <c r="I3617">
        <v>371</v>
      </c>
      <c r="J3617">
        <v>312</v>
      </c>
      <c r="K3617">
        <v>534</v>
      </c>
      <c r="L3617">
        <v>405</v>
      </c>
      <c r="M3617">
        <v>291</v>
      </c>
      <c r="N3617">
        <v>401</v>
      </c>
      <c r="O3617">
        <v>296</v>
      </c>
      <c r="P3617">
        <v>255</v>
      </c>
      <c r="Q3617">
        <v>559</v>
      </c>
      <c r="R3617">
        <v>385</v>
      </c>
      <c r="S3617">
        <v>350</v>
      </c>
      <c r="T3617">
        <v>282</v>
      </c>
      <c r="U3617">
        <v>145</v>
      </c>
      <c r="V3617">
        <v>235</v>
      </c>
      <c r="W3617">
        <v>553</v>
      </c>
      <c r="X3617">
        <v>448</v>
      </c>
      <c r="Y3617">
        <v>1217</v>
      </c>
      <c r="Z3617">
        <v>580</v>
      </c>
      <c r="AA3617">
        <v>1114</v>
      </c>
      <c r="AB3617">
        <v>417</v>
      </c>
      <c r="AC3617">
        <v>1385</v>
      </c>
      <c r="AD3617">
        <v>435</v>
      </c>
      <c r="AE3617">
        <v>1252</v>
      </c>
      <c r="AF3617">
        <v>556</v>
      </c>
      <c r="AG3617">
        <v>942</v>
      </c>
      <c r="AH3617">
        <v>444</v>
      </c>
      <c r="AI3617">
        <v>1201</v>
      </c>
      <c r="AJ3617">
        <v>520</v>
      </c>
      <c r="AK3617">
        <v>761</v>
      </c>
      <c r="AL3617">
        <v>541</v>
      </c>
      <c r="AM3617">
        <v>2013</v>
      </c>
      <c r="AN3617" t="s">
        <v>41</v>
      </c>
    </row>
    <row r="3618" spans="1:40" x14ac:dyDescent="0.25">
      <c r="A3618">
        <v>3616</v>
      </c>
      <c r="B3618" t="s">
        <v>728</v>
      </c>
      <c r="C3618">
        <v>12057</v>
      </c>
      <c r="D3618" t="s">
        <v>729</v>
      </c>
      <c r="E3618">
        <v>16213</v>
      </c>
      <c r="F3618">
        <v>1136</v>
      </c>
      <c r="G3618">
        <v>1357</v>
      </c>
      <c r="H3618">
        <v>681</v>
      </c>
      <c r="I3618">
        <v>494</v>
      </c>
      <c r="J3618">
        <v>475</v>
      </c>
      <c r="K3618">
        <v>303</v>
      </c>
      <c r="L3618">
        <v>337</v>
      </c>
      <c r="M3618">
        <v>1005</v>
      </c>
      <c r="N3618">
        <v>560</v>
      </c>
      <c r="O3618">
        <v>421</v>
      </c>
      <c r="P3618">
        <v>286</v>
      </c>
      <c r="Q3618">
        <v>367</v>
      </c>
      <c r="R3618">
        <v>285</v>
      </c>
      <c r="S3618">
        <v>1185</v>
      </c>
      <c r="T3618">
        <v>529</v>
      </c>
      <c r="U3618">
        <v>746</v>
      </c>
      <c r="V3618">
        <v>561</v>
      </c>
      <c r="W3618">
        <v>430</v>
      </c>
      <c r="X3618">
        <v>259</v>
      </c>
      <c r="Y3618">
        <v>630</v>
      </c>
      <c r="Z3618">
        <v>314</v>
      </c>
      <c r="AA3618">
        <v>1550</v>
      </c>
      <c r="AB3618">
        <v>442</v>
      </c>
      <c r="AC3618">
        <v>1877</v>
      </c>
      <c r="AD3618">
        <v>639</v>
      </c>
      <c r="AE3618">
        <v>2214</v>
      </c>
      <c r="AF3618">
        <v>887</v>
      </c>
      <c r="AG3618">
        <v>1283</v>
      </c>
      <c r="AH3618">
        <v>528</v>
      </c>
      <c r="AI3618">
        <v>1082</v>
      </c>
      <c r="AJ3618">
        <v>386</v>
      </c>
      <c r="AK3618">
        <v>1269</v>
      </c>
      <c r="AL3618">
        <v>464</v>
      </c>
      <c r="AM3618">
        <v>2013</v>
      </c>
      <c r="AN3618" t="s">
        <v>41</v>
      </c>
    </row>
    <row r="3619" spans="1:40" x14ac:dyDescent="0.25">
      <c r="A3619">
        <v>3617</v>
      </c>
      <c r="B3619" t="s">
        <v>758</v>
      </c>
      <c r="C3619">
        <v>12086</v>
      </c>
      <c r="D3619" t="s">
        <v>759</v>
      </c>
      <c r="E3619">
        <v>13828</v>
      </c>
      <c r="F3619">
        <v>1396</v>
      </c>
      <c r="G3619">
        <v>1350</v>
      </c>
      <c r="H3619">
        <v>588</v>
      </c>
      <c r="I3619">
        <v>766</v>
      </c>
      <c r="J3619">
        <v>381</v>
      </c>
      <c r="K3619">
        <v>434</v>
      </c>
      <c r="L3619">
        <v>299</v>
      </c>
      <c r="M3619">
        <v>794</v>
      </c>
      <c r="N3619">
        <v>483</v>
      </c>
      <c r="O3619">
        <v>253</v>
      </c>
      <c r="P3619">
        <v>255</v>
      </c>
      <c r="Q3619">
        <v>863</v>
      </c>
      <c r="R3619">
        <v>424</v>
      </c>
      <c r="S3619">
        <v>388</v>
      </c>
      <c r="T3619">
        <v>349</v>
      </c>
      <c r="U3619">
        <v>599</v>
      </c>
      <c r="V3619">
        <v>412</v>
      </c>
      <c r="W3619">
        <v>466</v>
      </c>
      <c r="X3619">
        <v>455</v>
      </c>
      <c r="Y3619">
        <v>622</v>
      </c>
      <c r="Z3619">
        <v>366</v>
      </c>
      <c r="AA3619">
        <v>1290</v>
      </c>
      <c r="AB3619">
        <v>521</v>
      </c>
      <c r="AC3619">
        <v>1775</v>
      </c>
      <c r="AD3619">
        <v>743</v>
      </c>
      <c r="AE3619">
        <v>1283</v>
      </c>
      <c r="AF3619">
        <v>616</v>
      </c>
      <c r="AG3619">
        <v>750</v>
      </c>
      <c r="AH3619">
        <v>343</v>
      </c>
      <c r="AI3619">
        <v>1040</v>
      </c>
      <c r="AJ3619">
        <v>479</v>
      </c>
      <c r="AK3619">
        <v>1155</v>
      </c>
      <c r="AL3619">
        <v>540</v>
      </c>
      <c r="AM3619">
        <v>2013</v>
      </c>
      <c r="AN3619" t="s">
        <v>41</v>
      </c>
    </row>
    <row r="3620" spans="1:40" x14ac:dyDescent="0.25">
      <c r="A3620">
        <v>3618</v>
      </c>
      <c r="B3620" t="s">
        <v>768</v>
      </c>
      <c r="C3620">
        <v>12095</v>
      </c>
      <c r="D3620" t="s">
        <v>769</v>
      </c>
      <c r="E3620">
        <v>17734</v>
      </c>
      <c r="F3620">
        <v>2147</v>
      </c>
      <c r="G3620">
        <v>952</v>
      </c>
      <c r="H3620">
        <v>493</v>
      </c>
      <c r="I3620">
        <v>579</v>
      </c>
      <c r="J3620">
        <v>388</v>
      </c>
      <c r="K3620">
        <v>675</v>
      </c>
      <c r="L3620">
        <v>532</v>
      </c>
      <c r="M3620">
        <v>822</v>
      </c>
      <c r="N3620">
        <v>630</v>
      </c>
      <c r="O3620">
        <v>1218</v>
      </c>
      <c r="P3620">
        <v>597</v>
      </c>
      <c r="Q3620">
        <v>630</v>
      </c>
      <c r="R3620">
        <v>506</v>
      </c>
      <c r="S3620">
        <v>458</v>
      </c>
      <c r="T3620">
        <v>325</v>
      </c>
      <c r="U3620">
        <v>1528</v>
      </c>
      <c r="V3620">
        <v>677</v>
      </c>
      <c r="W3620">
        <v>900</v>
      </c>
      <c r="X3620">
        <v>552</v>
      </c>
      <c r="Y3620">
        <v>1403</v>
      </c>
      <c r="Z3620">
        <v>716</v>
      </c>
      <c r="AA3620">
        <v>2847</v>
      </c>
      <c r="AB3620">
        <v>998</v>
      </c>
      <c r="AC3620">
        <v>2015</v>
      </c>
      <c r="AD3620">
        <v>752</v>
      </c>
      <c r="AE3620">
        <v>1374</v>
      </c>
      <c r="AF3620">
        <v>782</v>
      </c>
      <c r="AG3620">
        <v>945</v>
      </c>
      <c r="AH3620">
        <v>569</v>
      </c>
      <c r="AI3620">
        <v>846</v>
      </c>
      <c r="AJ3620">
        <v>420</v>
      </c>
      <c r="AK3620">
        <v>542</v>
      </c>
      <c r="AL3620">
        <v>293</v>
      </c>
      <c r="AM3620">
        <v>2013</v>
      </c>
      <c r="AN3620" t="s">
        <v>41</v>
      </c>
    </row>
    <row r="3621" spans="1:40" x14ac:dyDescent="0.25">
      <c r="A3621">
        <v>3619</v>
      </c>
      <c r="B3621" t="s">
        <v>772</v>
      </c>
      <c r="C3621">
        <v>12099</v>
      </c>
      <c r="D3621" t="s">
        <v>773</v>
      </c>
      <c r="E3621">
        <v>10300</v>
      </c>
      <c r="F3621">
        <v>1068</v>
      </c>
      <c r="G3621">
        <v>838</v>
      </c>
      <c r="H3621">
        <v>495</v>
      </c>
      <c r="I3621">
        <v>279</v>
      </c>
      <c r="J3621">
        <v>211</v>
      </c>
      <c r="K3621">
        <v>317</v>
      </c>
      <c r="L3621">
        <v>297</v>
      </c>
      <c r="M3621">
        <v>410</v>
      </c>
      <c r="N3621">
        <v>347</v>
      </c>
      <c r="O3621">
        <v>688</v>
      </c>
      <c r="P3621">
        <v>449</v>
      </c>
      <c r="Q3621">
        <v>823</v>
      </c>
      <c r="R3621">
        <v>438</v>
      </c>
      <c r="S3621">
        <v>179</v>
      </c>
      <c r="T3621">
        <v>164</v>
      </c>
      <c r="U3621">
        <v>586</v>
      </c>
      <c r="V3621">
        <v>380</v>
      </c>
      <c r="W3621">
        <v>0</v>
      </c>
      <c r="X3621">
        <v>218</v>
      </c>
      <c r="Y3621">
        <v>772</v>
      </c>
      <c r="Z3621">
        <v>399</v>
      </c>
      <c r="AA3621">
        <v>982</v>
      </c>
      <c r="AB3621">
        <v>482</v>
      </c>
      <c r="AC3621">
        <v>1485</v>
      </c>
      <c r="AD3621">
        <v>738</v>
      </c>
      <c r="AE3621">
        <v>1292</v>
      </c>
      <c r="AF3621">
        <v>568</v>
      </c>
      <c r="AG3621">
        <v>430</v>
      </c>
      <c r="AH3621">
        <v>272</v>
      </c>
      <c r="AI3621">
        <v>514</v>
      </c>
      <c r="AJ3621">
        <v>281</v>
      </c>
      <c r="AK3621">
        <v>705</v>
      </c>
      <c r="AL3621">
        <v>305</v>
      </c>
      <c r="AM3621">
        <v>2013</v>
      </c>
      <c r="AN3621" t="s">
        <v>41</v>
      </c>
    </row>
    <row r="3622" spans="1:40" x14ac:dyDescent="0.25">
      <c r="A3622">
        <v>3620</v>
      </c>
      <c r="B3622" t="s">
        <v>776</v>
      </c>
      <c r="C3622">
        <v>12103</v>
      </c>
      <c r="D3622" t="s">
        <v>777</v>
      </c>
      <c r="E3622">
        <v>8446</v>
      </c>
      <c r="F3622">
        <v>872</v>
      </c>
      <c r="G3622">
        <v>245</v>
      </c>
      <c r="H3622">
        <v>198</v>
      </c>
      <c r="I3622">
        <v>313</v>
      </c>
      <c r="J3622">
        <v>276</v>
      </c>
      <c r="K3622">
        <v>594</v>
      </c>
      <c r="L3622">
        <v>309</v>
      </c>
      <c r="M3622">
        <v>594</v>
      </c>
      <c r="N3622">
        <v>347</v>
      </c>
      <c r="O3622">
        <v>123</v>
      </c>
      <c r="P3622">
        <v>154</v>
      </c>
      <c r="Q3622">
        <v>548</v>
      </c>
      <c r="R3622">
        <v>262</v>
      </c>
      <c r="S3622">
        <v>353</v>
      </c>
      <c r="T3622">
        <v>254</v>
      </c>
      <c r="U3622">
        <v>332</v>
      </c>
      <c r="V3622">
        <v>228</v>
      </c>
      <c r="W3622">
        <v>460</v>
      </c>
      <c r="X3622">
        <v>273</v>
      </c>
      <c r="Y3622">
        <v>915</v>
      </c>
      <c r="Z3622">
        <v>493</v>
      </c>
      <c r="AA3622">
        <v>1108</v>
      </c>
      <c r="AB3622">
        <v>501</v>
      </c>
      <c r="AC3622">
        <v>938</v>
      </c>
      <c r="AD3622">
        <v>402</v>
      </c>
      <c r="AE3622">
        <v>553</v>
      </c>
      <c r="AF3622">
        <v>272</v>
      </c>
      <c r="AG3622">
        <v>604</v>
      </c>
      <c r="AH3622">
        <v>394</v>
      </c>
      <c r="AI3622">
        <v>155</v>
      </c>
      <c r="AJ3622">
        <v>147</v>
      </c>
      <c r="AK3622">
        <v>611</v>
      </c>
      <c r="AL3622">
        <v>354</v>
      </c>
      <c r="AM3622">
        <v>2013</v>
      </c>
      <c r="AN3622" t="s">
        <v>41</v>
      </c>
    </row>
    <row r="3623" spans="1:40" x14ac:dyDescent="0.25">
      <c r="A3623">
        <v>3621</v>
      </c>
      <c r="B3623" t="s">
        <v>790</v>
      </c>
      <c r="C3623">
        <v>12117</v>
      </c>
      <c r="D3623" t="s">
        <v>791</v>
      </c>
      <c r="E3623">
        <v>5627</v>
      </c>
      <c r="F3623">
        <v>755</v>
      </c>
      <c r="G3623">
        <v>264</v>
      </c>
      <c r="H3623">
        <v>231</v>
      </c>
      <c r="I3623">
        <v>55</v>
      </c>
      <c r="J3623">
        <v>93</v>
      </c>
      <c r="K3623">
        <v>598</v>
      </c>
      <c r="L3623">
        <v>505</v>
      </c>
      <c r="M3623">
        <v>371</v>
      </c>
      <c r="N3623">
        <v>339</v>
      </c>
      <c r="O3623">
        <v>42</v>
      </c>
      <c r="P3623">
        <v>67</v>
      </c>
      <c r="Q3623">
        <v>304</v>
      </c>
      <c r="R3623">
        <v>248</v>
      </c>
      <c r="S3623">
        <v>141</v>
      </c>
      <c r="T3623">
        <v>126</v>
      </c>
      <c r="U3623">
        <v>256</v>
      </c>
      <c r="V3623">
        <v>223</v>
      </c>
      <c r="W3623">
        <v>337</v>
      </c>
      <c r="X3623">
        <v>264</v>
      </c>
      <c r="Y3623">
        <v>551</v>
      </c>
      <c r="Z3623">
        <v>401</v>
      </c>
      <c r="AA3623">
        <v>880</v>
      </c>
      <c r="AB3623">
        <v>596</v>
      </c>
      <c r="AC3623">
        <v>548</v>
      </c>
      <c r="AD3623">
        <v>300</v>
      </c>
      <c r="AE3623">
        <v>406</v>
      </c>
      <c r="AF3623">
        <v>362</v>
      </c>
      <c r="AG3623">
        <v>569</v>
      </c>
      <c r="AH3623">
        <v>419</v>
      </c>
      <c r="AI3623">
        <v>63</v>
      </c>
      <c r="AJ3623">
        <v>104</v>
      </c>
      <c r="AK3623">
        <v>242</v>
      </c>
      <c r="AL3623">
        <v>247</v>
      </c>
      <c r="AM3623">
        <v>2013</v>
      </c>
      <c r="AN3623" t="s">
        <v>41</v>
      </c>
    </row>
    <row r="3624" spans="1:40" x14ac:dyDescent="0.25">
      <c r="A3624">
        <v>3622</v>
      </c>
      <c r="B3624" t="s">
        <v>872</v>
      </c>
      <c r="C3624">
        <v>13067</v>
      </c>
      <c r="D3624" t="s">
        <v>873</v>
      </c>
      <c r="E3624">
        <v>10676</v>
      </c>
      <c r="F3624">
        <v>850</v>
      </c>
      <c r="G3624">
        <v>985</v>
      </c>
      <c r="H3624">
        <v>539</v>
      </c>
      <c r="I3624">
        <v>140</v>
      </c>
      <c r="J3624">
        <v>171</v>
      </c>
      <c r="K3624">
        <v>441</v>
      </c>
      <c r="L3624">
        <v>413</v>
      </c>
      <c r="M3624">
        <v>202</v>
      </c>
      <c r="N3624">
        <v>205</v>
      </c>
      <c r="O3624">
        <v>374</v>
      </c>
      <c r="P3624">
        <v>292</v>
      </c>
      <c r="Q3624">
        <v>138</v>
      </c>
      <c r="R3624">
        <v>143</v>
      </c>
      <c r="S3624">
        <v>546</v>
      </c>
      <c r="T3624">
        <v>440</v>
      </c>
      <c r="U3624">
        <v>165</v>
      </c>
      <c r="V3624">
        <v>190</v>
      </c>
      <c r="W3624">
        <v>144</v>
      </c>
      <c r="X3624">
        <v>150</v>
      </c>
      <c r="Y3624">
        <v>356</v>
      </c>
      <c r="Z3624">
        <v>294</v>
      </c>
      <c r="AA3624">
        <v>1223</v>
      </c>
      <c r="AB3624">
        <v>778</v>
      </c>
      <c r="AC3624">
        <v>1365</v>
      </c>
      <c r="AD3624">
        <v>535</v>
      </c>
      <c r="AE3624">
        <v>1303</v>
      </c>
      <c r="AF3624">
        <v>574</v>
      </c>
      <c r="AG3624">
        <v>530</v>
      </c>
      <c r="AH3624">
        <v>268</v>
      </c>
      <c r="AI3624">
        <v>1615</v>
      </c>
      <c r="AJ3624">
        <v>682</v>
      </c>
      <c r="AK3624">
        <v>1149</v>
      </c>
      <c r="AL3624">
        <v>464</v>
      </c>
      <c r="AM3624">
        <v>2013</v>
      </c>
      <c r="AN3624" t="s">
        <v>41</v>
      </c>
    </row>
    <row r="3625" spans="1:40" x14ac:dyDescent="0.25">
      <c r="A3625">
        <v>3623</v>
      </c>
      <c r="B3625" t="s">
        <v>894</v>
      </c>
      <c r="C3625">
        <v>13089</v>
      </c>
      <c r="D3625" t="s">
        <v>895</v>
      </c>
      <c r="E3625">
        <v>12348</v>
      </c>
      <c r="F3625">
        <v>1147</v>
      </c>
      <c r="G3625">
        <v>649</v>
      </c>
      <c r="H3625">
        <v>458</v>
      </c>
      <c r="I3625">
        <v>934</v>
      </c>
      <c r="J3625">
        <v>815</v>
      </c>
      <c r="K3625">
        <v>1364</v>
      </c>
      <c r="L3625">
        <v>534</v>
      </c>
      <c r="M3625">
        <v>810</v>
      </c>
      <c r="N3625">
        <v>536</v>
      </c>
      <c r="O3625">
        <v>395</v>
      </c>
      <c r="P3625">
        <v>357</v>
      </c>
      <c r="Q3625">
        <v>565</v>
      </c>
      <c r="R3625">
        <v>381</v>
      </c>
      <c r="S3625">
        <v>455</v>
      </c>
      <c r="T3625">
        <v>384</v>
      </c>
      <c r="U3625">
        <v>847</v>
      </c>
      <c r="V3625">
        <v>498</v>
      </c>
      <c r="W3625">
        <v>389</v>
      </c>
      <c r="X3625">
        <v>289</v>
      </c>
      <c r="Y3625">
        <v>984</v>
      </c>
      <c r="Z3625">
        <v>551</v>
      </c>
      <c r="AA3625">
        <v>753</v>
      </c>
      <c r="AB3625">
        <v>444</v>
      </c>
      <c r="AC3625">
        <v>1674</v>
      </c>
      <c r="AD3625">
        <v>704</v>
      </c>
      <c r="AE3625">
        <v>1056</v>
      </c>
      <c r="AF3625">
        <v>589</v>
      </c>
      <c r="AG3625">
        <v>291</v>
      </c>
      <c r="AH3625">
        <v>210</v>
      </c>
      <c r="AI3625">
        <v>524</v>
      </c>
      <c r="AJ3625">
        <v>371</v>
      </c>
      <c r="AK3625">
        <v>658</v>
      </c>
      <c r="AL3625">
        <v>347</v>
      </c>
      <c r="AM3625">
        <v>2013</v>
      </c>
      <c r="AN3625" t="s">
        <v>41</v>
      </c>
    </row>
    <row r="3626" spans="1:40" x14ac:dyDescent="0.25">
      <c r="A3626">
        <v>3624</v>
      </c>
      <c r="B3626" t="s">
        <v>922</v>
      </c>
      <c r="C3626">
        <v>13117</v>
      </c>
      <c r="D3626" t="s">
        <v>923</v>
      </c>
      <c r="E3626">
        <v>4311</v>
      </c>
      <c r="F3626">
        <v>362</v>
      </c>
      <c r="G3626">
        <v>225</v>
      </c>
      <c r="H3626">
        <v>224</v>
      </c>
      <c r="I3626">
        <v>109</v>
      </c>
      <c r="J3626">
        <v>105</v>
      </c>
      <c r="K3626">
        <v>115</v>
      </c>
      <c r="L3626">
        <v>144</v>
      </c>
      <c r="M3626">
        <v>36</v>
      </c>
      <c r="N3626">
        <v>61</v>
      </c>
      <c r="O3626">
        <v>39</v>
      </c>
      <c r="P3626">
        <v>64</v>
      </c>
      <c r="Q3626">
        <v>39</v>
      </c>
      <c r="R3626">
        <v>65</v>
      </c>
      <c r="S3626">
        <v>0</v>
      </c>
      <c r="T3626">
        <v>214</v>
      </c>
      <c r="U3626">
        <v>252</v>
      </c>
      <c r="V3626">
        <v>206</v>
      </c>
      <c r="W3626">
        <v>0</v>
      </c>
      <c r="X3626">
        <v>214</v>
      </c>
      <c r="Y3626">
        <v>201</v>
      </c>
      <c r="Z3626">
        <v>172</v>
      </c>
      <c r="AA3626">
        <v>435</v>
      </c>
      <c r="AB3626">
        <v>247</v>
      </c>
      <c r="AC3626">
        <v>366</v>
      </c>
      <c r="AD3626">
        <v>281</v>
      </c>
      <c r="AE3626">
        <v>668</v>
      </c>
      <c r="AF3626">
        <v>306</v>
      </c>
      <c r="AG3626">
        <v>615</v>
      </c>
      <c r="AH3626">
        <v>318</v>
      </c>
      <c r="AI3626">
        <v>597</v>
      </c>
      <c r="AJ3626">
        <v>307</v>
      </c>
      <c r="AK3626">
        <v>614</v>
      </c>
      <c r="AL3626">
        <v>266</v>
      </c>
      <c r="AM3626">
        <v>2013</v>
      </c>
      <c r="AN3626" t="s">
        <v>41</v>
      </c>
    </row>
    <row r="3627" spans="1:40" x14ac:dyDescent="0.25">
      <c r="A3627">
        <v>3625</v>
      </c>
      <c r="B3627" t="s">
        <v>926</v>
      </c>
      <c r="C3627">
        <v>13121</v>
      </c>
      <c r="D3627" t="s">
        <v>927</v>
      </c>
      <c r="E3627">
        <v>19134</v>
      </c>
      <c r="F3627">
        <v>1545</v>
      </c>
      <c r="G3627">
        <v>1407</v>
      </c>
      <c r="H3627">
        <v>563</v>
      </c>
      <c r="I3627">
        <v>425</v>
      </c>
      <c r="J3627">
        <v>308</v>
      </c>
      <c r="K3627">
        <v>626</v>
      </c>
      <c r="L3627">
        <v>632</v>
      </c>
      <c r="M3627">
        <v>787</v>
      </c>
      <c r="N3627">
        <v>561</v>
      </c>
      <c r="O3627">
        <v>238</v>
      </c>
      <c r="P3627">
        <v>197</v>
      </c>
      <c r="Q3627">
        <v>222</v>
      </c>
      <c r="R3627">
        <v>222</v>
      </c>
      <c r="S3627">
        <v>297</v>
      </c>
      <c r="T3627">
        <v>311</v>
      </c>
      <c r="U3627">
        <v>298</v>
      </c>
      <c r="V3627">
        <v>229</v>
      </c>
      <c r="W3627">
        <v>377</v>
      </c>
      <c r="X3627">
        <v>312</v>
      </c>
      <c r="Y3627">
        <v>721</v>
      </c>
      <c r="Z3627">
        <v>405</v>
      </c>
      <c r="AA3627">
        <v>1751</v>
      </c>
      <c r="AB3627">
        <v>684</v>
      </c>
      <c r="AC3627">
        <v>3505</v>
      </c>
      <c r="AD3627">
        <v>1045</v>
      </c>
      <c r="AE3627">
        <v>2369</v>
      </c>
      <c r="AF3627">
        <v>711</v>
      </c>
      <c r="AG3627">
        <v>1469</v>
      </c>
      <c r="AH3627">
        <v>579</v>
      </c>
      <c r="AI3627">
        <v>2261</v>
      </c>
      <c r="AJ3627">
        <v>732</v>
      </c>
      <c r="AK3627">
        <v>2381</v>
      </c>
      <c r="AL3627">
        <v>721</v>
      </c>
      <c r="AM3627">
        <v>2013</v>
      </c>
      <c r="AN3627" t="s">
        <v>41</v>
      </c>
    </row>
    <row r="3628" spans="1:40" x14ac:dyDescent="0.25">
      <c r="A3628">
        <v>3626</v>
      </c>
      <c r="B3628" t="s">
        <v>940</v>
      </c>
      <c r="C3628">
        <v>13135</v>
      </c>
      <c r="D3628" t="s">
        <v>941</v>
      </c>
      <c r="E3628">
        <v>26457</v>
      </c>
      <c r="F3628">
        <v>1597</v>
      </c>
      <c r="G3628">
        <v>1808</v>
      </c>
      <c r="H3628">
        <v>830</v>
      </c>
      <c r="I3628">
        <v>857</v>
      </c>
      <c r="J3628">
        <v>493</v>
      </c>
      <c r="K3628">
        <v>873</v>
      </c>
      <c r="L3628">
        <v>522</v>
      </c>
      <c r="M3628">
        <v>1728</v>
      </c>
      <c r="N3628">
        <v>812</v>
      </c>
      <c r="O3628">
        <v>1799</v>
      </c>
      <c r="P3628">
        <v>729</v>
      </c>
      <c r="Q3628">
        <v>1365</v>
      </c>
      <c r="R3628">
        <v>537</v>
      </c>
      <c r="S3628">
        <v>485</v>
      </c>
      <c r="T3628">
        <v>356</v>
      </c>
      <c r="U3628">
        <v>1583</v>
      </c>
      <c r="V3628">
        <v>711</v>
      </c>
      <c r="W3628">
        <v>1057</v>
      </c>
      <c r="X3628">
        <v>569</v>
      </c>
      <c r="Y3628">
        <v>2991</v>
      </c>
      <c r="Z3628">
        <v>998</v>
      </c>
      <c r="AA3628">
        <v>2558</v>
      </c>
      <c r="AB3628">
        <v>845</v>
      </c>
      <c r="AC3628">
        <v>3848</v>
      </c>
      <c r="AD3628">
        <v>967</v>
      </c>
      <c r="AE3628">
        <v>2572</v>
      </c>
      <c r="AF3628">
        <v>840</v>
      </c>
      <c r="AG3628">
        <v>973</v>
      </c>
      <c r="AH3628">
        <v>476</v>
      </c>
      <c r="AI3628">
        <v>1561</v>
      </c>
      <c r="AJ3628">
        <v>561</v>
      </c>
      <c r="AK3628">
        <v>399</v>
      </c>
      <c r="AL3628">
        <v>295</v>
      </c>
      <c r="AM3628">
        <v>2013</v>
      </c>
      <c r="AN3628" t="s">
        <v>41</v>
      </c>
    </row>
    <row r="3629" spans="1:40" x14ac:dyDescent="0.25">
      <c r="A3629">
        <v>3627</v>
      </c>
      <c r="B3629" t="s">
        <v>1126</v>
      </c>
      <c r="C3629">
        <v>15001</v>
      </c>
      <c r="D3629" t="s">
        <v>1127</v>
      </c>
      <c r="E3629">
        <v>15439</v>
      </c>
      <c r="F3629">
        <v>1555</v>
      </c>
      <c r="G3629">
        <v>1156</v>
      </c>
      <c r="H3629">
        <v>571</v>
      </c>
      <c r="I3629">
        <v>672</v>
      </c>
      <c r="J3629">
        <v>383</v>
      </c>
      <c r="K3629">
        <v>730</v>
      </c>
      <c r="L3629">
        <v>382</v>
      </c>
      <c r="M3629">
        <v>1261</v>
      </c>
      <c r="N3629">
        <v>651</v>
      </c>
      <c r="O3629">
        <v>1084</v>
      </c>
      <c r="P3629">
        <v>513</v>
      </c>
      <c r="Q3629">
        <v>810</v>
      </c>
      <c r="R3629">
        <v>424</v>
      </c>
      <c r="S3629">
        <v>610</v>
      </c>
      <c r="T3629">
        <v>313</v>
      </c>
      <c r="U3629">
        <v>829</v>
      </c>
      <c r="V3629">
        <v>607</v>
      </c>
      <c r="W3629">
        <v>643</v>
      </c>
      <c r="X3629">
        <v>407</v>
      </c>
      <c r="Y3629">
        <v>1877</v>
      </c>
      <c r="Z3629">
        <v>767</v>
      </c>
      <c r="AA3629">
        <v>1444</v>
      </c>
      <c r="AB3629">
        <v>548</v>
      </c>
      <c r="AC3629">
        <v>1998</v>
      </c>
      <c r="AD3629">
        <v>689</v>
      </c>
      <c r="AE3629">
        <v>775</v>
      </c>
      <c r="AF3629">
        <v>361</v>
      </c>
      <c r="AG3629">
        <v>219</v>
      </c>
      <c r="AH3629">
        <v>154</v>
      </c>
      <c r="AI3629">
        <v>878</v>
      </c>
      <c r="AJ3629">
        <v>352</v>
      </c>
      <c r="AK3629">
        <v>453</v>
      </c>
      <c r="AL3629">
        <v>386</v>
      </c>
      <c r="AM3629">
        <v>2013</v>
      </c>
      <c r="AN3629" t="s">
        <v>41</v>
      </c>
    </row>
    <row r="3630" spans="1:40" x14ac:dyDescent="0.25">
      <c r="A3630">
        <v>3628</v>
      </c>
      <c r="B3630" t="s">
        <v>1128</v>
      </c>
      <c r="C3630">
        <v>15003</v>
      </c>
      <c r="D3630" t="s">
        <v>1129</v>
      </c>
      <c r="E3630">
        <v>141863</v>
      </c>
      <c r="F3630">
        <v>3099</v>
      </c>
      <c r="G3630">
        <v>6264</v>
      </c>
      <c r="H3630">
        <v>1055</v>
      </c>
      <c r="I3630">
        <v>4608</v>
      </c>
      <c r="J3630">
        <v>1033</v>
      </c>
      <c r="K3630">
        <v>4238</v>
      </c>
      <c r="L3630">
        <v>1054</v>
      </c>
      <c r="M3630">
        <v>4898</v>
      </c>
      <c r="N3630">
        <v>995</v>
      </c>
      <c r="O3630">
        <v>4662</v>
      </c>
      <c r="P3630">
        <v>897</v>
      </c>
      <c r="Q3630">
        <v>4495</v>
      </c>
      <c r="R3630">
        <v>864</v>
      </c>
      <c r="S3630">
        <v>5132</v>
      </c>
      <c r="T3630">
        <v>939</v>
      </c>
      <c r="U3630">
        <v>4774</v>
      </c>
      <c r="V3630">
        <v>865</v>
      </c>
      <c r="W3630">
        <v>4244</v>
      </c>
      <c r="X3630">
        <v>883</v>
      </c>
      <c r="Y3630">
        <v>10805</v>
      </c>
      <c r="Z3630">
        <v>1586</v>
      </c>
      <c r="AA3630">
        <v>15010</v>
      </c>
      <c r="AB3630">
        <v>1720</v>
      </c>
      <c r="AC3630">
        <v>19452</v>
      </c>
      <c r="AD3630">
        <v>1884</v>
      </c>
      <c r="AE3630">
        <v>18304</v>
      </c>
      <c r="AF3630">
        <v>1881</v>
      </c>
      <c r="AG3630">
        <v>11854</v>
      </c>
      <c r="AH3630">
        <v>1273</v>
      </c>
      <c r="AI3630">
        <v>11091</v>
      </c>
      <c r="AJ3630">
        <v>1483</v>
      </c>
      <c r="AK3630">
        <v>12032</v>
      </c>
      <c r="AL3630">
        <v>1552</v>
      </c>
      <c r="AM3630">
        <v>2013</v>
      </c>
      <c r="AN3630" t="s">
        <v>41</v>
      </c>
    </row>
    <row r="3631" spans="1:40" x14ac:dyDescent="0.25">
      <c r="A3631">
        <v>3629</v>
      </c>
      <c r="B3631" t="s">
        <v>1132</v>
      </c>
      <c r="C3631">
        <v>15007</v>
      </c>
      <c r="D3631" t="s">
        <v>1133</v>
      </c>
      <c r="E3631">
        <v>7337</v>
      </c>
      <c r="F3631">
        <v>737</v>
      </c>
      <c r="G3631">
        <v>275</v>
      </c>
      <c r="H3631">
        <v>212</v>
      </c>
      <c r="I3631">
        <v>319</v>
      </c>
      <c r="J3631">
        <v>218</v>
      </c>
      <c r="K3631">
        <v>103</v>
      </c>
      <c r="L3631">
        <v>110</v>
      </c>
      <c r="M3631">
        <v>643</v>
      </c>
      <c r="N3631">
        <v>522</v>
      </c>
      <c r="O3631">
        <v>245</v>
      </c>
      <c r="P3631">
        <v>214</v>
      </c>
      <c r="Q3631">
        <v>255</v>
      </c>
      <c r="R3631">
        <v>317</v>
      </c>
      <c r="S3631">
        <v>280</v>
      </c>
      <c r="T3631">
        <v>217</v>
      </c>
      <c r="U3631">
        <v>382</v>
      </c>
      <c r="V3631">
        <v>295</v>
      </c>
      <c r="W3631">
        <v>252</v>
      </c>
      <c r="X3631">
        <v>244</v>
      </c>
      <c r="Y3631">
        <v>318</v>
      </c>
      <c r="Z3631">
        <v>243</v>
      </c>
      <c r="AA3631">
        <v>1054</v>
      </c>
      <c r="AB3631">
        <v>503</v>
      </c>
      <c r="AC3631">
        <v>963</v>
      </c>
      <c r="AD3631">
        <v>476</v>
      </c>
      <c r="AE3631">
        <v>834</v>
      </c>
      <c r="AF3631">
        <v>389</v>
      </c>
      <c r="AG3631">
        <v>531</v>
      </c>
      <c r="AH3631">
        <v>298</v>
      </c>
      <c r="AI3631">
        <v>682</v>
      </c>
      <c r="AJ3631">
        <v>410</v>
      </c>
      <c r="AK3631">
        <v>201</v>
      </c>
      <c r="AL3631">
        <v>214</v>
      </c>
      <c r="AM3631">
        <v>2013</v>
      </c>
      <c r="AN3631" t="s">
        <v>41</v>
      </c>
    </row>
    <row r="3632" spans="1:40" x14ac:dyDescent="0.25">
      <c r="A3632">
        <v>3630</v>
      </c>
      <c r="B3632" t="s">
        <v>1134</v>
      </c>
      <c r="C3632">
        <v>15009</v>
      </c>
      <c r="D3632" t="s">
        <v>1135</v>
      </c>
      <c r="E3632">
        <v>14548</v>
      </c>
      <c r="F3632">
        <v>1455</v>
      </c>
      <c r="G3632">
        <v>170</v>
      </c>
      <c r="H3632">
        <v>204</v>
      </c>
      <c r="I3632">
        <v>251</v>
      </c>
      <c r="J3632">
        <v>255</v>
      </c>
      <c r="K3632">
        <v>770</v>
      </c>
      <c r="L3632">
        <v>603</v>
      </c>
      <c r="M3632">
        <v>334</v>
      </c>
      <c r="N3632">
        <v>247</v>
      </c>
      <c r="O3632">
        <v>435</v>
      </c>
      <c r="P3632">
        <v>241</v>
      </c>
      <c r="Q3632">
        <v>984</v>
      </c>
      <c r="R3632">
        <v>469</v>
      </c>
      <c r="S3632">
        <v>217</v>
      </c>
      <c r="T3632">
        <v>156</v>
      </c>
      <c r="U3632">
        <v>824</v>
      </c>
      <c r="V3632">
        <v>447</v>
      </c>
      <c r="W3632">
        <v>436</v>
      </c>
      <c r="X3632">
        <v>383</v>
      </c>
      <c r="Y3632">
        <v>1339</v>
      </c>
      <c r="Z3632">
        <v>601</v>
      </c>
      <c r="AA3632">
        <v>1356</v>
      </c>
      <c r="AB3632">
        <v>461</v>
      </c>
      <c r="AC3632">
        <v>2084</v>
      </c>
      <c r="AD3632">
        <v>682</v>
      </c>
      <c r="AE3632">
        <v>1462</v>
      </c>
      <c r="AF3632">
        <v>595</v>
      </c>
      <c r="AG3632">
        <v>1503</v>
      </c>
      <c r="AH3632">
        <v>606</v>
      </c>
      <c r="AI3632">
        <v>1504</v>
      </c>
      <c r="AJ3632">
        <v>588</v>
      </c>
      <c r="AK3632">
        <v>879</v>
      </c>
      <c r="AL3632">
        <v>538</v>
      </c>
      <c r="AM3632">
        <v>2013</v>
      </c>
      <c r="AN3632" t="s">
        <v>41</v>
      </c>
    </row>
    <row r="3633" spans="1:40" x14ac:dyDescent="0.25">
      <c r="A3633">
        <v>3631</v>
      </c>
      <c r="B3633" t="s">
        <v>1242</v>
      </c>
      <c r="C3633">
        <v>17019</v>
      </c>
      <c r="D3633" t="s">
        <v>1243</v>
      </c>
      <c r="E3633">
        <v>6748</v>
      </c>
      <c r="F3633">
        <v>667</v>
      </c>
      <c r="G3633">
        <v>1979</v>
      </c>
      <c r="H3633">
        <v>518</v>
      </c>
      <c r="I3633">
        <v>422</v>
      </c>
      <c r="J3633">
        <v>326</v>
      </c>
      <c r="K3633">
        <v>269</v>
      </c>
      <c r="L3633">
        <v>204</v>
      </c>
      <c r="M3633">
        <v>578</v>
      </c>
      <c r="N3633">
        <v>259</v>
      </c>
      <c r="O3633">
        <v>406</v>
      </c>
      <c r="P3633">
        <v>365</v>
      </c>
      <c r="Q3633">
        <v>67</v>
      </c>
      <c r="R3633">
        <v>79</v>
      </c>
      <c r="S3633">
        <v>72</v>
      </c>
      <c r="T3633">
        <v>85</v>
      </c>
      <c r="U3633">
        <v>449</v>
      </c>
      <c r="V3633">
        <v>274</v>
      </c>
      <c r="W3633">
        <v>201</v>
      </c>
      <c r="X3633">
        <v>178</v>
      </c>
      <c r="Y3633">
        <v>206</v>
      </c>
      <c r="Z3633">
        <v>181</v>
      </c>
      <c r="AA3633">
        <v>506</v>
      </c>
      <c r="AB3633">
        <v>326</v>
      </c>
      <c r="AC3633">
        <v>405</v>
      </c>
      <c r="AD3633">
        <v>257</v>
      </c>
      <c r="AE3633">
        <v>364</v>
      </c>
      <c r="AF3633">
        <v>389</v>
      </c>
      <c r="AG3633">
        <v>108</v>
      </c>
      <c r="AH3633">
        <v>117</v>
      </c>
      <c r="AI3633">
        <v>173</v>
      </c>
      <c r="AJ3633">
        <v>154</v>
      </c>
      <c r="AK3633">
        <v>543</v>
      </c>
      <c r="AL3633">
        <v>316</v>
      </c>
      <c r="AM3633">
        <v>2013</v>
      </c>
      <c r="AN3633" t="s">
        <v>41</v>
      </c>
    </row>
    <row r="3634" spans="1:40" x14ac:dyDescent="0.25">
      <c r="A3634">
        <v>3632</v>
      </c>
      <c r="B3634" t="s">
        <v>1254</v>
      </c>
      <c r="C3634">
        <v>17031</v>
      </c>
      <c r="D3634" t="s">
        <v>1255</v>
      </c>
      <c r="E3634">
        <v>119889</v>
      </c>
      <c r="F3634">
        <v>3148</v>
      </c>
      <c r="G3634">
        <v>11811</v>
      </c>
      <c r="H3634">
        <v>1502</v>
      </c>
      <c r="I3634">
        <v>3927</v>
      </c>
      <c r="J3634">
        <v>1047</v>
      </c>
      <c r="K3634">
        <v>4135</v>
      </c>
      <c r="L3634">
        <v>1216</v>
      </c>
      <c r="M3634">
        <v>4423</v>
      </c>
      <c r="N3634">
        <v>1148</v>
      </c>
      <c r="O3634">
        <v>3844</v>
      </c>
      <c r="P3634">
        <v>1050</v>
      </c>
      <c r="Q3634">
        <v>3521</v>
      </c>
      <c r="R3634">
        <v>1001</v>
      </c>
      <c r="S3634">
        <v>4289</v>
      </c>
      <c r="T3634">
        <v>961</v>
      </c>
      <c r="U3634">
        <v>4304</v>
      </c>
      <c r="V3634">
        <v>1092</v>
      </c>
      <c r="W3634">
        <v>3507</v>
      </c>
      <c r="X3634">
        <v>877</v>
      </c>
      <c r="Y3634">
        <v>6997</v>
      </c>
      <c r="Z3634">
        <v>1303</v>
      </c>
      <c r="AA3634">
        <v>14408</v>
      </c>
      <c r="AB3634">
        <v>1915</v>
      </c>
      <c r="AC3634">
        <v>16606</v>
      </c>
      <c r="AD3634">
        <v>2333</v>
      </c>
      <c r="AE3634">
        <v>11578</v>
      </c>
      <c r="AF3634">
        <v>1515</v>
      </c>
      <c r="AG3634">
        <v>7302</v>
      </c>
      <c r="AH3634">
        <v>1554</v>
      </c>
      <c r="AI3634">
        <v>9671</v>
      </c>
      <c r="AJ3634">
        <v>1528</v>
      </c>
      <c r="AK3634">
        <v>9566</v>
      </c>
      <c r="AL3634">
        <v>1346</v>
      </c>
      <c r="AM3634">
        <v>2013</v>
      </c>
      <c r="AN3634" t="s">
        <v>41</v>
      </c>
    </row>
    <row r="3635" spans="1:40" x14ac:dyDescent="0.25">
      <c r="A3635">
        <v>3633</v>
      </c>
      <c r="B3635" t="s">
        <v>1266</v>
      </c>
      <c r="C3635">
        <v>17043</v>
      </c>
      <c r="D3635" t="s">
        <v>1267</v>
      </c>
      <c r="E3635">
        <v>30257</v>
      </c>
      <c r="F3635">
        <v>1280</v>
      </c>
      <c r="G3635">
        <v>898</v>
      </c>
      <c r="H3635">
        <v>465</v>
      </c>
      <c r="I3635">
        <v>567</v>
      </c>
      <c r="J3635">
        <v>375</v>
      </c>
      <c r="K3635">
        <v>598</v>
      </c>
      <c r="L3635">
        <v>370</v>
      </c>
      <c r="M3635">
        <v>436</v>
      </c>
      <c r="N3635">
        <v>262</v>
      </c>
      <c r="O3635">
        <v>693</v>
      </c>
      <c r="P3635">
        <v>333</v>
      </c>
      <c r="Q3635">
        <v>675</v>
      </c>
      <c r="R3635">
        <v>322</v>
      </c>
      <c r="S3635">
        <v>526</v>
      </c>
      <c r="T3635">
        <v>296</v>
      </c>
      <c r="U3635">
        <v>2036</v>
      </c>
      <c r="V3635">
        <v>735</v>
      </c>
      <c r="W3635">
        <v>743</v>
      </c>
      <c r="X3635">
        <v>391</v>
      </c>
      <c r="Y3635">
        <v>1521</v>
      </c>
      <c r="Z3635">
        <v>534</v>
      </c>
      <c r="AA3635">
        <v>3363</v>
      </c>
      <c r="AB3635">
        <v>1009</v>
      </c>
      <c r="AC3635">
        <v>3214</v>
      </c>
      <c r="AD3635">
        <v>782</v>
      </c>
      <c r="AE3635">
        <v>4516</v>
      </c>
      <c r="AF3635">
        <v>914</v>
      </c>
      <c r="AG3635">
        <v>3537</v>
      </c>
      <c r="AH3635">
        <v>831</v>
      </c>
      <c r="AI3635">
        <v>3092</v>
      </c>
      <c r="AJ3635">
        <v>667</v>
      </c>
      <c r="AK3635">
        <v>3842</v>
      </c>
      <c r="AL3635">
        <v>748</v>
      </c>
      <c r="AM3635">
        <v>2013</v>
      </c>
      <c r="AN3635" t="s">
        <v>41</v>
      </c>
    </row>
    <row r="3636" spans="1:40" x14ac:dyDescent="0.25">
      <c r="A3636">
        <v>3634</v>
      </c>
      <c r="B3636" t="s">
        <v>1312</v>
      </c>
      <c r="C3636">
        <v>17089</v>
      </c>
      <c r="D3636" t="s">
        <v>1313</v>
      </c>
      <c r="E3636">
        <v>4828</v>
      </c>
      <c r="F3636">
        <v>731</v>
      </c>
      <c r="G3636">
        <v>155</v>
      </c>
      <c r="H3636">
        <v>229</v>
      </c>
      <c r="I3636">
        <v>0</v>
      </c>
      <c r="J3636">
        <v>185</v>
      </c>
      <c r="K3636">
        <v>42</v>
      </c>
      <c r="L3636">
        <v>72</v>
      </c>
      <c r="M3636">
        <v>33</v>
      </c>
      <c r="N3636">
        <v>58</v>
      </c>
      <c r="O3636">
        <v>135</v>
      </c>
      <c r="P3636">
        <v>166</v>
      </c>
      <c r="Q3636">
        <v>238</v>
      </c>
      <c r="R3636">
        <v>356</v>
      </c>
      <c r="S3636">
        <v>353</v>
      </c>
      <c r="T3636">
        <v>333</v>
      </c>
      <c r="U3636">
        <v>76</v>
      </c>
      <c r="V3636">
        <v>68</v>
      </c>
      <c r="W3636">
        <v>66</v>
      </c>
      <c r="X3636">
        <v>110</v>
      </c>
      <c r="Y3636">
        <v>294</v>
      </c>
      <c r="Z3636">
        <v>286</v>
      </c>
      <c r="AA3636">
        <v>394</v>
      </c>
      <c r="AB3636">
        <v>237</v>
      </c>
      <c r="AC3636">
        <v>866</v>
      </c>
      <c r="AD3636">
        <v>605</v>
      </c>
      <c r="AE3636">
        <v>330</v>
      </c>
      <c r="AF3636">
        <v>268</v>
      </c>
      <c r="AG3636">
        <v>1064</v>
      </c>
      <c r="AH3636">
        <v>563</v>
      </c>
      <c r="AI3636">
        <v>471</v>
      </c>
      <c r="AJ3636">
        <v>319</v>
      </c>
      <c r="AK3636">
        <v>311</v>
      </c>
      <c r="AL3636">
        <v>258</v>
      </c>
      <c r="AM3636">
        <v>2013</v>
      </c>
      <c r="AN3636" t="s">
        <v>41</v>
      </c>
    </row>
    <row r="3637" spans="1:40" x14ac:dyDescent="0.25">
      <c r="A3637">
        <v>3635</v>
      </c>
      <c r="B3637" t="s">
        <v>1320</v>
      </c>
      <c r="C3637">
        <v>17097</v>
      </c>
      <c r="D3637" t="s">
        <v>1321</v>
      </c>
      <c r="E3637">
        <v>13629</v>
      </c>
      <c r="F3637">
        <v>883</v>
      </c>
      <c r="G3637">
        <v>439</v>
      </c>
      <c r="H3637">
        <v>263</v>
      </c>
      <c r="I3637">
        <v>202</v>
      </c>
      <c r="J3637">
        <v>148</v>
      </c>
      <c r="K3637">
        <v>179</v>
      </c>
      <c r="L3637">
        <v>138</v>
      </c>
      <c r="M3637">
        <v>228</v>
      </c>
      <c r="N3637">
        <v>175</v>
      </c>
      <c r="O3637">
        <v>0</v>
      </c>
      <c r="P3637">
        <v>185</v>
      </c>
      <c r="Q3637">
        <v>72</v>
      </c>
      <c r="R3637">
        <v>87</v>
      </c>
      <c r="S3637">
        <v>334</v>
      </c>
      <c r="T3637">
        <v>232</v>
      </c>
      <c r="U3637">
        <v>243</v>
      </c>
      <c r="V3637">
        <v>185</v>
      </c>
      <c r="W3637">
        <v>573</v>
      </c>
      <c r="X3637">
        <v>402</v>
      </c>
      <c r="Y3637">
        <v>753</v>
      </c>
      <c r="Z3637">
        <v>336</v>
      </c>
      <c r="AA3637">
        <v>1079</v>
      </c>
      <c r="AB3637">
        <v>460</v>
      </c>
      <c r="AC3637">
        <v>2879</v>
      </c>
      <c r="AD3637">
        <v>633</v>
      </c>
      <c r="AE3637">
        <v>1533</v>
      </c>
      <c r="AF3637">
        <v>424</v>
      </c>
      <c r="AG3637">
        <v>826</v>
      </c>
      <c r="AH3637">
        <v>318</v>
      </c>
      <c r="AI3637">
        <v>2014</v>
      </c>
      <c r="AJ3637">
        <v>619</v>
      </c>
      <c r="AK3637">
        <v>2275</v>
      </c>
      <c r="AL3637">
        <v>528</v>
      </c>
      <c r="AM3637">
        <v>2013</v>
      </c>
      <c r="AN3637" t="s">
        <v>41</v>
      </c>
    </row>
    <row r="3638" spans="1:40" x14ac:dyDescent="0.25">
      <c r="A3638">
        <v>3636</v>
      </c>
      <c r="B3638" t="s">
        <v>1420</v>
      </c>
      <c r="C3638">
        <v>17197</v>
      </c>
      <c r="D3638" t="s">
        <v>1421</v>
      </c>
      <c r="E3638">
        <v>8258</v>
      </c>
      <c r="F3638">
        <v>680</v>
      </c>
      <c r="G3638">
        <v>426</v>
      </c>
      <c r="H3638">
        <v>261</v>
      </c>
      <c r="I3638">
        <v>33</v>
      </c>
      <c r="J3638">
        <v>54</v>
      </c>
      <c r="K3638">
        <v>137</v>
      </c>
      <c r="L3638">
        <v>141</v>
      </c>
      <c r="M3638">
        <v>119</v>
      </c>
      <c r="N3638">
        <v>134</v>
      </c>
      <c r="O3638">
        <v>186</v>
      </c>
      <c r="P3638">
        <v>164</v>
      </c>
      <c r="Q3638">
        <v>95</v>
      </c>
      <c r="R3638">
        <v>110</v>
      </c>
      <c r="S3638">
        <v>35</v>
      </c>
      <c r="T3638">
        <v>58</v>
      </c>
      <c r="U3638">
        <v>329</v>
      </c>
      <c r="V3638">
        <v>320</v>
      </c>
      <c r="W3638">
        <v>198</v>
      </c>
      <c r="X3638">
        <v>175</v>
      </c>
      <c r="Y3638">
        <v>262</v>
      </c>
      <c r="Z3638">
        <v>244</v>
      </c>
      <c r="AA3638">
        <v>780</v>
      </c>
      <c r="AB3638">
        <v>595</v>
      </c>
      <c r="AC3638">
        <v>646</v>
      </c>
      <c r="AD3638">
        <v>301</v>
      </c>
      <c r="AE3638">
        <v>761</v>
      </c>
      <c r="AF3638">
        <v>342</v>
      </c>
      <c r="AG3638">
        <v>1375</v>
      </c>
      <c r="AH3638">
        <v>443</v>
      </c>
      <c r="AI3638">
        <v>974</v>
      </c>
      <c r="AJ3638">
        <v>410</v>
      </c>
      <c r="AK3638">
        <v>1902</v>
      </c>
      <c r="AL3638">
        <v>570</v>
      </c>
      <c r="AM3638">
        <v>2013</v>
      </c>
      <c r="AN3638" t="s">
        <v>41</v>
      </c>
    </row>
    <row r="3639" spans="1:40" x14ac:dyDescent="0.25">
      <c r="A3639">
        <v>3637</v>
      </c>
      <c r="B3639" t="s">
        <v>1430</v>
      </c>
      <c r="C3639">
        <v>18003</v>
      </c>
      <c r="D3639" t="s">
        <v>1431</v>
      </c>
      <c r="E3639">
        <v>3292</v>
      </c>
      <c r="F3639">
        <v>614</v>
      </c>
      <c r="G3639">
        <v>460</v>
      </c>
      <c r="H3639">
        <v>420</v>
      </c>
      <c r="I3639">
        <v>161</v>
      </c>
      <c r="J3639">
        <v>173</v>
      </c>
      <c r="K3639">
        <v>294</v>
      </c>
      <c r="L3639">
        <v>232</v>
      </c>
      <c r="M3639">
        <v>406</v>
      </c>
      <c r="N3639">
        <v>246</v>
      </c>
      <c r="O3639">
        <v>60</v>
      </c>
      <c r="P3639">
        <v>100</v>
      </c>
      <c r="Q3639">
        <v>315</v>
      </c>
      <c r="R3639">
        <v>292</v>
      </c>
      <c r="S3639">
        <v>120</v>
      </c>
      <c r="T3639">
        <v>135</v>
      </c>
      <c r="U3639">
        <v>41</v>
      </c>
      <c r="V3639">
        <v>71</v>
      </c>
      <c r="W3639">
        <v>34</v>
      </c>
      <c r="X3639">
        <v>58</v>
      </c>
      <c r="Y3639">
        <v>46</v>
      </c>
      <c r="Z3639">
        <v>78</v>
      </c>
      <c r="AA3639">
        <v>414</v>
      </c>
      <c r="AB3639">
        <v>311</v>
      </c>
      <c r="AC3639">
        <v>427</v>
      </c>
      <c r="AD3639">
        <v>257</v>
      </c>
      <c r="AE3639">
        <v>190</v>
      </c>
      <c r="AF3639">
        <v>184</v>
      </c>
      <c r="AG3639">
        <v>65</v>
      </c>
      <c r="AH3639">
        <v>107</v>
      </c>
      <c r="AI3639">
        <v>74</v>
      </c>
      <c r="AJ3639">
        <v>70</v>
      </c>
      <c r="AK3639">
        <v>185</v>
      </c>
      <c r="AL3639">
        <v>181</v>
      </c>
      <c r="AM3639">
        <v>2013</v>
      </c>
      <c r="AN3639" t="s">
        <v>41</v>
      </c>
    </row>
    <row r="3640" spans="1:40" x14ac:dyDescent="0.25">
      <c r="A3640">
        <v>3638</v>
      </c>
      <c r="B3640" t="s">
        <v>1524</v>
      </c>
      <c r="C3640">
        <v>18097</v>
      </c>
      <c r="D3640" t="s">
        <v>1525</v>
      </c>
      <c r="E3640">
        <v>7466</v>
      </c>
      <c r="F3640">
        <v>656</v>
      </c>
      <c r="G3640">
        <v>1059</v>
      </c>
      <c r="H3640">
        <v>539</v>
      </c>
      <c r="I3640">
        <v>282</v>
      </c>
      <c r="J3640">
        <v>248</v>
      </c>
      <c r="K3640">
        <v>356</v>
      </c>
      <c r="L3640">
        <v>276</v>
      </c>
      <c r="M3640">
        <v>323</v>
      </c>
      <c r="N3640">
        <v>265</v>
      </c>
      <c r="O3640">
        <v>340</v>
      </c>
      <c r="P3640">
        <v>334</v>
      </c>
      <c r="Q3640">
        <v>335</v>
      </c>
      <c r="R3640">
        <v>245</v>
      </c>
      <c r="S3640">
        <v>397</v>
      </c>
      <c r="T3640">
        <v>549</v>
      </c>
      <c r="U3640">
        <v>490</v>
      </c>
      <c r="V3640">
        <v>478</v>
      </c>
      <c r="W3640">
        <v>182</v>
      </c>
      <c r="X3640">
        <v>198</v>
      </c>
      <c r="Y3640">
        <v>905</v>
      </c>
      <c r="Z3640">
        <v>582</v>
      </c>
      <c r="AA3640">
        <v>1061</v>
      </c>
      <c r="AB3640">
        <v>460</v>
      </c>
      <c r="AC3640">
        <v>951</v>
      </c>
      <c r="AD3640">
        <v>410</v>
      </c>
      <c r="AE3640">
        <v>238</v>
      </c>
      <c r="AF3640">
        <v>202</v>
      </c>
      <c r="AG3640">
        <v>220</v>
      </c>
      <c r="AH3640">
        <v>180</v>
      </c>
      <c r="AI3640">
        <v>125</v>
      </c>
      <c r="AJ3640">
        <v>152</v>
      </c>
      <c r="AK3640">
        <v>202</v>
      </c>
      <c r="AL3640">
        <v>192</v>
      </c>
      <c r="AM3640">
        <v>2013</v>
      </c>
      <c r="AN3640" t="s">
        <v>41</v>
      </c>
    </row>
    <row r="3641" spans="1:40" x14ac:dyDescent="0.25">
      <c r="A3641">
        <v>3639</v>
      </c>
      <c r="B3641" t="s">
        <v>1584</v>
      </c>
      <c r="C3641">
        <v>18157</v>
      </c>
      <c r="D3641" t="s">
        <v>1585</v>
      </c>
      <c r="E3641">
        <v>4996</v>
      </c>
      <c r="F3641">
        <v>570</v>
      </c>
      <c r="G3641">
        <v>2068</v>
      </c>
      <c r="H3641">
        <v>728</v>
      </c>
      <c r="I3641">
        <v>201</v>
      </c>
      <c r="J3641">
        <v>142</v>
      </c>
      <c r="K3641">
        <v>448</v>
      </c>
      <c r="L3641">
        <v>245</v>
      </c>
      <c r="M3641">
        <v>213</v>
      </c>
      <c r="N3641">
        <v>159</v>
      </c>
      <c r="O3641">
        <v>163</v>
      </c>
      <c r="P3641">
        <v>164</v>
      </c>
      <c r="Q3641">
        <v>27</v>
      </c>
      <c r="R3641">
        <v>49</v>
      </c>
      <c r="S3641">
        <v>203</v>
      </c>
      <c r="T3641">
        <v>165</v>
      </c>
      <c r="U3641">
        <v>208</v>
      </c>
      <c r="V3641">
        <v>200</v>
      </c>
      <c r="W3641">
        <v>149</v>
      </c>
      <c r="X3641">
        <v>148</v>
      </c>
      <c r="Y3641">
        <v>134</v>
      </c>
      <c r="Z3641">
        <v>135</v>
      </c>
      <c r="AA3641">
        <v>61</v>
      </c>
      <c r="AB3641">
        <v>74</v>
      </c>
      <c r="AC3641">
        <v>223</v>
      </c>
      <c r="AD3641">
        <v>188</v>
      </c>
      <c r="AE3641">
        <v>235</v>
      </c>
      <c r="AF3641">
        <v>184</v>
      </c>
      <c r="AG3641">
        <v>244</v>
      </c>
      <c r="AH3641">
        <v>270</v>
      </c>
      <c r="AI3641">
        <v>220</v>
      </c>
      <c r="AJ3641">
        <v>185</v>
      </c>
      <c r="AK3641">
        <v>199</v>
      </c>
      <c r="AL3641">
        <v>223</v>
      </c>
      <c r="AM3641">
        <v>2013</v>
      </c>
      <c r="AN3641" t="s">
        <v>41</v>
      </c>
    </row>
    <row r="3642" spans="1:40" x14ac:dyDescent="0.25">
      <c r="A3642">
        <v>3640</v>
      </c>
      <c r="B3642" t="s">
        <v>1900</v>
      </c>
      <c r="C3642">
        <v>20091</v>
      </c>
      <c r="D3642" t="s">
        <v>1901</v>
      </c>
      <c r="E3642">
        <v>8572</v>
      </c>
      <c r="F3642">
        <v>635</v>
      </c>
      <c r="G3642">
        <v>355</v>
      </c>
      <c r="H3642">
        <v>315</v>
      </c>
      <c r="I3642">
        <v>402</v>
      </c>
      <c r="J3642">
        <v>337</v>
      </c>
      <c r="K3642">
        <v>165</v>
      </c>
      <c r="L3642">
        <v>163</v>
      </c>
      <c r="M3642">
        <v>421</v>
      </c>
      <c r="N3642">
        <v>342</v>
      </c>
      <c r="O3642">
        <v>152</v>
      </c>
      <c r="P3642">
        <v>147</v>
      </c>
      <c r="Q3642">
        <v>90</v>
      </c>
      <c r="R3642">
        <v>109</v>
      </c>
      <c r="S3642">
        <v>53</v>
      </c>
      <c r="T3642">
        <v>89</v>
      </c>
      <c r="U3642">
        <v>350</v>
      </c>
      <c r="V3642">
        <v>358</v>
      </c>
      <c r="W3642">
        <v>385</v>
      </c>
      <c r="X3642">
        <v>272</v>
      </c>
      <c r="Y3642">
        <v>607</v>
      </c>
      <c r="Z3642">
        <v>403</v>
      </c>
      <c r="AA3642">
        <v>1229</v>
      </c>
      <c r="AB3642">
        <v>498</v>
      </c>
      <c r="AC3642">
        <v>1684</v>
      </c>
      <c r="AD3642">
        <v>520</v>
      </c>
      <c r="AE3642">
        <v>646</v>
      </c>
      <c r="AF3642">
        <v>346</v>
      </c>
      <c r="AG3642">
        <v>536</v>
      </c>
      <c r="AH3642">
        <v>303</v>
      </c>
      <c r="AI3642">
        <v>801</v>
      </c>
      <c r="AJ3642">
        <v>403</v>
      </c>
      <c r="AK3642">
        <v>696</v>
      </c>
      <c r="AL3642">
        <v>282</v>
      </c>
      <c r="AM3642">
        <v>2013</v>
      </c>
      <c r="AN3642" t="s">
        <v>41</v>
      </c>
    </row>
    <row r="3643" spans="1:40" x14ac:dyDescent="0.25">
      <c r="A3643">
        <v>3641</v>
      </c>
      <c r="B3643" t="s">
        <v>1982</v>
      </c>
      <c r="C3643">
        <v>20173</v>
      </c>
      <c r="D3643" t="s">
        <v>1983</v>
      </c>
      <c r="E3643">
        <v>6347</v>
      </c>
      <c r="F3643">
        <v>714</v>
      </c>
      <c r="G3643">
        <v>620</v>
      </c>
      <c r="H3643">
        <v>440</v>
      </c>
      <c r="I3643">
        <v>373</v>
      </c>
      <c r="J3643">
        <v>347</v>
      </c>
      <c r="K3643">
        <v>373</v>
      </c>
      <c r="L3643">
        <v>258</v>
      </c>
      <c r="M3643">
        <v>246</v>
      </c>
      <c r="N3643">
        <v>166</v>
      </c>
      <c r="O3643">
        <v>142</v>
      </c>
      <c r="P3643">
        <v>167</v>
      </c>
      <c r="Q3643">
        <v>474</v>
      </c>
      <c r="R3643">
        <v>498</v>
      </c>
      <c r="S3643">
        <v>171</v>
      </c>
      <c r="T3643">
        <v>135</v>
      </c>
      <c r="U3643">
        <v>273</v>
      </c>
      <c r="V3643">
        <v>161</v>
      </c>
      <c r="W3643">
        <v>315</v>
      </c>
      <c r="X3643">
        <v>274</v>
      </c>
      <c r="Y3643">
        <v>265</v>
      </c>
      <c r="Z3643">
        <v>165</v>
      </c>
      <c r="AA3643">
        <v>1007</v>
      </c>
      <c r="AB3643">
        <v>564</v>
      </c>
      <c r="AC3643">
        <v>692</v>
      </c>
      <c r="AD3643">
        <v>376</v>
      </c>
      <c r="AE3643">
        <v>545</v>
      </c>
      <c r="AF3643">
        <v>373</v>
      </c>
      <c r="AG3643">
        <v>417</v>
      </c>
      <c r="AH3643">
        <v>247</v>
      </c>
      <c r="AI3643">
        <v>356</v>
      </c>
      <c r="AJ3643">
        <v>217</v>
      </c>
      <c r="AK3643">
        <v>78</v>
      </c>
      <c r="AL3643">
        <v>99</v>
      </c>
      <c r="AM3643">
        <v>2013</v>
      </c>
      <c r="AN3643" t="s">
        <v>41</v>
      </c>
    </row>
    <row r="3644" spans="1:40" x14ac:dyDescent="0.25">
      <c r="A3644">
        <v>3642</v>
      </c>
      <c r="B3644" t="s">
        <v>2086</v>
      </c>
      <c r="C3644">
        <v>21067</v>
      </c>
      <c r="D3644" t="s">
        <v>2087</v>
      </c>
      <c r="E3644">
        <v>4311</v>
      </c>
      <c r="F3644">
        <v>472</v>
      </c>
      <c r="G3644">
        <v>289</v>
      </c>
      <c r="H3644">
        <v>201</v>
      </c>
      <c r="I3644">
        <v>276</v>
      </c>
      <c r="J3644">
        <v>293</v>
      </c>
      <c r="K3644">
        <v>154</v>
      </c>
      <c r="L3644">
        <v>146</v>
      </c>
      <c r="M3644">
        <v>357</v>
      </c>
      <c r="N3644">
        <v>304</v>
      </c>
      <c r="O3644">
        <v>217</v>
      </c>
      <c r="P3644">
        <v>248</v>
      </c>
      <c r="Q3644">
        <v>96</v>
      </c>
      <c r="R3644">
        <v>118</v>
      </c>
      <c r="S3644">
        <v>120</v>
      </c>
      <c r="T3644">
        <v>139</v>
      </c>
      <c r="U3644">
        <v>375</v>
      </c>
      <c r="V3644">
        <v>274</v>
      </c>
      <c r="W3644">
        <v>222</v>
      </c>
      <c r="X3644">
        <v>227</v>
      </c>
      <c r="Y3644">
        <v>312</v>
      </c>
      <c r="Z3644">
        <v>232</v>
      </c>
      <c r="AA3644">
        <v>466</v>
      </c>
      <c r="AB3644">
        <v>315</v>
      </c>
      <c r="AC3644">
        <v>332</v>
      </c>
      <c r="AD3644">
        <v>245</v>
      </c>
      <c r="AE3644">
        <v>364</v>
      </c>
      <c r="AF3644">
        <v>298</v>
      </c>
      <c r="AG3644">
        <v>269</v>
      </c>
      <c r="AH3644">
        <v>375</v>
      </c>
      <c r="AI3644">
        <v>244</v>
      </c>
      <c r="AJ3644">
        <v>190</v>
      </c>
      <c r="AK3644">
        <v>218</v>
      </c>
      <c r="AL3644">
        <v>162</v>
      </c>
      <c r="AM3644">
        <v>2013</v>
      </c>
      <c r="AN3644" t="s">
        <v>41</v>
      </c>
    </row>
    <row r="3645" spans="1:40" x14ac:dyDescent="0.25">
      <c r="A3645">
        <v>3643</v>
      </c>
      <c r="B3645" t="s">
        <v>2130</v>
      </c>
      <c r="C3645">
        <v>21111</v>
      </c>
      <c r="D3645" t="s">
        <v>2131</v>
      </c>
      <c r="E3645">
        <v>6067</v>
      </c>
      <c r="F3645">
        <v>656</v>
      </c>
      <c r="G3645">
        <v>751</v>
      </c>
      <c r="H3645">
        <v>412</v>
      </c>
      <c r="I3645">
        <v>168</v>
      </c>
      <c r="J3645">
        <v>201</v>
      </c>
      <c r="K3645">
        <v>58</v>
      </c>
      <c r="L3645">
        <v>97</v>
      </c>
      <c r="M3645">
        <v>436</v>
      </c>
      <c r="N3645">
        <v>337</v>
      </c>
      <c r="O3645">
        <v>228</v>
      </c>
      <c r="P3645">
        <v>207</v>
      </c>
      <c r="Q3645">
        <v>317</v>
      </c>
      <c r="R3645">
        <v>218</v>
      </c>
      <c r="S3645">
        <v>336</v>
      </c>
      <c r="T3645">
        <v>371</v>
      </c>
      <c r="U3645">
        <v>301</v>
      </c>
      <c r="V3645">
        <v>261</v>
      </c>
      <c r="W3645">
        <v>125</v>
      </c>
      <c r="X3645">
        <v>121</v>
      </c>
      <c r="Y3645">
        <v>335</v>
      </c>
      <c r="Z3645">
        <v>338</v>
      </c>
      <c r="AA3645">
        <v>592</v>
      </c>
      <c r="AB3645">
        <v>294</v>
      </c>
      <c r="AC3645">
        <v>442</v>
      </c>
      <c r="AD3645">
        <v>283</v>
      </c>
      <c r="AE3645">
        <v>753</v>
      </c>
      <c r="AF3645">
        <v>467</v>
      </c>
      <c r="AG3645">
        <v>316</v>
      </c>
      <c r="AH3645">
        <v>197</v>
      </c>
      <c r="AI3645">
        <v>393</v>
      </c>
      <c r="AJ3645">
        <v>253</v>
      </c>
      <c r="AK3645">
        <v>516</v>
      </c>
      <c r="AL3645">
        <v>355</v>
      </c>
      <c r="AM3645">
        <v>2013</v>
      </c>
      <c r="AN3645" t="s">
        <v>41</v>
      </c>
    </row>
    <row r="3646" spans="1:40" x14ac:dyDescent="0.25">
      <c r="A3646">
        <v>3644</v>
      </c>
      <c r="B3646" t="s">
        <v>2310</v>
      </c>
      <c r="C3646">
        <v>22051</v>
      </c>
      <c r="D3646" t="s">
        <v>2311</v>
      </c>
      <c r="E3646">
        <v>5311</v>
      </c>
      <c r="F3646">
        <v>570</v>
      </c>
      <c r="G3646">
        <v>292</v>
      </c>
      <c r="H3646">
        <v>232</v>
      </c>
      <c r="I3646">
        <v>385</v>
      </c>
      <c r="J3646">
        <v>305</v>
      </c>
      <c r="K3646">
        <v>168</v>
      </c>
      <c r="L3646">
        <v>151</v>
      </c>
      <c r="M3646">
        <v>593</v>
      </c>
      <c r="N3646">
        <v>372</v>
      </c>
      <c r="O3646">
        <v>171</v>
      </c>
      <c r="P3646">
        <v>149</v>
      </c>
      <c r="Q3646">
        <v>124</v>
      </c>
      <c r="R3646">
        <v>126</v>
      </c>
      <c r="S3646">
        <v>55</v>
      </c>
      <c r="T3646">
        <v>59</v>
      </c>
      <c r="U3646">
        <v>752</v>
      </c>
      <c r="V3646">
        <v>530</v>
      </c>
      <c r="W3646">
        <v>47</v>
      </c>
      <c r="X3646">
        <v>87</v>
      </c>
      <c r="Y3646">
        <v>301</v>
      </c>
      <c r="Z3646">
        <v>231</v>
      </c>
      <c r="AA3646">
        <v>477</v>
      </c>
      <c r="AB3646">
        <v>280</v>
      </c>
      <c r="AC3646">
        <v>570</v>
      </c>
      <c r="AD3646">
        <v>378</v>
      </c>
      <c r="AE3646">
        <v>590</v>
      </c>
      <c r="AF3646">
        <v>306</v>
      </c>
      <c r="AG3646">
        <v>80</v>
      </c>
      <c r="AH3646">
        <v>73</v>
      </c>
      <c r="AI3646">
        <v>315</v>
      </c>
      <c r="AJ3646">
        <v>199</v>
      </c>
      <c r="AK3646">
        <v>391</v>
      </c>
      <c r="AL3646">
        <v>269</v>
      </c>
      <c r="AM3646">
        <v>2013</v>
      </c>
      <c r="AN3646" t="s">
        <v>41</v>
      </c>
    </row>
    <row r="3647" spans="1:40" x14ac:dyDescent="0.25">
      <c r="A3647">
        <v>3645</v>
      </c>
      <c r="B3647" t="s">
        <v>2330</v>
      </c>
      <c r="C3647">
        <v>22071</v>
      </c>
      <c r="D3647" t="s">
        <v>2331</v>
      </c>
      <c r="E3647">
        <v>3634</v>
      </c>
      <c r="F3647">
        <v>588</v>
      </c>
      <c r="G3647">
        <v>794</v>
      </c>
      <c r="H3647">
        <v>455</v>
      </c>
      <c r="I3647">
        <v>62</v>
      </c>
      <c r="J3647">
        <v>100</v>
      </c>
      <c r="K3647">
        <v>98</v>
      </c>
      <c r="L3647">
        <v>105</v>
      </c>
      <c r="M3647">
        <v>215</v>
      </c>
      <c r="N3647">
        <v>169</v>
      </c>
      <c r="O3647">
        <v>229</v>
      </c>
      <c r="P3647">
        <v>231</v>
      </c>
      <c r="Q3647">
        <v>37</v>
      </c>
      <c r="R3647">
        <v>63</v>
      </c>
      <c r="S3647">
        <v>396</v>
      </c>
      <c r="T3647">
        <v>226</v>
      </c>
      <c r="U3647">
        <v>145</v>
      </c>
      <c r="V3647">
        <v>147</v>
      </c>
      <c r="W3647">
        <v>162</v>
      </c>
      <c r="X3647">
        <v>196</v>
      </c>
      <c r="Y3647">
        <v>399</v>
      </c>
      <c r="Z3647">
        <v>242</v>
      </c>
      <c r="AA3647">
        <v>137</v>
      </c>
      <c r="AB3647">
        <v>124</v>
      </c>
      <c r="AC3647">
        <v>376</v>
      </c>
      <c r="AD3647">
        <v>208</v>
      </c>
      <c r="AE3647">
        <v>236</v>
      </c>
      <c r="AF3647">
        <v>208</v>
      </c>
      <c r="AG3647">
        <v>71</v>
      </c>
      <c r="AH3647">
        <v>87</v>
      </c>
      <c r="AI3647">
        <v>165</v>
      </c>
      <c r="AJ3647">
        <v>146</v>
      </c>
      <c r="AK3647">
        <v>112</v>
      </c>
      <c r="AL3647">
        <v>140</v>
      </c>
      <c r="AM3647">
        <v>2013</v>
      </c>
      <c r="AN3647" t="s">
        <v>41</v>
      </c>
    </row>
    <row r="3648" spans="1:40" x14ac:dyDescent="0.25">
      <c r="A3648">
        <v>3646</v>
      </c>
      <c r="B3648" t="s">
        <v>2422</v>
      </c>
      <c r="C3648">
        <v>24003</v>
      </c>
      <c r="D3648" t="s">
        <v>2423</v>
      </c>
      <c r="E3648">
        <v>6402</v>
      </c>
      <c r="F3648">
        <v>830</v>
      </c>
      <c r="G3648">
        <v>257</v>
      </c>
      <c r="H3648">
        <v>403</v>
      </c>
      <c r="I3648">
        <v>552</v>
      </c>
      <c r="J3648">
        <v>391</v>
      </c>
      <c r="K3648">
        <v>83</v>
      </c>
      <c r="L3648">
        <v>140</v>
      </c>
      <c r="M3648">
        <v>66</v>
      </c>
      <c r="N3648">
        <v>112</v>
      </c>
      <c r="O3648">
        <v>299</v>
      </c>
      <c r="P3648">
        <v>293</v>
      </c>
      <c r="Q3648">
        <v>174</v>
      </c>
      <c r="R3648">
        <v>259</v>
      </c>
      <c r="S3648">
        <v>65</v>
      </c>
      <c r="T3648">
        <v>109</v>
      </c>
      <c r="U3648">
        <v>0</v>
      </c>
      <c r="V3648">
        <v>197</v>
      </c>
      <c r="W3648">
        <v>497</v>
      </c>
      <c r="X3648">
        <v>475</v>
      </c>
      <c r="Y3648">
        <v>978</v>
      </c>
      <c r="Z3648">
        <v>606</v>
      </c>
      <c r="AA3648">
        <v>522</v>
      </c>
      <c r="AB3648">
        <v>456</v>
      </c>
      <c r="AC3648">
        <v>500</v>
      </c>
      <c r="AD3648">
        <v>275</v>
      </c>
      <c r="AE3648">
        <v>420</v>
      </c>
      <c r="AF3648">
        <v>384</v>
      </c>
      <c r="AG3648">
        <v>241</v>
      </c>
      <c r="AH3648">
        <v>215</v>
      </c>
      <c r="AI3648">
        <v>1036</v>
      </c>
      <c r="AJ3648">
        <v>621</v>
      </c>
      <c r="AK3648">
        <v>712</v>
      </c>
      <c r="AL3648">
        <v>377</v>
      </c>
      <c r="AM3648">
        <v>2013</v>
      </c>
      <c r="AN3648" t="s">
        <v>41</v>
      </c>
    </row>
    <row r="3649" spans="1:40" x14ac:dyDescent="0.25">
      <c r="A3649">
        <v>3647</v>
      </c>
      <c r="B3649" t="s">
        <v>2424</v>
      </c>
      <c r="C3649">
        <v>24005</v>
      </c>
      <c r="D3649" t="s">
        <v>2425</v>
      </c>
      <c r="E3649">
        <v>13130</v>
      </c>
      <c r="F3649">
        <v>936</v>
      </c>
      <c r="G3649">
        <v>769</v>
      </c>
      <c r="H3649">
        <v>497</v>
      </c>
      <c r="I3649">
        <v>168</v>
      </c>
      <c r="J3649">
        <v>173</v>
      </c>
      <c r="K3649">
        <v>930</v>
      </c>
      <c r="L3649">
        <v>552</v>
      </c>
      <c r="M3649">
        <v>155</v>
      </c>
      <c r="N3649">
        <v>194</v>
      </c>
      <c r="O3649">
        <v>485</v>
      </c>
      <c r="P3649">
        <v>319</v>
      </c>
      <c r="Q3649">
        <v>320</v>
      </c>
      <c r="R3649">
        <v>223</v>
      </c>
      <c r="S3649">
        <v>195</v>
      </c>
      <c r="T3649">
        <v>202</v>
      </c>
      <c r="U3649">
        <v>605</v>
      </c>
      <c r="V3649">
        <v>510</v>
      </c>
      <c r="W3649">
        <v>338</v>
      </c>
      <c r="X3649">
        <v>337</v>
      </c>
      <c r="Y3649">
        <v>914</v>
      </c>
      <c r="Z3649">
        <v>583</v>
      </c>
      <c r="AA3649">
        <v>1505</v>
      </c>
      <c r="AB3649">
        <v>623</v>
      </c>
      <c r="AC3649">
        <v>2077</v>
      </c>
      <c r="AD3649">
        <v>854</v>
      </c>
      <c r="AE3649">
        <v>1392</v>
      </c>
      <c r="AF3649">
        <v>432</v>
      </c>
      <c r="AG3649">
        <v>1069</v>
      </c>
      <c r="AH3649">
        <v>513</v>
      </c>
      <c r="AI3649">
        <v>841</v>
      </c>
      <c r="AJ3649">
        <v>390</v>
      </c>
      <c r="AK3649">
        <v>1367</v>
      </c>
      <c r="AL3649">
        <v>556</v>
      </c>
      <c r="AM3649">
        <v>2013</v>
      </c>
      <c r="AN3649" t="s">
        <v>41</v>
      </c>
    </row>
    <row r="3650" spans="1:40" x14ac:dyDescent="0.25">
      <c r="A3650">
        <v>3648</v>
      </c>
      <c r="B3650" t="s">
        <v>2438</v>
      </c>
      <c r="C3650">
        <v>24021</v>
      </c>
      <c r="D3650" t="s">
        <v>2439</v>
      </c>
      <c r="E3650">
        <v>2986</v>
      </c>
      <c r="F3650">
        <v>464</v>
      </c>
      <c r="G3650">
        <v>0</v>
      </c>
      <c r="H3650">
        <v>197</v>
      </c>
      <c r="I3650">
        <v>50</v>
      </c>
      <c r="J3650">
        <v>84</v>
      </c>
      <c r="K3650">
        <v>81</v>
      </c>
      <c r="L3650">
        <v>114</v>
      </c>
      <c r="M3650">
        <v>95</v>
      </c>
      <c r="N3650">
        <v>96</v>
      </c>
      <c r="O3650">
        <v>0</v>
      </c>
      <c r="P3650">
        <v>197</v>
      </c>
      <c r="Q3650">
        <v>55</v>
      </c>
      <c r="R3650">
        <v>94</v>
      </c>
      <c r="S3650">
        <v>189</v>
      </c>
      <c r="T3650">
        <v>143</v>
      </c>
      <c r="U3650">
        <v>183</v>
      </c>
      <c r="V3650">
        <v>167</v>
      </c>
      <c r="W3650">
        <v>199</v>
      </c>
      <c r="X3650">
        <v>216</v>
      </c>
      <c r="Y3650">
        <v>335</v>
      </c>
      <c r="Z3650">
        <v>287</v>
      </c>
      <c r="AA3650">
        <v>146</v>
      </c>
      <c r="AB3650">
        <v>134</v>
      </c>
      <c r="AC3650">
        <v>273</v>
      </c>
      <c r="AD3650">
        <v>202</v>
      </c>
      <c r="AE3650">
        <v>343</v>
      </c>
      <c r="AF3650">
        <v>239</v>
      </c>
      <c r="AG3650">
        <v>386</v>
      </c>
      <c r="AH3650">
        <v>319</v>
      </c>
      <c r="AI3650">
        <v>405</v>
      </c>
      <c r="AJ3650">
        <v>217</v>
      </c>
      <c r="AK3650">
        <v>246</v>
      </c>
      <c r="AL3650">
        <v>189</v>
      </c>
      <c r="AM3650">
        <v>2013</v>
      </c>
      <c r="AN3650" t="s">
        <v>41</v>
      </c>
    </row>
    <row r="3651" spans="1:40" x14ac:dyDescent="0.25">
      <c r="A3651">
        <v>3649</v>
      </c>
      <c r="B3651" t="s">
        <v>2444</v>
      </c>
      <c r="C3651">
        <v>24027</v>
      </c>
      <c r="D3651" t="s">
        <v>2445</v>
      </c>
      <c r="E3651">
        <v>14661</v>
      </c>
      <c r="F3651">
        <v>939</v>
      </c>
      <c r="G3651">
        <v>471</v>
      </c>
      <c r="H3651">
        <v>278</v>
      </c>
      <c r="I3651">
        <v>157</v>
      </c>
      <c r="J3651">
        <v>160</v>
      </c>
      <c r="K3651">
        <v>128</v>
      </c>
      <c r="L3651">
        <v>157</v>
      </c>
      <c r="M3651">
        <v>149</v>
      </c>
      <c r="N3651">
        <v>145</v>
      </c>
      <c r="O3651">
        <v>391</v>
      </c>
      <c r="P3651">
        <v>352</v>
      </c>
      <c r="Q3651">
        <v>175</v>
      </c>
      <c r="R3651">
        <v>265</v>
      </c>
      <c r="S3651">
        <v>235</v>
      </c>
      <c r="T3651">
        <v>205</v>
      </c>
      <c r="U3651">
        <v>554</v>
      </c>
      <c r="V3651">
        <v>343</v>
      </c>
      <c r="W3651">
        <v>150</v>
      </c>
      <c r="X3651">
        <v>160</v>
      </c>
      <c r="Y3651">
        <v>1266</v>
      </c>
      <c r="Z3651">
        <v>705</v>
      </c>
      <c r="AA3651">
        <v>1069</v>
      </c>
      <c r="AB3651">
        <v>590</v>
      </c>
      <c r="AC3651">
        <v>1378</v>
      </c>
      <c r="AD3651">
        <v>588</v>
      </c>
      <c r="AE3651">
        <v>2363</v>
      </c>
      <c r="AF3651">
        <v>767</v>
      </c>
      <c r="AG3651">
        <v>1349</v>
      </c>
      <c r="AH3651">
        <v>447</v>
      </c>
      <c r="AI3651">
        <v>2122</v>
      </c>
      <c r="AJ3651">
        <v>599</v>
      </c>
      <c r="AK3651">
        <v>2704</v>
      </c>
      <c r="AL3651">
        <v>740</v>
      </c>
      <c r="AM3651">
        <v>2013</v>
      </c>
      <c r="AN3651" t="s">
        <v>41</v>
      </c>
    </row>
    <row r="3652" spans="1:40" x14ac:dyDescent="0.25">
      <c r="A3652">
        <v>3650</v>
      </c>
      <c r="B3652" t="s">
        <v>2448</v>
      </c>
      <c r="C3652">
        <v>24031</v>
      </c>
      <c r="D3652" t="s">
        <v>2449</v>
      </c>
      <c r="E3652">
        <v>48559</v>
      </c>
      <c r="F3652">
        <v>1969</v>
      </c>
      <c r="G3652">
        <v>2543</v>
      </c>
      <c r="H3652">
        <v>736</v>
      </c>
      <c r="I3652">
        <v>574</v>
      </c>
      <c r="J3652">
        <v>321</v>
      </c>
      <c r="K3652">
        <v>550</v>
      </c>
      <c r="L3652">
        <v>322</v>
      </c>
      <c r="M3652">
        <v>1156</v>
      </c>
      <c r="N3652">
        <v>498</v>
      </c>
      <c r="O3652">
        <v>1164</v>
      </c>
      <c r="P3652">
        <v>497</v>
      </c>
      <c r="Q3652">
        <v>1443</v>
      </c>
      <c r="R3652">
        <v>490</v>
      </c>
      <c r="S3652">
        <v>755</v>
      </c>
      <c r="T3652">
        <v>400</v>
      </c>
      <c r="U3652">
        <v>1102</v>
      </c>
      <c r="V3652">
        <v>380</v>
      </c>
      <c r="W3652">
        <v>1249</v>
      </c>
      <c r="X3652">
        <v>527</v>
      </c>
      <c r="Y3652">
        <v>2785</v>
      </c>
      <c r="Z3652">
        <v>842</v>
      </c>
      <c r="AA3652">
        <v>4718</v>
      </c>
      <c r="AB3652">
        <v>985</v>
      </c>
      <c r="AC3652">
        <v>4900</v>
      </c>
      <c r="AD3652">
        <v>948</v>
      </c>
      <c r="AE3652">
        <v>7801</v>
      </c>
      <c r="AF3652">
        <v>1412</v>
      </c>
      <c r="AG3652">
        <v>4184</v>
      </c>
      <c r="AH3652">
        <v>996</v>
      </c>
      <c r="AI3652">
        <v>6078</v>
      </c>
      <c r="AJ3652">
        <v>1107</v>
      </c>
      <c r="AK3652">
        <v>7557</v>
      </c>
      <c r="AL3652">
        <v>1012</v>
      </c>
      <c r="AM3652">
        <v>2013</v>
      </c>
      <c r="AN3652" t="s">
        <v>41</v>
      </c>
    </row>
    <row r="3653" spans="1:40" x14ac:dyDescent="0.25">
      <c r="A3653">
        <v>3651</v>
      </c>
      <c r="B3653" t="s">
        <v>2450</v>
      </c>
      <c r="C3653">
        <v>24033</v>
      </c>
      <c r="D3653" t="s">
        <v>2451</v>
      </c>
      <c r="E3653">
        <v>11191</v>
      </c>
      <c r="F3653">
        <v>888</v>
      </c>
      <c r="G3653">
        <v>723</v>
      </c>
      <c r="H3653">
        <v>321</v>
      </c>
      <c r="I3653">
        <v>207</v>
      </c>
      <c r="J3653">
        <v>194</v>
      </c>
      <c r="K3653">
        <v>255</v>
      </c>
      <c r="L3653">
        <v>247</v>
      </c>
      <c r="M3653">
        <v>454</v>
      </c>
      <c r="N3653">
        <v>298</v>
      </c>
      <c r="O3653">
        <v>476</v>
      </c>
      <c r="P3653">
        <v>350</v>
      </c>
      <c r="Q3653">
        <v>271</v>
      </c>
      <c r="R3653">
        <v>138</v>
      </c>
      <c r="S3653">
        <v>368</v>
      </c>
      <c r="T3653">
        <v>306</v>
      </c>
      <c r="U3653">
        <v>259</v>
      </c>
      <c r="V3653">
        <v>261</v>
      </c>
      <c r="W3653">
        <v>68</v>
      </c>
      <c r="X3653">
        <v>82</v>
      </c>
      <c r="Y3653">
        <v>1035</v>
      </c>
      <c r="Z3653">
        <v>395</v>
      </c>
      <c r="AA3653">
        <v>1468</v>
      </c>
      <c r="AB3653">
        <v>502</v>
      </c>
      <c r="AC3653">
        <v>1395</v>
      </c>
      <c r="AD3653">
        <v>459</v>
      </c>
      <c r="AE3653">
        <v>1673</v>
      </c>
      <c r="AF3653">
        <v>565</v>
      </c>
      <c r="AG3653">
        <v>1141</v>
      </c>
      <c r="AH3653">
        <v>521</v>
      </c>
      <c r="AI3653">
        <v>709</v>
      </c>
      <c r="AJ3653">
        <v>381</v>
      </c>
      <c r="AK3653">
        <v>689</v>
      </c>
      <c r="AL3653">
        <v>359</v>
      </c>
      <c r="AM3653">
        <v>2013</v>
      </c>
      <c r="AN3653" t="s">
        <v>41</v>
      </c>
    </row>
    <row r="3654" spans="1:40" x14ac:dyDescent="0.25">
      <c r="A3654">
        <v>3652</v>
      </c>
      <c r="B3654" t="s">
        <v>2466</v>
      </c>
      <c r="C3654">
        <v>24510</v>
      </c>
      <c r="D3654" t="s">
        <v>2467</v>
      </c>
      <c r="E3654">
        <v>6143</v>
      </c>
      <c r="F3654">
        <v>772</v>
      </c>
      <c r="G3654">
        <v>635</v>
      </c>
      <c r="H3654">
        <v>370</v>
      </c>
      <c r="I3654">
        <v>491</v>
      </c>
      <c r="J3654">
        <v>410</v>
      </c>
      <c r="K3654">
        <v>162</v>
      </c>
      <c r="L3654">
        <v>185</v>
      </c>
      <c r="M3654">
        <v>291</v>
      </c>
      <c r="N3654">
        <v>229</v>
      </c>
      <c r="O3654">
        <v>468</v>
      </c>
      <c r="P3654">
        <v>280</v>
      </c>
      <c r="Q3654">
        <v>254</v>
      </c>
      <c r="R3654">
        <v>210</v>
      </c>
      <c r="S3654">
        <v>280</v>
      </c>
      <c r="T3654">
        <v>208</v>
      </c>
      <c r="U3654">
        <v>433</v>
      </c>
      <c r="V3654">
        <v>309</v>
      </c>
      <c r="W3654">
        <v>636</v>
      </c>
      <c r="X3654">
        <v>424</v>
      </c>
      <c r="Y3654">
        <v>373</v>
      </c>
      <c r="Z3654">
        <v>268</v>
      </c>
      <c r="AA3654">
        <v>245</v>
      </c>
      <c r="AB3654">
        <v>232</v>
      </c>
      <c r="AC3654">
        <v>292</v>
      </c>
      <c r="AD3654">
        <v>183</v>
      </c>
      <c r="AE3654">
        <v>695</v>
      </c>
      <c r="AF3654">
        <v>421</v>
      </c>
      <c r="AG3654">
        <v>419</v>
      </c>
      <c r="AH3654">
        <v>311</v>
      </c>
      <c r="AI3654">
        <v>295</v>
      </c>
      <c r="AJ3654">
        <v>270</v>
      </c>
      <c r="AK3654">
        <v>174</v>
      </c>
      <c r="AL3654">
        <v>110</v>
      </c>
      <c r="AM3654">
        <v>2013</v>
      </c>
      <c r="AN3654" t="s">
        <v>41</v>
      </c>
    </row>
    <row r="3655" spans="1:40" x14ac:dyDescent="0.25">
      <c r="A3655">
        <v>3653</v>
      </c>
      <c r="B3655" t="s">
        <v>2476</v>
      </c>
      <c r="C3655">
        <v>25009</v>
      </c>
      <c r="D3655" t="s">
        <v>2477</v>
      </c>
      <c r="E3655">
        <v>7368</v>
      </c>
      <c r="F3655">
        <v>820</v>
      </c>
      <c r="G3655">
        <v>906</v>
      </c>
      <c r="H3655">
        <v>433</v>
      </c>
      <c r="I3655">
        <v>326</v>
      </c>
      <c r="J3655">
        <v>402</v>
      </c>
      <c r="K3655">
        <v>0</v>
      </c>
      <c r="L3655">
        <v>203</v>
      </c>
      <c r="M3655">
        <v>224</v>
      </c>
      <c r="N3655">
        <v>144</v>
      </c>
      <c r="O3655">
        <v>224</v>
      </c>
      <c r="P3655">
        <v>261</v>
      </c>
      <c r="Q3655">
        <v>283</v>
      </c>
      <c r="R3655">
        <v>229</v>
      </c>
      <c r="S3655">
        <v>357</v>
      </c>
      <c r="T3655">
        <v>312</v>
      </c>
      <c r="U3655">
        <v>34</v>
      </c>
      <c r="V3655">
        <v>56</v>
      </c>
      <c r="W3655">
        <v>327</v>
      </c>
      <c r="X3655">
        <v>234</v>
      </c>
      <c r="Y3655">
        <v>511</v>
      </c>
      <c r="Z3655">
        <v>386</v>
      </c>
      <c r="AA3655">
        <v>502</v>
      </c>
      <c r="AB3655">
        <v>308</v>
      </c>
      <c r="AC3655">
        <v>855</v>
      </c>
      <c r="AD3655">
        <v>353</v>
      </c>
      <c r="AE3655">
        <v>1032</v>
      </c>
      <c r="AF3655">
        <v>524</v>
      </c>
      <c r="AG3655">
        <v>394</v>
      </c>
      <c r="AH3655">
        <v>249</v>
      </c>
      <c r="AI3655">
        <v>633</v>
      </c>
      <c r="AJ3655">
        <v>353</v>
      </c>
      <c r="AK3655">
        <v>760</v>
      </c>
      <c r="AL3655">
        <v>338</v>
      </c>
      <c r="AM3655">
        <v>2013</v>
      </c>
      <c r="AN3655" t="s">
        <v>41</v>
      </c>
    </row>
    <row r="3656" spans="1:40" x14ac:dyDescent="0.25">
      <c r="A3656">
        <v>3654</v>
      </c>
      <c r="B3656" t="s">
        <v>2484</v>
      </c>
      <c r="C3656">
        <v>25017</v>
      </c>
      <c r="D3656" t="s">
        <v>2485</v>
      </c>
      <c r="E3656">
        <v>49769</v>
      </c>
      <c r="F3656">
        <v>2064</v>
      </c>
      <c r="G3656">
        <v>3716</v>
      </c>
      <c r="H3656">
        <v>1036</v>
      </c>
      <c r="I3656">
        <v>682</v>
      </c>
      <c r="J3656">
        <v>382</v>
      </c>
      <c r="K3656">
        <v>887</v>
      </c>
      <c r="L3656">
        <v>497</v>
      </c>
      <c r="M3656">
        <v>859</v>
      </c>
      <c r="N3656">
        <v>489</v>
      </c>
      <c r="O3656">
        <v>629</v>
      </c>
      <c r="P3656">
        <v>392</v>
      </c>
      <c r="Q3656">
        <v>1882</v>
      </c>
      <c r="R3656">
        <v>782</v>
      </c>
      <c r="S3656">
        <v>926</v>
      </c>
      <c r="T3656">
        <v>438</v>
      </c>
      <c r="U3656">
        <v>1261</v>
      </c>
      <c r="V3656">
        <v>511</v>
      </c>
      <c r="W3656">
        <v>1546</v>
      </c>
      <c r="X3656">
        <v>613</v>
      </c>
      <c r="Y3656">
        <v>2934</v>
      </c>
      <c r="Z3656">
        <v>932</v>
      </c>
      <c r="AA3656">
        <v>4444</v>
      </c>
      <c r="AB3656">
        <v>954</v>
      </c>
      <c r="AC3656">
        <v>5414</v>
      </c>
      <c r="AD3656">
        <v>1282</v>
      </c>
      <c r="AE3656">
        <v>5269</v>
      </c>
      <c r="AF3656">
        <v>998</v>
      </c>
      <c r="AG3656">
        <v>4251</v>
      </c>
      <c r="AH3656">
        <v>1252</v>
      </c>
      <c r="AI3656">
        <v>6582</v>
      </c>
      <c r="AJ3656">
        <v>1300</v>
      </c>
      <c r="AK3656">
        <v>8487</v>
      </c>
      <c r="AL3656">
        <v>1346</v>
      </c>
      <c r="AM3656">
        <v>2013</v>
      </c>
      <c r="AN3656" t="s">
        <v>41</v>
      </c>
    </row>
    <row r="3657" spans="1:40" x14ac:dyDescent="0.25">
      <c r="A3657">
        <v>3655</v>
      </c>
      <c r="B3657" t="s">
        <v>2488</v>
      </c>
      <c r="C3657">
        <v>25021</v>
      </c>
      <c r="D3657" t="s">
        <v>2489</v>
      </c>
      <c r="E3657">
        <v>20293</v>
      </c>
      <c r="F3657">
        <v>1162</v>
      </c>
      <c r="G3657">
        <v>1350</v>
      </c>
      <c r="H3657">
        <v>622</v>
      </c>
      <c r="I3657">
        <v>530</v>
      </c>
      <c r="J3657">
        <v>400</v>
      </c>
      <c r="K3657">
        <v>717</v>
      </c>
      <c r="L3657">
        <v>549</v>
      </c>
      <c r="M3657">
        <v>974</v>
      </c>
      <c r="N3657">
        <v>657</v>
      </c>
      <c r="O3657">
        <v>335</v>
      </c>
      <c r="P3657">
        <v>267</v>
      </c>
      <c r="Q3657">
        <v>342</v>
      </c>
      <c r="R3657">
        <v>222</v>
      </c>
      <c r="S3657">
        <v>617</v>
      </c>
      <c r="T3657">
        <v>401</v>
      </c>
      <c r="U3657">
        <v>295</v>
      </c>
      <c r="V3657">
        <v>164</v>
      </c>
      <c r="W3657">
        <v>308</v>
      </c>
      <c r="X3657">
        <v>212</v>
      </c>
      <c r="Y3657">
        <v>1000</v>
      </c>
      <c r="Z3657">
        <v>562</v>
      </c>
      <c r="AA3657">
        <v>2282</v>
      </c>
      <c r="AB3657">
        <v>1021</v>
      </c>
      <c r="AC3657">
        <v>3142</v>
      </c>
      <c r="AD3657">
        <v>789</v>
      </c>
      <c r="AE3657">
        <v>2099</v>
      </c>
      <c r="AF3657">
        <v>663</v>
      </c>
      <c r="AG3657">
        <v>1530</v>
      </c>
      <c r="AH3657">
        <v>494</v>
      </c>
      <c r="AI3657">
        <v>1982</v>
      </c>
      <c r="AJ3657">
        <v>616</v>
      </c>
      <c r="AK3657">
        <v>2790</v>
      </c>
      <c r="AL3657">
        <v>726</v>
      </c>
      <c r="AM3657">
        <v>2013</v>
      </c>
      <c r="AN3657" t="s">
        <v>41</v>
      </c>
    </row>
    <row r="3658" spans="1:40" x14ac:dyDescent="0.25">
      <c r="A3658">
        <v>3656</v>
      </c>
      <c r="B3658" t="s">
        <v>2492</v>
      </c>
      <c r="C3658">
        <v>25025</v>
      </c>
      <c r="D3658" t="s">
        <v>2493</v>
      </c>
      <c r="E3658">
        <v>23236</v>
      </c>
      <c r="F3658">
        <v>1613</v>
      </c>
      <c r="G3658">
        <v>5239</v>
      </c>
      <c r="H3658">
        <v>1319</v>
      </c>
      <c r="I3658">
        <v>1984</v>
      </c>
      <c r="J3658">
        <v>777</v>
      </c>
      <c r="K3658">
        <v>750</v>
      </c>
      <c r="L3658">
        <v>404</v>
      </c>
      <c r="M3658">
        <v>707</v>
      </c>
      <c r="N3658">
        <v>410</v>
      </c>
      <c r="O3658">
        <v>945</v>
      </c>
      <c r="P3658">
        <v>438</v>
      </c>
      <c r="Q3658">
        <v>517</v>
      </c>
      <c r="R3658">
        <v>272</v>
      </c>
      <c r="S3658">
        <v>767</v>
      </c>
      <c r="T3658">
        <v>445</v>
      </c>
      <c r="U3658">
        <v>1291</v>
      </c>
      <c r="V3658">
        <v>545</v>
      </c>
      <c r="W3658">
        <v>562</v>
      </c>
      <c r="X3658">
        <v>352</v>
      </c>
      <c r="Y3658">
        <v>1535</v>
      </c>
      <c r="Z3658">
        <v>628</v>
      </c>
      <c r="AA3658">
        <v>1860</v>
      </c>
      <c r="AB3658">
        <v>647</v>
      </c>
      <c r="AC3658">
        <v>1795</v>
      </c>
      <c r="AD3658">
        <v>659</v>
      </c>
      <c r="AE3658">
        <v>1630</v>
      </c>
      <c r="AF3658">
        <v>638</v>
      </c>
      <c r="AG3658">
        <v>1115</v>
      </c>
      <c r="AH3658">
        <v>402</v>
      </c>
      <c r="AI3658">
        <v>1215</v>
      </c>
      <c r="AJ3658">
        <v>555</v>
      </c>
      <c r="AK3658">
        <v>1324</v>
      </c>
      <c r="AL3658">
        <v>710</v>
      </c>
      <c r="AM3658">
        <v>2013</v>
      </c>
      <c r="AN3658" t="s">
        <v>41</v>
      </c>
    </row>
    <row r="3659" spans="1:40" x14ac:dyDescent="0.25">
      <c r="A3659">
        <v>3657</v>
      </c>
      <c r="B3659" t="s">
        <v>2494</v>
      </c>
      <c r="C3659">
        <v>25027</v>
      </c>
      <c r="D3659" t="s">
        <v>2495</v>
      </c>
      <c r="E3659">
        <v>9409</v>
      </c>
      <c r="F3659">
        <v>987</v>
      </c>
      <c r="G3659">
        <v>369</v>
      </c>
      <c r="H3659">
        <v>226</v>
      </c>
      <c r="I3659">
        <v>105</v>
      </c>
      <c r="J3659">
        <v>90</v>
      </c>
      <c r="K3659">
        <v>104</v>
      </c>
      <c r="L3659">
        <v>103</v>
      </c>
      <c r="M3659">
        <v>625</v>
      </c>
      <c r="N3659">
        <v>412</v>
      </c>
      <c r="O3659">
        <v>204</v>
      </c>
      <c r="P3659">
        <v>176</v>
      </c>
      <c r="Q3659">
        <v>68</v>
      </c>
      <c r="R3659">
        <v>92</v>
      </c>
      <c r="S3659">
        <v>337</v>
      </c>
      <c r="T3659">
        <v>257</v>
      </c>
      <c r="U3659">
        <v>298</v>
      </c>
      <c r="V3659">
        <v>207</v>
      </c>
      <c r="W3659">
        <v>200</v>
      </c>
      <c r="X3659">
        <v>217</v>
      </c>
      <c r="Y3659">
        <v>327</v>
      </c>
      <c r="Z3659">
        <v>216</v>
      </c>
      <c r="AA3659">
        <v>363</v>
      </c>
      <c r="AB3659">
        <v>224</v>
      </c>
      <c r="AC3659">
        <v>1549</v>
      </c>
      <c r="AD3659">
        <v>575</v>
      </c>
      <c r="AE3659">
        <v>797</v>
      </c>
      <c r="AF3659">
        <v>408</v>
      </c>
      <c r="AG3659">
        <v>971</v>
      </c>
      <c r="AH3659">
        <v>483</v>
      </c>
      <c r="AI3659">
        <v>1289</v>
      </c>
      <c r="AJ3659">
        <v>572</v>
      </c>
      <c r="AK3659">
        <v>1803</v>
      </c>
      <c r="AL3659">
        <v>647</v>
      </c>
      <c r="AM3659">
        <v>2013</v>
      </c>
      <c r="AN3659" t="s">
        <v>41</v>
      </c>
    </row>
    <row r="3660" spans="1:40" x14ac:dyDescent="0.25">
      <c r="A3660">
        <v>3658</v>
      </c>
      <c r="B3660" t="s">
        <v>2560</v>
      </c>
      <c r="C3660">
        <v>26065</v>
      </c>
      <c r="D3660" t="s">
        <v>2561</v>
      </c>
      <c r="E3660">
        <v>4313</v>
      </c>
      <c r="F3660">
        <v>559</v>
      </c>
      <c r="G3660">
        <v>894</v>
      </c>
      <c r="H3660">
        <v>342</v>
      </c>
      <c r="I3660">
        <v>9</v>
      </c>
      <c r="J3660">
        <v>17</v>
      </c>
      <c r="K3660">
        <v>60</v>
      </c>
      <c r="L3660">
        <v>61</v>
      </c>
      <c r="M3660">
        <v>176</v>
      </c>
      <c r="N3660">
        <v>145</v>
      </c>
      <c r="O3660">
        <v>205</v>
      </c>
      <c r="P3660">
        <v>151</v>
      </c>
      <c r="Q3660">
        <v>126</v>
      </c>
      <c r="R3660">
        <v>115</v>
      </c>
      <c r="S3660">
        <v>210</v>
      </c>
      <c r="T3660">
        <v>155</v>
      </c>
      <c r="U3660">
        <v>197</v>
      </c>
      <c r="V3660">
        <v>160</v>
      </c>
      <c r="W3660">
        <v>93</v>
      </c>
      <c r="X3660">
        <v>113</v>
      </c>
      <c r="Y3660">
        <v>472</v>
      </c>
      <c r="Z3660">
        <v>278</v>
      </c>
      <c r="AA3660">
        <v>507</v>
      </c>
      <c r="AB3660">
        <v>271</v>
      </c>
      <c r="AC3660">
        <v>418</v>
      </c>
      <c r="AD3660">
        <v>263</v>
      </c>
      <c r="AE3660">
        <v>240</v>
      </c>
      <c r="AF3660">
        <v>192</v>
      </c>
      <c r="AG3660">
        <v>143</v>
      </c>
      <c r="AH3660">
        <v>147</v>
      </c>
      <c r="AI3660">
        <v>151</v>
      </c>
      <c r="AJ3660">
        <v>160</v>
      </c>
      <c r="AK3660">
        <v>412</v>
      </c>
      <c r="AL3660">
        <v>309</v>
      </c>
      <c r="AM3660">
        <v>2013</v>
      </c>
      <c r="AN3660" t="s">
        <v>41</v>
      </c>
    </row>
    <row r="3661" spans="1:40" x14ac:dyDescent="0.25">
      <c r="A3661">
        <v>3659</v>
      </c>
      <c r="B3661" t="s">
        <v>2594</v>
      </c>
      <c r="C3661">
        <v>26099</v>
      </c>
      <c r="D3661" t="s">
        <v>2595</v>
      </c>
      <c r="E3661">
        <v>7258</v>
      </c>
      <c r="F3661">
        <v>779</v>
      </c>
      <c r="G3661">
        <v>461</v>
      </c>
      <c r="H3661">
        <v>309</v>
      </c>
      <c r="I3661">
        <v>360</v>
      </c>
      <c r="J3661">
        <v>237</v>
      </c>
      <c r="K3661">
        <v>162</v>
      </c>
      <c r="L3661">
        <v>141</v>
      </c>
      <c r="M3661">
        <v>193</v>
      </c>
      <c r="N3661">
        <v>194</v>
      </c>
      <c r="O3661">
        <v>442</v>
      </c>
      <c r="P3661">
        <v>388</v>
      </c>
      <c r="Q3661">
        <v>407</v>
      </c>
      <c r="R3661">
        <v>371</v>
      </c>
      <c r="S3661">
        <v>194</v>
      </c>
      <c r="T3661">
        <v>195</v>
      </c>
      <c r="U3661">
        <v>589</v>
      </c>
      <c r="V3661">
        <v>410</v>
      </c>
      <c r="W3661">
        <v>0</v>
      </c>
      <c r="X3661">
        <v>168</v>
      </c>
      <c r="Y3661">
        <v>509</v>
      </c>
      <c r="Z3661">
        <v>428</v>
      </c>
      <c r="AA3661">
        <v>966</v>
      </c>
      <c r="AB3661">
        <v>408</v>
      </c>
      <c r="AC3661">
        <v>974</v>
      </c>
      <c r="AD3661">
        <v>486</v>
      </c>
      <c r="AE3661">
        <v>803</v>
      </c>
      <c r="AF3661">
        <v>382</v>
      </c>
      <c r="AG3661">
        <v>495</v>
      </c>
      <c r="AH3661">
        <v>331</v>
      </c>
      <c r="AI3661">
        <v>476</v>
      </c>
      <c r="AJ3661">
        <v>328</v>
      </c>
      <c r="AK3661">
        <v>227</v>
      </c>
      <c r="AL3661">
        <v>203</v>
      </c>
      <c r="AM3661">
        <v>2013</v>
      </c>
      <c r="AN3661" t="s">
        <v>41</v>
      </c>
    </row>
    <row r="3662" spans="1:40" x14ac:dyDescent="0.25">
      <c r="A3662">
        <v>3660</v>
      </c>
      <c r="B3662" t="s">
        <v>2620</v>
      </c>
      <c r="C3662">
        <v>26125</v>
      </c>
      <c r="D3662" t="s">
        <v>2621</v>
      </c>
      <c r="E3662">
        <v>25854</v>
      </c>
      <c r="F3662">
        <v>1256</v>
      </c>
      <c r="G3662">
        <v>749</v>
      </c>
      <c r="H3662">
        <v>481</v>
      </c>
      <c r="I3662">
        <v>387</v>
      </c>
      <c r="J3662">
        <v>223</v>
      </c>
      <c r="K3662">
        <v>735</v>
      </c>
      <c r="L3662">
        <v>528</v>
      </c>
      <c r="M3662">
        <v>850</v>
      </c>
      <c r="N3662">
        <v>425</v>
      </c>
      <c r="O3662">
        <v>235</v>
      </c>
      <c r="P3662">
        <v>195</v>
      </c>
      <c r="Q3662">
        <v>794</v>
      </c>
      <c r="R3662">
        <v>504</v>
      </c>
      <c r="S3662">
        <v>514</v>
      </c>
      <c r="T3662">
        <v>285</v>
      </c>
      <c r="U3662">
        <v>607</v>
      </c>
      <c r="V3662">
        <v>373</v>
      </c>
      <c r="W3662">
        <v>670</v>
      </c>
      <c r="X3662">
        <v>532</v>
      </c>
      <c r="Y3662">
        <v>960</v>
      </c>
      <c r="Z3662">
        <v>484</v>
      </c>
      <c r="AA3662">
        <v>2229</v>
      </c>
      <c r="AB3662">
        <v>574</v>
      </c>
      <c r="AC3662">
        <v>4112</v>
      </c>
      <c r="AD3662">
        <v>805</v>
      </c>
      <c r="AE3662">
        <v>3890</v>
      </c>
      <c r="AF3662">
        <v>1109</v>
      </c>
      <c r="AG3662">
        <v>2215</v>
      </c>
      <c r="AH3662">
        <v>634</v>
      </c>
      <c r="AI3662">
        <v>3876</v>
      </c>
      <c r="AJ3662">
        <v>639</v>
      </c>
      <c r="AK3662">
        <v>3031</v>
      </c>
      <c r="AL3662">
        <v>702</v>
      </c>
      <c r="AM3662">
        <v>2013</v>
      </c>
      <c r="AN3662" t="s">
        <v>41</v>
      </c>
    </row>
    <row r="3663" spans="1:40" x14ac:dyDescent="0.25">
      <c r="A3663">
        <v>3661</v>
      </c>
      <c r="B3663" t="s">
        <v>2656</v>
      </c>
      <c r="C3663">
        <v>26161</v>
      </c>
      <c r="D3663" t="s">
        <v>2657</v>
      </c>
      <c r="E3663">
        <v>10079</v>
      </c>
      <c r="F3663">
        <v>962</v>
      </c>
      <c r="G3663">
        <v>1673</v>
      </c>
      <c r="H3663">
        <v>601</v>
      </c>
      <c r="I3663">
        <v>240</v>
      </c>
      <c r="J3663">
        <v>180</v>
      </c>
      <c r="K3663">
        <v>432</v>
      </c>
      <c r="L3663">
        <v>306</v>
      </c>
      <c r="M3663">
        <v>400</v>
      </c>
      <c r="N3663">
        <v>297</v>
      </c>
      <c r="O3663">
        <v>194</v>
      </c>
      <c r="P3663">
        <v>158</v>
      </c>
      <c r="Q3663">
        <v>261</v>
      </c>
      <c r="R3663">
        <v>259</v>
      </c>
      <c r="S3663">
        <v>80</v>
      </c>
      <c r="T3663">
        <v>94</v>
      </c>
      <c r="U3663">
        <v>485</v>
      </c>
      <c r="V3663">
        <v>309</v>
      </c>
      <c r="W3663">
        <v>593</v>
      </c>
      <c r="X3663">
        <v>347</v>
      </c>
      <c r="Y3663">
        <v>641</v>
      </c>
      <c r="Z3663">
        <v>345</v>
      </c>
      <c r="AA3663">
        <v>653</v>
      </c>
      <c r="AB3663">
        <v>390</v>
      </c>
      <c r="AC3663">
        <v>926</v>
      </c>
      <c r="AD3663">
        <v>401</v>
      </c>
      <c r="AE3663">
        <v>1266</v>
      </c>
      <c r="AF3663">
        <v>437</v>
      </c>
      <c r="AG3663">
        <v>828</v>
      </c>
      <c r="AH3663">
        <v>380</v>
      </c>
      <c r="AI3663">
        <v>505</v>
      </c>
      <c r="AJ3663">
        <v>247</v>
      </c>
      <c r="AK3663">
        <v>902</v>
      </c>
      <c r="AL3663">
        <v>396</v>
      </c>
      <c r="AM3663">
        <v>2013</v>
      </c>
      <c r="AN3663" t="s">
        <v>41</v>
      </c>
    </row>
    <row r="3664" spans="1:40" x14ac:dyDescent="0.25">
      <c r="A3664">
        <v>3662</v>
      </c>
      <c r="B3664" t="s">
        <v>2658</v>
      </c>
      <c r="C3664">
        <v>26163</v>
      </c>
      <c r="D3664" t="s">
        <v>2659</v>
      </c>
      <c r="E3664">
        <v>14541</v>
      </c>
      <c r="F3664">
        <v>1119</v>
      </c>
      <c r="G3664">
        <v>1323</v>
      </c>
      <c r="H3664">
        <v>557</v>
      </c>
      <c r="I3664">
        <v>578</v>
      </c>
      <c r="J3664">
        <v>347</v>
      </c>
      <c r="K3664">
        <v>1117</v>
      </c>
      <c r="L3664">
        <v>515</v>
      </c>
      <c r="M3664">
        <v>492</v>
      </c>
      <c r="N3664">
        <v>310</v>
      </c>
      <c r="O3664">
        <v>648</v>
      </c>
      <c r="P3664">
        <v>317</v>
      </c>
      <c r="Q3664">
        <v>382</v>
      </c>
      <c r="R3664">
        <v>392</v>
      </c>
      <c r="S3664">
        <v>660</v>
      </c>
      <c r="T3664">
        <v>439</v>
      </c>
      <c r="U3664">
        <v>199</v>
      </c>
      <c r="V3664">
        <v>181</v>
      </c>
      <c r="W3664">
        <v>838</v>
      </c>
      <c r="X3664">
        <v>496</v>
      </c>
      <c r="Y3664">
        <v>513</v>
      </c>
      <c r="Z3664">
        <v>313</v>
      </c>
      <c r="AA3664">
        <v>1207</v>
      </c>
      <c r="AB3664">
        <v>453</v>
      </c>
      <c r="AC3664">
        <v>1960</v>
      </c>
      <c r="AD3664">
        <v>594</v>
      </c>
      <c r="AE3664">
        <v>1352</v>
      </c>
      <c r="AF3664">
        <v>494</v>
      </c>
      <c r="AG3664">
        <v>826</v>
      </c>
      <c r="AH3664">
        <v>499</v>
      </c>
      <c r="AI3664">
        <v>1359</v>
      </c>
      <c r="AJ3664">
        <v>475</v>
      </c>
      <c r="AK3664">
        <v>1087</v>
      </c>
      <c r="AL3664">
        <v>430</v>
      </c>
      <c r="AM3664">
        <v>2013</v>
      </c>
      <c r="AN3664" t="s">
        <v>41</v>
      </c>
    </row>
    <row r="3665" spans="1:40" x14ac:dyDescent="0.25">
      <c r="A3665">
        <v>3663</v>
      </c>
      <c r="B3665" t="s">
        <v>2698</v>
      </c>
      <c r="C3665">
        <v>27037</v>
      </c>
      <c r="D3665" t="s">
        <v>2699</v>
      </c>
      <c r="E3665">
        <v>4947</v>
      </c>
      <c r="F3665">
        <v>434</v>
      </c>
      <c r="G3665">
        <v>43</v>
      </c>
      <c r="H3665">
        <v>72</v>
      </c>
      <c r="I3665">
        <v>0</v>
      </c>
      <c r="J3665">
        <v>145</v>
      </c>
      <c r="K3665">
        <v>360</v>
      </c>
      <c r="L3665">
        <v>294</v>
      </c>
      <c r="M3665">
        <v>65</v>
      </c>
      <c r="N3665">
        <v>102</v>
      </c>
      <c r="O3665">
        <v>403</v>
      </c>
      <c r="P3665">
        <v>340</v>
      </c>
      <c r="Q3665">
        <v>0</v>
      </c>
      <c r="R3665">
        <v>145</v>
      </c>
      <c r="S3665">
        <v>581</v>
      </c>
      <c r="T3665">
        <v>426</v>
      </c>
      <c r="U3665">
        <v>73</v>
      </c>
      <c r="V3665">
        <v>119</v>
      </c>
      <c r="W3665">
        <v>63</v>
      </c>
      <c r="X3665">
        <v>103</v>
      </c>
      <c r="Y3665">
        <v>207</v>
      </c>
      <c r="Z3665">
        <v>178</v>
      </c>
      <c r="AA3665">
        <v>602</v>
      </c>
      <c r="AB3665">
        <v>416</v>
      </c>
      <c r="AC3665">
        <v>977</v>
      </c>
      <c r="AD3665">
        <v>405</v>
      </c>
      <c r="AE3665">
        <v>596</v>
      </c>
      <c r="AF3665">
        <v>269</v>
      </c>
      <c r="AG3665">
        <v>390</v>
      </c>
      <c r="AH3665">
        <v>221</v>
      </c>
      <c r="AI3665">
        <v>323</v>
      </c>
      <c r="AJ3665">
        <v>247</v>
      </c>
      <c r="AK3665">
        <v>264</v>
      </c>
      <c r="AL3665">
        <v>182</v>
      </c>
      <c r="AM3665">
        <v>2013</v>
      </c>
      <c r="AN3665" t="s">
        <v>41</v>
      </c>
    </row>
    <row r="3666" spans="1:40" x14ac:dyDescent="0.25">
      <c r="A3666">
        <v>3664</v>
      </c>
      <c r="B3666" t="s">
        <v>2714</v>
      </c>
      <c r="C3666">
        <v>27053</v>
      </c>
      <c r="D3666" t="s">
        <v>2715</v>
      </c>
      <c r="E3666">
        <v>24597</v>
      </c>
      <c r="F3666">
        <v>1508</v>
      </c>
      <c r="G3666">
        <v>1449</v>
      </c>
      <c r="H3666">
        <v>460</v>
      </c>
      <c r="I3666">
        <v>1076</v>
      </c>
      <c r="J3666">
        <v>468</v>
      </c>
      <c r="K3666">
        <v>1013</v>
      </c>
      <c r="L3666">
        <v>485</v>
      </c>
      <c r="M3666">
        <v>1015</v>
      </c>
      <c r="N3666">
        <v>536</v>
      </c>
      <c r="O3666">
        <v>457</v>
      </c>
      <c r="P3666">
        <v>324</v>
      </c>
      <c r="Q3666">
        <v>1258</v>
      </c>
      <c r="R3666">
        <v>551</v>
      </c>
      <c r="S3666">
        <v>616</v>
      </c>
      <c r="T3666">
        <v>279</v>
      </c>
      <c r="U3666">
        <v>655</v>
      </c>
      <c r="V3666">
        <v>398</v>
      </c>
      <c r="W3666">
        <v>729</v>
      </c>
      <c r="X3666">
        <v>438</v>
      </c>
      <c r="Y3666">
        <v>1624</v>
      </c>
      <c r="Z3666">
        <v>514</v>
      </c>
      <c r="AA3666">
        <v>3310</v>
      </c>
      <c r="AB3666">
        <v>894</v>
      </c>
      <c r="AC3666">
        <v>3565</v>
      </c>
      <c r="AD3666">
        <v>927</v>
      </c>
      <c r="AE3666">
        <v>2715</v>
      </c>
      <c r="AF3666">
        <v>906</v>
      </c>
      <c r="AG3666">
        <v>2057</v>
      </c>
      <c r="AH3666">
        <v>726</v>
      </c>
      <c r="AI3666">
        <v>1464</v>
      </c>
      <c r="AJ3666">
        <v>519</v>
      </c>
      <c r="AK3666">
        <v>1594</v>
      </c>
      <c r="AL3666">
        <v>532</v>
      </c>
      <c r="AM3666">
        <v>2013</v>
      </c>
      <c r="AN3666" t="s">
        <v>41</v>
      </c>
    </row>
    <row r="3667" spans="1:40" x14ac:dyDescent="0.25">
      <c r="A3667">
        <v>3665</v>
      </c>
      <c r="B3667" t="s">
        <v>2784</v>
      </c>
      <c r="C3667">
        <v>27123</v>
      </c>
      <c r="D3667" t="s">
        <v>2785</v>
      </c>
      <c r="E3667">
        <v>17247</v>
      </c>
      <c r="F3667">
        <v>1372</v>
      </c>
      <c r="G3667">
        <v>2105</v>
      </c>
      <c r="H3667">
        <v>741</v>
      </c>
      <c r="I3667">
        <v>1117</v>
      </c>
      <c r="J3667">
        <v>445</v>
      </c>
      <c r="K3667">
        <v>781</v>
      </c>
      <c r="L3667">
        <v>366</v>
      </c>
      <c r="M3667">
        <v>801</v>
      </c>
      <c r="N3667">
        <v>411</v>
      </c>
      <c r="O3667">
        <v>565</v>
      </c>
      <c r="P3667">
        <v>309</v>
      </c>
      <c r="Q3667">
        <v>779</v>
      </c>
      <c r="R3667">
        <v>424</v>
      </c>
      <c r="S3667">
        <v>1222</v>
      </c>
      <c r="T3667">
        <v>552</v>
      </c>
      <c r="U3667">
        <v>743</v>
      </c>
      <c r="V3667">
        <v>328</v>
      </c>
      <c r="W3667">
        <v>1041</v>
      </c>
      <c r="X3667">
        <v>589</v>
      </c>
      <c r="Y3667">
        <v>1150</v>
      </c>
      <c r="Z3667">
        <v>494</v>
      </c>
      <c r="AA3667">
        <v>2553</v>
      </c>
      <c r="AB3667">
        <v>731</v>
      </c>
      <c r="AC3667">
        <v>2254</v>
      </c>
      <c r="AD3667">
        <v>799</v>
      </c>
      <c r="AE3667">
        <v>1290</v>
      </c>
      <c r="AF3667">
        <v>491</v>
      </c>
      <c r="AG3667">
        <v>373</v>
      </c>
      <c r="AH3667">
        <v>211</v>
      </c>
      <c r="AI3667">
        <v>423</v>
      </c>
      <c r="AJ3667">
        <v>266</v>
      </c>
      <c r="AK3667">
        <v>50</v>
      </c>
      <c r="AL3667">
        <v>84</v>
      </c>
      <c r="AM3667">
        <v>2013</v>
      </c>
      <c r="AN3667" t="s">
        <v>41</v>
      </c>
    </row>
    <row r="3668" spans="1:40" x14ac:dyDescent="0.25">
      <c r="A3668">
        <v>3666</v>
      </c>
      <c r="B3668" t="s">
        <v>3094</v>
      </c>
      <c r="C3668">
        <v>29095</v>
      </c>
      <c r="D3668" t="s">
        <v>3095</v>
      </c>
      <c r="E3668">
        <v>3759</v>
      </c>
      <c r="F3668">
        <v>601</v>
      </c>
      <c r="G3668">
        <v>416</v>
      </c>
      <c r="H3668">
        <v>236</v>
      </c>
      <c r="I3668">
        <v>319</v>
      </c>
      <c r="J3668">
        <v>242</v>
      </c>
      <c r="K3668">
        <v>183</v>
      </c>
      <c r="L3668">
        <v>151</v>
      </c>
      <c r="M3668">
        <v>90</v>
      </c>
      <c r="N3668">
        <v>107</v>
      </c>
      <c r="O3668">
        <v>273</v>
      </c>
      <c r="P3668">
        <v>212</v>
      </c>
      <c r="Q3668">
        <v>281</v>
      </c>
      <c r="R3668">
        <v>266</v>
      </c>
      <c r="S3668">
        <v>33</v>
      </c>
      <c r="T3668">
        <v>56</v>
      </c>
      <c r="U3668">
        <v>466</v>
      </c>
      <c r="V3668">
        <v>266</v>
      </c>
      <c r="W3668">
        <v>235</v>
      </c>
      <c r="X3668">
        <v>251</v>
      </c>
      <c r="Y3668">
        <v>105</v>
      </c>
      <c r="Z3668">
        <v>144</v>
      </c>
      <c r="AA3668">
        <v>248</v>
      </c>
      <c r="AB3668">
        <v>287</v>
      </c>
      <c r="AC3668">
        <v>618</v>
      </c>
      <c r="AD3668">
        <v>291</v>
      </c>
      <c r="AE3668">
        <v>211</v>
      </c>
      <c r="AF3668">
        <v>173</v>
      </c>
      <c r="AG3668">
        <v>207</v>
      </c>
      <c r="AH3668">
        <v>196</v>
      </c>
      <c r="AI3668">
        <v>50</v>
      </c>
      <c r="AJ3668">
        <v>86</v>
      </c>
      <c r="AK3668">
        <v>24</v>
      </c>
      <c r="AL3668">
        <v>42</v>
      </c>
      <c r="AM3668">
        <v>2013</v>
      </c>
      <c r="AN3668" t="s">
        <v>41</v>
      </c>
    </row>
    <row r="3669" spans="1:40" x14ac:dyDescent="0.25">
      <c r="A3669">
        <v>3667</v>
      </c>
      <c r="B3669" t="s">
        <v>3190</v>
      </c>
      <c r="C3669">
        <v>29189</v>
      </c>
      <c r="D3669" t="s">
        <v>3191</v>
      </c>
      <c r="E3669">
        <v>11538</v>
      </c>
      <c r="F3669">
        <v>1289</v>
      </c>
      <c r="G3669">
        <v>662</v>
      </c>
      <c r="H3669">
        <v>470</v>
      </c>
      <c r="I3669">
        <v>416</v>
      </c>
      <c r="J3669">
        <v>343</v>
      </c>
      <c r="K3669">
        <v>106</v>
      </c>
      <c r="L3669">
        <v>136</v>
      </c>
      <c r="M3669">
        <v>236</v>
      </c>
      <c r="N3669">
        <v>233</v>
      </c>
      <c r="O3669">
        <v>242</v>
      </c>
      <c r="P3669">
        <v>266</v>
      </c>
      <c r="Q3669">
        <v>816</v>
      </c>
      <c r="R3669">
        <v>675</v>
      </c>
      <c r="S3669">
        <v>151</v>
      </c>
      <c r="T3669">
        <v>161</v>
      </c>
      <c r="U3669">
        <v>489</v>
      </c>
      <c r="V3669">
        <v>420</v>
      </c>
      <c r="W3669">
        <v>387</v>
      </c>
      <c r="X3669">
        <v>450</v>
      </c>
      <c r="Y3669">
        <v>322</v>
      </c>
      <c r="Z3669">
        <v>247</v>
      </c>
      <c r="AA3669">
        <v>1725</v>
      </c>
      <c r="AB3669">
        <v>778</v>
      </c>
      <c r="AC3669">
        <v>1750</v>
      </c>
      <c r="AD3669">
        <v>538</v>
      </c>
      <c r="AE3669">
        <v>1331</v>
      </c>
      <c r="AF3669">
        <v>559</v>
      </c>
      <c r="AG3669">
        <v>358</v>
      </c>
      <c r="AH3669">
        <v>227</v>
      </c>
      <c r="AI3669">
        <v>1156</v>
      </c>
      <c r="AJ3669">
        <v>451</v>
      </c>
      <c r="AK3669">
        <v>1391</v>
      </c>
      <c r="AL3669">
        <v>494</v>
      </c>
      <c r="AM3669">
        <v>2013</v>
      </c>
      <c r="AN3669" t="s">
        <v>41</v>
      </c>
    </row>
    <row r="3670" spans="1:40" x14ac:dyDescent="0.25">
      <c r="A3670">
        <v>3668</v>
      </c>
      <c r="B3670" t="s">
        <v>3228</v>
      </c>
      <c r="C3670">
        <v>29510</v>
      </c>
      <c r="D3670" t="s">
        <v>3229</v>
      </c>
      <c r="E3670">
        <v>3547</v>
      </c>
      <c r="F3670">
        <v>498</v>
      </c>
      <c r="G3670">
        <v>745</v>
      </c>
      <c r="H3670">
        <v>356</v>
      </c>
      <c r="I3670">
        <v>128</v>
      </c>
      <c r="J3670">
        <v>134</v>
      </c>
      <c r="K3670">
        <v>536</v>
      </c>
      <c r="L3670">
        <v>321</v>
      </c>
      <c r="M3670">
        <v>345</v>
      </c>
      <c r="N3670">
        <v>226</v>
      </c>
      <c r="O3670">
        <v>229</v>
      </c>
      <c r="P3670">
        <v>185</v>
      </c>
      <c r="Q3670">
        <v>184</v>
      </c>
      <c r="R3670">
        <v>149</v>
      </c>
      <c r="S3670">
        <v>372</v>
      </c>
      <c r="T3670">
        <v>324</v>
      </c>
      <c r="U3670">
        <v>83</v>
      </c>
      <c r="V3670">
        <v>96</v>
      </c>
      <c r="W3670">
        <v>230</v>
      </c>
      <c r="X3670">
        <v>181</v>
      </c>
      <c r="Y3670">
        <v>95</v>
      </c>
      <c r="Z3670">
        <v>102</v>
      </c>
      <c r="AA3670">
        <v>138</v>
      </c>
      <c r="AB3670">
        <v>171</v>
      </c>
      <c r="AC3670">
        <v>44</v>
      </c>
      <c r="AD3670">
        <v>70</v>
      </c>
      <c r="AE3670">
        <v>240</v>
      </c>
      <c r="AF3670">
        <v>161</v>
      </c>
      <c r="AG3670">
        <v>65</v>
      </c>
      <c r="AH3670">
        <v>72</v>
      </c>
      <c r="AI3670">
        <v>33</v>
      </c>
      <c r="AJ3670">
        <v>58</v>
      </c>
      <c r="AK3670">
        <v>80</v>
      </c>
      <c r="AL3670">
        <v>103</v>
      </c>
      <c r="AM3670">
        <v>2013</v>
      </c>
      <c r="AN3670" t="s">
        <v>41</v>
      </c>
    </row>
    <row r="3671" spans="1:40" x14ac:dyDescent="0.25">
      <c r="A3671">
        <v>3669</v>
      </c>
      <c r="B3671" t="s">
        <v>3396</v>
      </c>
      <c r="C3671">
        <v>31055</v>
      </c>
      <c r="D3671" t="s">
        <v>3397</v>
      </c>
      <c r="E3671">
        <v>5163</v>
      </c>
      <c r="F3671">
        <v>551</v>
      </c>
      <c r="G3671">
        <v>737</v>
      </c>
      <c r="H3671">
        <v>375</v>
      </c>
      <c r="I3671">
        <v>211</v>
      </c>
      <c r="J3671">
        <v>182</v>
      </c>
      <c r="K3671">
        <v>277</v>
      </c>
      <c r="L3671">
        <v>236</v>
      </c>
      <c r="M3671">
        <v>176</v>
      </c>
      <c r="N3671">
        <v>195</v>
      </c>
      <c r="O3671">
        <v>145</v>
      </c>
      <c r="P3671">
        <v>159</v>
      </c>
      <c r="Q3671">
        <v>171</v>
      </c>
      <c r="R3671">
        <v>220</v>
      </c>
      <c r="S3671">
        <v>238</v>
      </c>
      <c r="T3671">
        <v>177</v>
      </c>
      <c r="U3671">
        <v>434</v>
      </c>
      <c r="V3671">
        <v>261</v>
      </c>
      <c r="W3671">
        <v>270</v>
      </c>
      <c r="X3671">
        <v>235</v>
      </c>
      <c r="Y3671">
        <v>195</v>
      </c>
      <c r="Z3671">
        <v>258</v>
      </c>
      <c r="AA3671">
        <v>128</v>
      </c>
      <c r="AB3671">
        <v>174</v>
      </c>
      <c r="AC3671">
        <v>566</v>
      </c>
      <c r="AD3671">
        <v>307</v>
      </c>
      <c r="AE3671">
        <v>545</v>
      </c>
      <c r="AF3671">
        <v>349</v>
      </c>
      <c r="AG3671">
        <v>357</v>
      </c>
      <c r="AH3671">
        <v>286</v>
      </c>
      <c r="AI3671">
        <v>251</v>
      </c>
      <c r="AJ3671">
        <v>197</v>
      </c>
      <c r="AK3671">
        <v>462</v>
      </c>
      <c r="AL3671">
        <v>228</v>
      </c>
      <c r="AM3671">
        <v>2013</v>
      </c>
      <c r="AN3671" t="s">
        <v>41</v>
      </c>
    </row>
    <row r="3672" spans="1:40" x14ac:dyDescent="0.25">
      <c r="A3672">
        <v>3670</v>
      </c>
      <c r="B3672" t="s">
        <v>3450</v>
      </c>
      <c r="C3672">
        <v>31109</v>
      </c>
      <c r="D3672" t="s">
        <v>3451</v>
      </c>
      <c r="E3672">
        <v>3731</v>
      </c>
      <c r="F3672">
        <v>470</v>
      </c>
      <c r="G3672">
        <v>360</v>
      </c>
      <c r="H3672">
        <v>277</v>
      </c>
      <c r="I3672">
        <v>196</v>
      </c>
      <c r="J3672">
        <v>181</v>
      </c>
      <c r="K3672">
        <v>107</v>
      </c>
      <c r="L3672">
        <v>115</v>
      </c>
      <c r="M3672">
        <v>440</v>
      </c>
      <c r="N3672">
        <v>389</v>
      </c>
      <c r="O3672">
        <v>119</v>
      </c>
      <c r="P3672">
        <v>138</v>
      </c>
      <c r="Q3672">
        <v>63</v>
      </c>
      <c r="R3672">
        <v>104</v>
      </c>
      <c r="S3672">
        <v>676</v>
      </c>
      <c r="T3672">
        <v>462</v>
      </c>
      <c r="U3672">
        <v>174</v>
      </c>
      <c r="V3672">
        <v>197</v>
      </c>
      <c r="W3672">
        <v>148</v>
      </c>
      <c r="X3672">
        <v>140</v>
      </c>
      <c r="Y3672">
        <v>322</v>
      </c>
      <c r="Z3672">
        <v>200</v>
      </c>
      <c r="AA3672">
        <v>98</v>
      </c>
      <c r="AB3672">
        <v>130</v>
      </c>
      <c r="AC3672">
        <v>277</v>
      </c>
      <c r="AD3672">
        <v>213</v>
      </c>
      <c r="AE3672">
        <v>234</v>
      </c>
      <c r="AF3672">
        <v>209</v>
      </c>
      <c r="AG3672">
        <v>134</v>
      </c>
      <c r="AH3672">
        <v>146</v>
      </c>
      <c r="AI3672">
        <v>191</v>
      </c>
      <c r="AJ3672">
        <v>225</v>
      </c>
      <c r="AK3672">
        <v>192</v>
      </c>
      <c r="AL3672">
        <v>170</v>
      </c>
      <c r="AM3672">
        <v>2013</v>
      </c>
      <c r="AN3672" t="s">
        <v>41</v>
      </c>
    </row>
    <row r="3673" spans="1:40" x14ac:dyDescent="0.25">
      <c r="A3673">
        <v>3671</v>
      </c>
      <c r="B3673" t="s">
        <v>3530</v>
      </c>
      <c r="C3673">
        <v>32003</v>
      </c>
      <c r="D3673" t="s">
        <v>3531</v>
      </c>
      <c r="E3673">
        <v>55951</v>
      </c>
      <c r="F3673">
        <v>2478</v>
      </c>
      <c r="G3673">
        <v>3872</v>
      </c>
      <c r="H3673">
        <v>1144</v>
      </c>
      <c r="I3673">
        <v>1432</v>
      </c>
      <c r="J3673">
        <v>540</v>
      </c>
      <c r="K3673">
        <v>1366</v>
      </c>
      <c r="L3673">
        <v>487</v>
      </c>
      <c r="M3673">
        <v>2089</v>
      </c>
      <c r="N3673">
        <v>565</v>
      </c>
      <c r="O3673">
        <v>2217</v>
      </c>
      <c r="P3673">
        <v>783</v>
      </c>
      <c r="Q3673">
        <v>2913</v>
      </c>
      <c r="R3673">
        <v>885</v>
      </c>
      <c r="S3673">
        <v>2373</v>
      </c>
      <c r="T3673">
        <v>613</v>
      </c>
      <c r="U3673">
        <v>3714</v>
      </c>
      <c r="V3673">
        <v>999</v>
      </c>
      <c r="W3673">
        <v>2442</v>
      </c>
      <c r="X3673">
        <v>877</v>
      </c>
      <c r="Y3673">
        <v>4884</v>
      </c>
      <c r="Z3673">
        <v>1083</v>
      </c>
      <c r="AA3673">
        <v>6127</v>
      </c>
      <c r="AB3673">
        <v>971</v>
      </c>
      <c r="AC3673">
        <v>7903</v>
      </c>
      <c r="AD3673">
        <v>1292</v>
      </c>
      <c r="AE3673">
        <v>6038</v>
      </c>
      <c r="AF3673">
        <v>1099</v>
      </c>
      <c r="AG3673">
        <v>3398</v>
      </c>
      <c r="AH3673">
        <v>995</v>
      </c>
      <c r="AI3673">
        <v>2692</v>
      </c>
      <c r="AJ3673">
        <v>797</v>
      </c>
      <c r="AK3673">
        <v>2491</v>
      </c>
      <c r="AL3673">
        <v>643</v>
      </c>
      <c r="AM3673">
        <v>2013</v>
      </c>
      <c r="AN3673" t="s">
        <v>41</v>
      </c>
    </row>
    <row r="3674" spans="1:40" x14ac:dyDescent="0.25">
      <c r="A3674">
        <v>3672</v>
      </c>
      <c r="B3674" t="s">
        <v>3556</v>
      </c>
      <c r="C3674">
        <v>32031</v>
      </c>
      <c r="D3674" t="s">
        <v>3557</v>
      </c>
      <c r="E3674">
        <v>7475</v>
      </c>
      <c r="F3674">
        <v>1026</v>
      </c>
      <c r="G3674">
        <v>673</v>
      </c>
      <c r="H3674">
        <v>404</v>
      </c>
      <c r="I3674">
        <v>699</v>
      </c>
      <c r="J3674">
        <v>362</v>
      </c>
      <c r="K3674">
        <v>378</v>
      </c>
      <c r="L3674">
        <v>294</v>
      </c>
      <c r="M3674">
        <v>612</v>
      </c>
      <c r="N3674">
        <v>495</v>
      </c>
      <c r="O3674">
        <v>497</v>
      </c>
      <c r="P3674">
        <v>303</v>
      </c>
      <c r="Q3674">
        <v>112</v>
      </c>
      <c r="R3674">
        <v>114</v>
      </c>
      <c r="S3674">
        <v>199</v>
      </c>
      <c r="T3674">
        <v>179</v>
      </c>
      <c r="U3674">
        <v>308</v>
      </c>
      <c r="V3674">
        <v>289</v>
      </c>
      <c r="W3674">
        <v>58</v>
      </c>
      <c r="X3674">
        <v>90</v>
      </c>
      <c r="Y3674">
        <v>917</v>
      </c>
      <c r="Z3674">
        <v>561</v>
      </c>
      <c r="AA3674">
        <v>567</v>
      </c>
      <c r="AB3674">
        <v>336</v>
      </c>
      <c r="AC3674">
        <v>625</v>
      </c>
      <c r="AD3674">
        <v>390</v>
      </c>
      <c r="AE3674">
        <v>746</v>
      </c>
      <c r="AF3674">
        <v>407</v>
      </c>
      <c r="AG3674">
        <v>508</v>
      </c>
      <c r="AH3674">
        <v>390</v>
      </c>
      <c r="AI3674">
        <v>208</v>
      </c>
      <c r="AJ3674">
        <v>174</v>
      </c>
      <c r="AK3674">
        <v>368</v>
      </c>
      <c r="AL3674">
        <v>314</v>
      </c>
      <c r="AM3674">
        <v>2013</v>
      </c>
      <c r="AN3674" t="s">
        <v>41</v>
      </c>
    </row>
    <row r="3675" spans="1:40" x14ac:dyDescent="0.25">
      <c r="A3675">
        <v>3673</v>
      </c>
      <c r="B3675" t="s">
        <v>3572</v>
      </c>
      <c r="C3675">
        <v>33011</v>
      </c>
      <c r="D3675" t="s">
        <v>3573</v>
      </c>
      <c r="E3675">
        <v>4835</v>
      </c>
      <c r="F3675">
        <v>475</v>
      </c>
      <c r="G3675">
        <v>665</v>
      </c>
      <c r="H3675">
        <v>459</v>
      </c>
      <c r="I3675">
        <v>25</v>
      </c>
      <c r="J3675">
        <v>41</v>
      </c>
      <c r="K3675">
        <v>32</v>
      </c>
      <c r="L3675">
        <v>56</v>
      </c>
      <c r="M3675">
        <v>145</v>
      </c>
      <c r="N3675">
        <v>188</v>
      </c>
      <c r="O3675">
        <v>26</v>
      </c>
      <c r="P3675">
        <v>46</v>
      </c>
      <c r="Q3675">
        <v>677</v>
      </c>
      <c r="R3675">
        <v>536</v>
      </c>
      <c r="S3675">
        <v>71</v>
      </c>
      <c r="T3675">
        <v>115</v>
      </c>
      <c r="U3675">
        <v>109</v>
      </c>
      <c r="V3675">
        <v>137</v>
      </c>
      <c r="W3675">
        <v>43</v>
      </c>
      <c r="X3675">
        <v>74</v>
      </c>
      <c r="Y3675">
        <v>244</v>
      </c>
      <c r="Z3675">
        <v>254</v>
      </c>
      <c r="AA3675">
        <v>403</v>
      </c>
      <c r="AB3675">
        <v>347</v>
      </c>
      <c r="AC3675">
        <v>555</v>
      </c>
      <c r="AD3675">
        <v>378</v>
      </c>
      <c r="AE3675">
        <v>846</v>
      </c>
      <c r="AF3675">
        <v>394</v>
      </c>
      <c r="AG3675">
        <v>185</v>
      </c>
      <c r="AH3675">
        <v>169</v>
      </c>
      <c r="AI3675">
        <v>373</v>
      </c>
      <c r="AJ3675">
        <v>189</v>
      </c>
      <c r="AK3675">
        <v>436</v>
      </c>
      <c r="AL3675">
        <v>264</v>
      </c>
      <c r="AM3675">
        <v>2013</v>
      </c>
      <c r="AN3675" t="s">
        <v>41</v>
      </c>
    </row>
    <row r="3676" spans="1:40" x14ac:dyDescent="0.25">
      <c r="A3676">
        <v>3674</v>
      </c>
      <c r="B3676" t="s">
        <v>3582</v>
      </c>
      <c r="C3676">
        <v>34001</v>
      </c>
      <c r="D3676" t="s">
        <v>3583</v>
      </c>
      <c r="E3676">
        <v>6930</v>
      </c>
      <c r="F3676">
        <v>765</v>
      </c>
      <c r="G3676">
        <v>329</v>
      </c>
      <c r="H3676">
        <v>418</v>
      </c>
      <c r="I3676">
        <v>461</v>
      </c>
      <c r="J3676">
        <v>495</v>
      </c>
      <c r="K3676">
        <v>649</v>
      </c>
      <c r="L3676">
        <v>451</v>
      </c>
      <c r="M3676">
        <v>934</v>
      </c>
      <c r="N3676">
        <v>503</v>
      </c>
      <c r="O3676">
        <v>386</v>
      </c>
      <c r="P3676">
        <v>277</v>
      </c>
      <c r="Q3676">
        <v>755</v>
      </c>
      <c r="R3676">
        <v>430</v>
      </c>
      <c r="S3676">
        <v>202</v>
      </c>
      <c r="T3676">
        <v>259</v>
      </c>
      <c r="U3676">
        <v>317</v>
      </c>
      <c r="V3676">
        <v>280</v>
      </c>
      <c r="W3676">
        <v>123</v>
      </c>
      <c r="X3676">
        <v>123</v>
      </c>
      <c r="Y3676">
        <v>535</v>
      </c>
      <c r="Z3676">
        <v>384</v>
      </c>
      <c r="AA3676">
        <v>924</v>
      </c>
      <c r="AB3676">
        <v>463</v>
      </c>
      <c r="AC3676">
        <v>462</v>
      </c>
      <c r="AD3676">
        <v>242</v>
      </c>
      <c r="AE3676">
        <v>171</v>
      </c>
      <c r="AF3676">
        <v>186</v>
      </c>
      <c r="AG3676">
        <v>253</v>
      </c>
      <c r="AH3676">
        <v>226</v>
      </c>
      <c r="AI3676">
        <v>296</v>
      </c>
      <c r="AJ3676">
        <v>208</v>
      </c>
      <c r="AK3676">
        <v>133</v>
      </c>
      <c r="AL3676">
        <v>119</v>
      </c>
      <c r="AM3676">
        <v>2013</v>
      </c>
      <c r="AN3676" t="s">
        <v>41</v>
      </c>
    </row>
    <row r="3677" spans="1:40" x14ac:dyDescent="0.25">
      <c r="A3677">
        <v>3675</v>
      </c>
      <c r="B3677" t="s">
        <v>3584</v>
      </c>
      <c r="C3677">
        <v>34003</v>
      </c>
      <c r="D3677" t="s">
        <v>3585</v>
      </c>
      <c r="E3677">
        <v>48643</v>
      </c>
      <c r="F3677">
        <v>1618</v>
      </c>
      <c r="G3677">
        <v>2621</v>
      </c>
      <c r="H3677">
        <v>954</v>
      </c>
      <c r="I3677">
        <v>972</v>
      </c>
      <c r="J3677">
        <v>451</v>
      </c>
      <c r="K3677">
        <v>1075</v>
      </c>
      <c r="L3677">
        <v>545</v>
      </c>
      <c r="M3677">
        <v>1474</v>
      </c>
      <c r="N3677">
        <v>621</v>
      </c>
      <c r="O3677">
        <v>690</v>
      </c>
      <c r="P3677">
        <v>440</v>
      </c>
      <c r="Q3677">
        <v>1220</v>
      </c>
      <c r="R3677">
        <v>656</v>
      </c>
      <c r="S3677">
        <v>1203</v>
      </c>
      <c r="T3677">
        <v>600</v>
      </c>
      <c r="U3677">
        <v>1843</v>
      </c>
      <c r="V3677">
        <v>712</v>
      </c>
      <c r="W3677">
        <v>1566</v>
      </c>
      <c r="X3677">
        <v>529</v>
      </c>
      <c r="Y3677">
        <v>2404</v>
      </c>
      <c r="Z3677">
        <v>911</v>
      </c>
      <c r="AA3677">
        <v>3990</v>
      </c>
      <c r="AB3677">
        <v>843</v>
      </c>
      <c r="AC3677">
        <v>7088</v>
      </c>
      <c r="AD3677">
        <v>1176</v>
      </c>
      <c r="AE3677">
        <v>5613</v>
      </c>
      <c r="AF3677">
        <v>1128</v>
      </c>
      <c r="AG3677">
        <v>3951</v>
      </c>
      <c r="AH3677">
        <v>896</v>
      </c>
      <c r="AI3677">
        <v>5397</v>
      </c>
      <c r="AJ3677">
        <v>982</v>
      </c>
      <c r="AK3677">
        <v>7536</v>
      </c>
      <c r="AL3677">
        <v>1336</v>
      </c>
      <c r="AM3677">
        <v>2013</v>
      </c>
      <c r="AN3677" t="s">
        <v>41</v>
      </c>
    </row>
    <row r="3678" spans="1:40" x14ac:dyDescent="0.25">
      <c r="A3678">
        <v>3676</v>
      </c>
      <c r="B3678" t="s">
        <v>3588</v>
      </c>
      <c r="C3678">
        <v>34007</v>
      </c>
      <c r="D3678" t="s">
        <v>3589</v>
      </c>
      <c r="E3678">
        <v>8084</v>
      </c>
      <c r="F3678">
        <v>789</v>
      </c>
      <c r="G3678">
        <v>270</v>
      </c>
      <c r="H3678">
        <v>240</v>
      </c>
      <c r="I3678">
        <v>415</v>
      </c>
      <c r="J3678">
        <v>376</v>
      </c>
      <c r="K3678">
        <v>85</v>
      </c>
      <c r="L3678">
        <v>107</v>
      </c>
      <c r="M3678">
        <v>316</v>
      </c>
      <c r="N3678">
        <v>369</v>
      </c>
      <c r="O3678">
        <v>398</v>
      </c>
      <c r="P3678">
        <v>266</v>
      </c>
      <c r="Q3678">
        <v>394</v>
      </c>
      <c r="R3678">
        <v>347</v>
      </c>
      <c r="S3678">
        <v>182</v>
      </c>
      <c r="T3678">
        <v>218</v>
      </c>
      <c r="U3678">
        <v>227</v>
      </c>
      <c r="V3678">
        <v>188</v>
      </c>
      <c r="W3678">
        <v>51</v>
      </c>
      <c r="X3678">
        <v>86</v>
      </c>
      <c r="Y3678">
        <v>587</v>
      </c>
      <c r="Z3678">
        <v>414</v>
      </c>
      <c r="AA3678">
        <v>656</v>
      </c>
      <c r="AB3678">
        <v>381</v>
      </c>
      <c r="AC3678">
        <v>1367</v>
      </c>
      <c r="AD3678">
        <v>567</v>
      </c>
      <c r="AE3678">
        <v>578</v>
      </c>
      <c r="AF3678">
        <v>283</v>
      </c>
      <c r="AG3678">
        <v>746</v>
      </c>
      <c r="AH3678">
        <v>394</v>
      </c>
      <c r="AI3678">
        <v>1346</v>
      </c>
      <c r="AJ3678">
        <v>670</v>
      </c>
      <c r="AK3678">
        <v>466</v>
      </c>
      <c r="AL3678">
        <v>318</v>
      </c>
      <c r="AM3678">
        <v>2013</v>
      </c>
      <c r="AN3678" t="s">
        <v>41</v>
      </c>
    </row>
    <row r="3679" spans="1:40" x14ac:dyDescent="0.25">
      <c r="A3679">
        <v>3677</v>
      </c>
      <c r="B3679" t="s">
        <v>3594</v>
      </c>
      <c r="C3679">
        <v>34013</v>
      </c>
      <c r="D3679" t="s">
        <v>3595</v>
      </c>
      <c r="E3679">
        <v>11545</v>
      </c>
      <c r="F3679">
        <v>940</v>
      </c>
      <c r="G3679">
        <v>612</v>
      </c>
      <c r="H3679">
        <v>341</v>
      </c>
      <c r="I3679">
        <v>60</v>
      </c>
      <c r="J3679">
        <v>98</v>
      </c>
      <c r="K3679">
        <v>204</v>
      </c>
      <c r="L3679">
        <v>200</v>
      </c>
      <c r="M3679">
        <v>334</v>
      </c>
      <c r="N3679">
        <v>273</v>
      </c>
      <c r="O3679">
        <v>365</v>
      </c>
      <c r="P3679">
        <v>297</v>
      </c>
      <c r="Q3679">
        <v>280</v>
      </c>
      <c r="R3679">
        <v>220</v>
      </c>
      <c r="S3679">
        <v>289</v>
      </c>
      <c r="T3679">
        <v>201</v>
      </c>
      <c r="U3679">
        <v>33</v>
      </c>
      <c r="V3679">
        <v>61</v>
      </c>
      <c r="W3679">
        <v>161</v>
      </c>
      <c r="X3679">
        <v>147</v>
      </c>
      <c r="Y3679">
        <v>330</v>
      </c>
      <c r="Z3679">
        <v>255</v>
      </c>
      <c r="AA3679">
        <v>1120</v>
      </c>
      <c r="AB3679">
        <v>513</v>
      </c>
      <c r="AC3679">
        <v>1570</v>
      </c>
      <c r="AD3679">
        <v>616</v>
      </c>
      <c r="AE3679">
        <v>1460</v>
      </c>
      <c r="AF3679">
        <v>445</v>
      </c>
      <c r="AG3679">
        <v>345</v>
      </c>
      <c r="AH3679">
        <v>217</v>
      </c>
      <c r="AI3679">
        <v>2202</v>
      </c>
      <c r="AJ3679">
        <v>671</v>
      </c>
      <c r="AK3679">
        <v>2180</v>
      </c>
      <c r="AL3679">
        <v>629</v>
      </c>
      <c r="AM3679">
        <v>2013</v>
      </c>
      <c r="AN3679" t="s">
        <v>41</v>
      </c>
    </row>
    <row r="3680" spans="1:40" x14ac:dyDescent="0.25">
      <c r="A3680">
        <v>3678</v>
      </c>
      <c r="B3680" t="s">
        <v>3598</v>
      </c>
      <c r="C3680">
        <v>34017</v>
      </c>
      <c r="D3680" t="s">
        <v>3599</v>
      </c>
      <c r="E3680">
        <v>35490</v>
      </c>
      <c r="F3680">
        <v>1723</v>
      </c>
      <c r="G3680">
        <v>1482</v>
      </c>
      <c r="H3680">
        <v>722</v>
      </c>
      <c r="I3680">
        <v>1056</v>
      </c>
      <c r="J3680">
        <v>589</v>
      </c>
      <c r="K3680">
        <v>845</v>
      </c>
      <c r="L3680">
        <v>432</v>
      </c>
      <c r="M3680">
        <v>970</v>
      </c>
      <c r="N3680">
        <v>526</v>
      </c>
      <c r="O3680">
        <v>695</v>
      </c>
      <c r="P3680">
        <v>418</v>
      </c>
      <c r="Q3680">
        <v>1010</v>
      </c>
      <c r="R3680">
        <v>598</v>
      </c>
      <c r="S3680">
        <v>1132</v>
      </c>
      <c r="T3680">
        <v>530</v>
      </c>
      <c r="U3680">
        <v>1290</v>
      </c>
      <c r="V3680">
        <v>642</v>
      </c>
      <c r="W3680">
        <v>765</v>
      </c>
      <c r="X3680">
        <v>325</v>
      </c>
      <c r="Y3680">
        <v>1653</v>
      </c>
      <c r="Z3680">
        <v>758</v>
      </c>
      <c r="AA3680">
        <v>2858</v>
      </c>
      <c r="AB3680">
        <v>786</v>
      </c>
      <c r="AC3680">
        <v>4849</v>
      </c>
      <c r="AD3680">
        <v>1056</v>
      </c>
      <c r="AE3680">
        <v>4516</v>
      </c>
      <c r="AF3680">
        <v>917</v>
      </c>
      <c r="AG3680">
        <v>3179</v>
      </c>
      <c r="AH3680">
        <v>1014</v>
      </c>
      <c r="AI3680">
        <v>4147</v>
      </c>
      <c r="AJ3680">
        <v>1226</v>
      </c>
      <c r="AK3680">
        <v>5043</v>
      </c>
      <c r="AL3680">
        <v>1047</v>
      </c>
      <c r="AM3680">
        <v>2013</v>
      </c>
      <c r="AN3680" t="s">
        <v>41</v>
      </c>
    </row>
    <row r="3681" spans="1:40" x14ac:dyDescent="0.25">
      <c r="A3681">
        <v>3679</v>
      </c>
      <c r="B3681" t="s">
        <v>3602</v>
      </c>
      <c r="C3681">
        <v>34021</v>
      </c>
      <c r="D3681" t="s">
        <v>3603</v>
      </c>
      <c r="E3681">
        <v>11446</v>
      </c>
      <c r="F3681">
        <v>795</v>
      </c>
      <c r="G3681">
        <v>963</v>
      </c>
      <c r="H3681">
        <v>532</v>
      </c>
      <c r="I3681">
        <v>0</v>
      </c>
      <c r="J3681">
        <v>200</v>
      </c>
      <c r="K3681">
        <v>250</v>
      </c>
      <c r="L3681">
        <v>250</v>
      </c>
      <c r="M3681">
        <v>540</v>
      </c>
      <c r="N3681">
        <v>496</v>
      </c>
      <c r="O3681">
        <v>56</v>
      </c>
      <c r="P3681">
        <v>92</v>
      </c>
      <c r="Q3681">
        <v>269</v>
      </c>
      <c r="R3681">
        <v>192</v>
      </c>
      <c r="S3681">
        <v>526</v>
      </c>
      <c r="T3681">
        <v>509</v>
      </c>
      <c r="U3681">
        <v>64</v>
      </c>
      <c r="V3681">
        <v>100</v>
      </c>
      <c r="W3681">
        <v>44</v>
      </c>
      <c r="X3681">
        <v>79</v>
      </c>
      <c r="Y3681">
        <v>388</v>
      </c>
      <c r="Z3681">
        <v>315</v>
      </c>
      <c r="AA3681">
        <v>971</v>
      </c>
      <c r="AB3681">
        <v>647</v>
      </c>
      <c r="AC3681">
        <v>1214</v>
      </c>
      <c r="AD3681">
        <v>614</v>
      </c>
      <c r="AE3681">
        <v>1092</v>
      </c>
      <c r="AF3681">
        <v>485</v>
      </c>
      <c r="AG3681">
        <v>1107</v>
      </c>
      <c r="AH3681">
        <v>446</v>
      </c>
      <c r="AI3681">
        <v>1072</v>
      </c>
      <c r="AJ3681">
        <v>535</v>
      </c>
      <c r="AK3681">
        <v>2890</v>
      </c>
      <c r="AL3681">
        <v>654</v>
      </c>
      <c r="AM3681">
        <v>2013</v>
      </c>
      <c r="AN3681" t="s">
        <v>41</v>
      </c>
    </row>
    <row r="3682" spans="1:40" x14ac:dyDescent="0.25">
      <c r="A3682">
        <v>3680</v>
      </c>
      <c r="B3682" t="s">
        <v>3604</v>
      </c>
      <c r="C3682">
        <v>34023</v>
      </c>
      <c r="D3682" t="s">
        <v>3605</v>
      </c>
      <c r="E3682">
        <v>55596</v>
      </c>
      <c r="F3682">
        <v>1719</v>
      </c>
      <c r="G3682">
        <v>1401</v>
      </c>
      <c r="H3682">
        <v>541</v>
      </c>
      <c r="I3682">
        <v>513</v>
      </c>
      <c r="J3682">
        <v>347</v>
      </c>
      <c r="K3682">
        <v>751</v>
      </c>
      <c r="L3682">
        <v>579</v>
      </c>
      <c r="M3682">
        <v>637</v>
      </c>
      <c r="N3682">
        <v>340</v>
      </c>
      <c r="O3682">
        <v>1137</v>
      </c>
      <c r="P3682">
        <v>568</v>
      </c>
      <c r="Q3682">
        <v>1281</v>
      </c>
      <c r="R3682">
        <v>655</v>
      </c>
      <c r="S3682">
        <v>987</v>
      </c>
      <c r="T3682">
        <v>448</v>
      </c>
      <c r="U3682">
        <v>1195</v>
      </c>
      <c r="V3682">
        <v>433</v>
      </c>
      <c r="W3682">
        <v>1191</v>
      </c>
      <c r="X3682">
        <v>705</v>
      </c>
      <c r="Y3682">
        <v>2458</v>
      </c>
      <c r="Z3682">
        <v>773</v>
      </c>
      <c r="AA3682">
        <v>5052</v>
      </c>
      <c r="AB3682">
        <v>1171</v>
      </c>
      <c r="AC3682">
        <v>8237</v>
      </c>
      <c r="AD3682">
        <v>1240</v>
      </c>
      <c r="AE3682">
        <v>7511</v>
      </c>
      <c r="AF3682">
        <v>1353</v>
      </c>
      <c r="AG3682">
        <v>6131</v>
      </c>
      <c r="AH3682">
        <v>1157</v>
      </c>
      <c r="AI3682">
        <v>7701</v>
      </c>
      <c r="AJ3682">
        <v>1217</v>
      </c>
      <c r="AK3682">
        <v>9413</v>
      </c>
      <c r="AL3682">
        <v>1325</v>
      </c>
      <c r="AM3682">
        <v>2013</v>
      </c>
      <c r="AN3682" t="s">
        <v>41</v>
      </c>
    </row>
    <row r="3683" spans="1:40" x14ac:dyDescent="0.25">
      <c r="A3683">
        <v>3681</v>
      </c>
      <c r="B3683" t="s">
        <v>3606</v>
      </c>
      <c r="C3683">
        <v>34025</v>
      </c>
      <c r="D3683" t="s">
        <v>3607</v>
      </c>
      <c r="E3683">
        <v>10048</v>
      </c>
      <c r="F3683">
        <v>698</v>
      </c>
      <c r="G3683">
        <v>229</v>
      </c>
      <c r="H3683">
        <v>176</v>
      </c>
      <c r="I3683">
        <v>163</v>
      </c>
      <c r="J3683">
        <v>200</v>
      </c>
      <c r="K3683">
        <v>187</v>
      </c>
      <c r="L3683">
        <v>182</v>
      </c>
      <c r="M3683">
        <v>176</v>
      </c>
      <c r="N3683">
        <v>176</v>
      </c>
      <c r="O3683">
        <v>39</v>
      </c>
      <c r="P3683">
        <v>67</v>
      </c>
      <c r="Q3683">
        <v>149</v>
      </c>
      <c r="R3683">
        <v>159</v>
      </c>
      <c r="S3683">
        <v>124</v>
      </c>
      <c r="T3683">
        <v>143</v>
      </c>
      <c r="U3683">
        <v>69</v>
      </c>
      <c r="V3683">
        <v>97</v>
      </c>
      <c r="W3683">
        <v>215</v>
      </c>
      <c r="X3683">
        <v>221</v>
      </c>
      <c r="Y3683">
        <v>405</v>
      </c>
      <c r="Z3683">
        <v>277</v>
      </c>
      <c r="AA3683">
        <v>488</v>
      </c>
      <c r="AB3683">
        <v>357</v>
      </c>
      <c r="AC3683">
        <v>1129</v>
      </c>
      <c r="AD3683">
        <v>494</v>
      </c>
      <c r="AE3683">
        <v>1062</v>
      </c>
      <c r="AF3683">
        <v>361</v>
      </c>
      <c r="AG3683">
        <v>727</v>
      </c>
      <c r="AH3683">
        <v>352</v>
      </c>
      <c r="AI3683">
        <v>1906</v>
      </c>
      <c r="AJ3683">
        <v>699</v>
      </c>
      <c r="AK3683">
        <v>2980</v>
      </c>
      <c r="AL3683">
        <v>724</v>
      </c>
      <c r="AM3683">
        <v>2013</v>
      </c>
      <c r="AN3683" t="s">
        <v>41</v>
      </c>
    </row>
    <row r="3684" spans="1:40" x14ac:dyDescent="0.25">
      <c r="A3684">
        <v>3682</v>
      </c>
      <c r="B3684" t="s">
        <v>3612</v>
      </c>
      <c r="C3684">
        <v>34031</v>
      </c>
      <c r="D3684" t="s">
        <v>3613</v>
      </c>
      <c r="E3684">
        <v>7297</v>
      </c>
      <c r="F3684">
        <v>593</v>
      </c>
      <c r="G3684">
        <v>328</v>
      </c>
      <c r="H3684">
        <v>234</v>
      </c>
      <c r="I3684">
        <v>257</v>
      </c>
      <c r="J3684">
        <v>202</v>
      </c>
      <c r="K3684">
        <v>375</v>
      </c>
      <c r="L3684">
        <v>342</v>
      </c>
      <c r="M3684">
        <v>327</v>
      </c>
      <c r="N3684">
        <v>315</v>
      </c>
      <c r="O3684">
        <v>113</v>
      </c>
      <c r="P3684">
        <v>157</v>
      </c>
      <c r="Q3684">
        <v>302</v>
      </c>
      <c r="R3684">
        <v>263</v>
      </c>
      <c r="S3684">
        <v>64</v>
      </c>
      <c r="T3684">
        <v>114</v>
      </c>
      <c r="U3684">
        <v>86</v>
      </c>
      <c r="V3684">
        <v>99</v>
      </c>
      <c r="W3684">
        <v>201</v>
      </c>
      <c r="X3684">
        <v>260</v>
      </c>
      <c r="Y3684">
        <v>255</v>
      </c>
      <c r="Z3684">
        <v>200</v>
      </c>
      <c r="AA3684">
        <v>670</v>
      </c>
      <c r="AB3684">
        <v>355</v>
      </c>
      <c r="AC3684">
        <v>816</v>
      </c>
      <c r="AD3684">
        <v>357</v>
      </c>
      <c r="AE3684">
        <v>1798</v>
      </c>
      <c r="AF3684">
        <v>610</v>
      </c>
      <c r="AG3684">
        <v>733</v>
      </c>
      <c r="AH3684">
        <v>373</v>
      </c>
      <c r="AI3684">
        <v>409</v>
      </c>
      <c r="AJ3684">
        <v>318</v>
      </c>
      <c r="AK3684">
        <v>563</v>
      </c>
      <c r="AL3684">
        <v>341</v>
      </c>
      <c r="AM3684">
        <v>2013</v>
      </c>
      <c r="AN3684" t="s">
        <v>41</v>
      </c>
    </row>
    <row r="3685" spans="1:40" x14ac:dyDescent="0.25">
      <c r="A3685">
        <v>3683</v>
      </c>
      <c r="B3685" t="s">
        <v>3616</v>
      </c>
      <c r="C3685">
        <v>34035</v>
      </c>
      <c r="D3685" t="s">
        <v>3617</v>
      </c>
      <c r="E3685">
        <v>15902</v>
      </c>
      <c r="F3685">
        <v>937</v>
      </c>
      <c r="G3685">
        <v>181</v>
      </c>
      <c r="H3685">
        <v>164</v>
      </c>
      <c r="I3685">
        <v>162</v>
      </c>
      <c r="J3685">
        <v>162</v>
      </c>
      <c r="K3685">
        <v>34</v>
      </c>
      <c r="L3685">
        <v>61</v>
      </c>
      <c r="M3685">
        <v>0</v>
      </c>
      <c r="N3685">
        <v>200</v>
      </c>
      <c r="O3685">
        <v>316</v>
      </c>
      <c r="P3685">
        <v>375</v>
      </c>
      <c r="Q3685">
        <v>154</v>
      </c>
      <c r="R3685">
        <v>153</v>
      </c>
      <c r="S3685">
        <v>219</v>
      </c>
      <c r="T3685">
        <v>212</v>
      </c>
      <c r="U3685">
        <v>212</v>
      </c>
      <c r="V3685">
        <v>232</v>
      </c>
      <c r="W3685">
        <v>138</v>
      </c>
      <c r="X3685">
        <v>158</v>
      </c>
      <c r="Y3685">
        <v>417</v>
      </c>
      <c r="Z3685">
        <v>327</v>
      </c>
      <c r="AA3685">
        <v>569</v>
      </c>
      <c r="AB3685">
        <v>339</v>
      </c>
      <c r="AC3685">
        <v>1876</v>
      </c>
      <c r="AD3685">
        <v>715</v>
      </c>
      <c r="AE3685">
        <v>2356</v>
      </c>
      <c r="AF3685">
        <v>805</v>
      </c>
      <c r="AG3685">
        <v>1001</v>
      </c>
      <c r="AH3685">
        <v>514</v>
      </c>
      <c r="AI3685">
        <v>2726</v>
      </c>
      <c r="AJ3685">
        <v>882</v>
      </c>
      <c r="AK3685">
        <v>5541</v>
      </c>
      <c r="AL3685">
        <v>867</v>
      </c>
      <c r="AM3685">
        <v>2013</v>
      </c>
      <c r="AN3685" t="s">
        <v>41</v>
      </c>
    </row>
    <row r="3686" spans="1:40" x14ac:dyDescent="0.25">
      <c r="A3686">
        <v>3684</v>
      </c>
      <c r="B3686" t="s">
        <v>3620</v>
      </c>
      <c r="C3686">
        <v>34039</v>
      </c>
      <c r="D3686" t="s">
        <v>3621</v>
      </c>
      <c r="E3686">
        <v>8601</v>
      </c>
      <c r="F3686">
        <v>679</v>
      </c>
      <c r="G3686">
        <v>184</v>
      </c>
      <c r="H3686">
        <v>181</v>
      </c>
      <c r="I3686">
        <v>0</v>
      </c>
      <c r="J3686">
        <v>200</v>
      </c>
      <c r="K3686">
        <v>143</v>
      </c>
      <c r="L3686">
        <v>162</v>
      </c>
      <c r="M3686">
        <v>148</v>
      </c>
      <c r="N3686">
        <v>136</v>
      </c>
      <c r="O3686">
        <v>184</v>
      </c>
      <c r="P3686">
        <v>236</v>
      </c>
      <c r="Q3686">
        <v>515</v>
      </c>
      <c r="R3686">
        <v>390</v>
      </c>
      <c r="S3686">
        <v>495</v>
      </c>
      <c r="T3686">
        <v>450</v>
      </c>
      <c r="U3686">
        <v>151</v>
      </c>
      <c r="V3686">
        <v>203</v>
      </c>
      <c r="W3686">
        <v>179</v>
      </c>
      <c r="X3686">
        <v>174</v>
      </c>
      <c r="Y3686">
        <v>279</v>
      </c>
      <c r="Z3686">
        <v>219</v>
      </c>
      <c r="AA3686">
        <v>788</v>
      </c>
      <c r="AB3686">
        <v>393</v>
      </c>
      <c r="AC3686">
        <v>713</v>
      </c>
      <c r="AD3686">
        <v>432</v>
      </c>
      <c r="AE3686">
        <v>732</v>
      </c>
      <c r="AF3686">
        <v>433</v>
      </c>
      <c r="AG3686">
        <v>1182</v>
      </c>
      <c r="AH3686">
        <v>402</v>
      </c>
      <c r="AI3686">
        <v>1035</v>
      </c>
      <c r="AJ3686">
        <v>411</v>
      </c>
      <c r="AK3686">
        <v>1873</v>
      </c>
      <c r="AL3686">
        <v>571</v>
      </c>
      <c r="AM3686">
        <v>2013</v>
      </c>
      <c r="AN3686" t="s">
        <v>41</v>
      </c>
    </row>
    <row r="3687" spans="1:40" x14ac:dyDescent="0.25">
      <c r="A3687">
        <v>3685</v>
      </c>
      <c r="B3687" t="s">
        <v>3624</v>
      </c>
      <c r="C3687">
        <v>35001</v>
      </c>
      <c r="D3687" t="s">
        <v>3625</v>
      </c>
      <c r="E3687">
        <v>5441</v>
      </c>
      <c r="F3687">
        <v>926</v>
      </c>
      <c r="G3687">
        <v>385</v>
      </c>
      <c r="H3687">
        <v>290</v>
      </c>
      <c r="I3687">
        <v>426</v>
      </c>
      <c r="J3687">
        <v>416</v>
      </c>
      <c r="K3687">
        <v>162</v>
      </c>
      <c r="L3687">
        <v>232</v>
      </c>
      <c r="M3687">
        <v>213</v>
      </c>
      <c r="N3687">
        <v>201</v>
      </c>
      <c r="O3687">
        <v>72</v>
      </c>
      <c r="P3687">
        <v>117</v>
      </c>
      <c r="Q3687">
        <v>274</v>
      </c>
      <c r="R3687">
        <v>262</v>
      </c>
      <c r="S3687">
        <v>248</v>
      </c>
      <c r="T3687">
        <v>268</v>
      </c>
      <c r="U3687">
        <v>164</v>
      </c>
      <c r="V3687">
        <v>209</v>
      </c>
      <c r="W3687">
        <v>37</v>
      </c>
      <c r="X3687">
        <v>66</v>
      </c>
      <c r="Y3687">
        <v>537</v>
      </c>
      <c r="Z3687">
        <v>377</v>
      </c>
      <c r="AA3687">
        <v>537</v>
      </c>
      <c r="AB3687">
        <v>404</v>
      </c>
      <c r="AC3687">
        <v>659</v>
      </c>
      <c r="AD3687">
        <v>513</v>
      </c>
      <c r="AE3687">
        <v>927</v>
      </c>
      <c r="AF3687">
        <v>561</v>
      </c>
      <c r="AG3687">
        <v>168</v>
      </c>
      <c r="AH3687">
        <v>171</v>
      </c>
      <c r="AI3687">
        <v>200</v>
      </c>
      <c r="AJ3687">
        <v>182</v>
      </c>
      <c r="AK3687">
        <v>432</v>
      </c>
      <c r="AL3687">
        <v>290</v>
      </c>
      <c r="AM3687">
        <v>2013</v>
      </c>
      <c r="AN3687" t="s">
        <v>41</v>
      </c>
    </row>
    <row r="3688" spans="1:40" x14ac:dyDescent="0.25">
      <c r="A3688">
        <v>3686</v>
      </c>
      <c r="B3688" t="s">
        <v>3690</v>
      </c>
      <c r="C3688">
        <v>36001</v>
      </c>
      <c r="D3688" t="s">
        <v>3691</v>
      </c>
      <c r="E3688">
        <v>5390</v>
      </c>
      <c r="F3688">
        <v>685</v>
      </c>
      <c r="G3688">
        <v>390</v>
      </c>
      <c r="H3688">
        <v>231</v>
      </c>
      <c r="I3688">
        <v>658</v>
      </c>
      <c r="J3688">
        <v>435</v>
      </c>
      <c r="K3688">
        <v>222</v>
      </c>
      <c r="L3688">
        <v>172</v>
      </c>
      <c r="M3688">
        <v>557</v>
      </c>
      <c r="N3688">
        <v>408</v>
      </c>
      <c r="O3688">
        <v>200</v>
      </c>
      <c r="P3688">
        <v>224</v>
      </c>
      <c r="Q3688">
        <v>67</v>
      </c>
      <c r="R3688">
        <v>109</v>
      </c>
      <c r="S3688">
        <v>231</v>
      </c>
      <c r="T3688">
        <v>266</v>
      </c>
      <c r="U3688">
        <v>211</v>
      </c>
      <c r="V3688">
        <v>313</v>
      </c>
      <c r="W3688">
        <v>112</v>
      </c>
      <c r="X3688">
        <v>178</v>
      </c>
      <c r="Y3688">
        <v>235</v>
      </c>
      <c r="Z3688">
        <v>198</v>
      </c>
      <c r="AA3688">
        <v>524</v>
      </c>
      <c r="AB3688">
        <v>268</v>
      </c>
      <c r="AC3688">
        <v>662</v>
      </c>
      <c r="AD3688">
        <v>331</v>
      </c>
      <c r="AE3688">
        <v>435</v>
      </c>
      <c r="AF3688">
        <v>245</v>
      </c>
      <c r="AG3688">
        <v>237</v>
      </c>
      <c r="AH3688">
        <v>214</v>
      </c>
      <c r="AI3688">
        <v>297</v>
      </c>
      <c r="AJ3688">
        <v>204</v>
      </c>
      <c r="AK3688">
        <v>352</v>
      </c>
      <c r="AL3688">
        <v>287</v>
      </c>
      <c r="AM3688">
        <v>2013</v>
      </c>
      <c r="AN3688" t="s">
        <v>41</v>
      </c>
    </row>
    <row r="3689" spans="1:40" x14ac:dyDescent="0.25">
      <c r="A3689">
        <v>3687</v>
      </c>
      <c r="B3689" t="s">
        <v>3694</v>
      </c>
      <c r="C3689">
        <v>36005</v>
      </c>
      <c r="D3689" t="s">
        <v>3695</v>
      </c>
      <c r="E3689">
        <v>14860</v>
      </c>
      <c r="F3689">
        <v>945</v>
      </c>
      <c r="G3689">
        <v>1608</v>
      </c>
      <c r="H3689">
        <v>562</v>
      </c>
      <c r="I3689">
        <v>1077</v>
      </c>
      <c r="J3689">
        <v>522</v>
      </c>
      <c r="K3689">
        <v>1318</v>
      </c>
      <c r="L3689">
        <v>538</v>
      </c>
      <c r="M3689">
        <v>718</v>
      </c>
      <c r="N3689">
        <v>350</v>
      </c>
      <c r="O3689">
        <v>820</v>
      </c>
      <c r="P3689">
        <v>460</v>
      </c>
      <c r="Q3689">
        <v>614</v>
      </c>
      <c r="R3689">
        <v>395</v>
      </c>
      <c r="S3689">
        <v>808</v>
      </c>
      <c r="T3689">
        <v>490</v>
      </c>
      <c r="U3689">
        <v>498</v>
      </c>
      <c r="V3689">
        <v>273</v>
      </c>
      <c r="W3689">
        <v>322</v>
      </c>
      <c r="X3689">
        <v>225</v>
      </c>
      <c r="Y3689">
        <v>803</v>
      </c>
      <c r="Z3689">
        <v>424</v>
      </c>
      <c r="AA3689">
        <v>1412</v>
      </c>
      <c r="AB3689">
        <v>533</v>
      </c>
      <c r="AC3689">
        <v>1346</v>
      </c>
      <c r="AD3689">
        <v>566</v>
      </c>
      <c r="AE3689">
        <v>1871</v>
      </c>
      <c r="AF3689">
        <v>672</v>
      </c>
      <c r="AG3689">
        <v>380</v>
      </c>
      <c r="AH3689">
        <v>204</v>
      </c>
      <c r="AI3689">
        <v>800</v>
      </c>
      <c r="AJ3689">
        <v>399</v>
      </c>
      <c r="AK3689">
        <v>465</v>
      </c>
      <c r="AL3689">
        <v>300</v>
      </c>
      <c r="AM3689">
        <v>2013</v>
      </c>
      <c r="AN3689" t="s">
        <v>41</v>
      </c>
    </row>
    <row r="3690" spans="1:40" x14ac:dyDescent="0.25">
      <c r="A3690">
        <v>3688</v>
      </c>
      <c r="B3690" t="s">
        <v>3718</v>
      </c>
      <c r="C3690">
        <v>36029</v>
      </c>
      <c r="D3690" t="s">
        <v>3719</v>
      </c>
      <c r="E3690">
        <v>6919</v>
      </c>
      <c r="F3690">
        <v>744</v>
      </c>
      <c r="G3690">
        <v>1089</v>
      </c>
      <c r="H3690">
        <v>577</v>
      </c>
      <c r="I3690">
        <v>221</v>
      </c>
      <c r="J3690">
        <v>185</v>
      </c>
      <c r="K3690">
        <v>440</v>
      </c>
      <c r="L3690">
        <v>282</v>
      </c>
      <c r="M3690">
        <v>351</v>
      </c>
      <c r="N3690">
        <v>268</v>
      </c>
      <c r="O3690">
        <v>300</v>
      </c>
      <c r="P3690">
        <v>243</v>
      </c>
      <c r="Q3690">
        <v>108</v>
      </c>
      <c r="R3690">
        <v>111</v>
      </c>
      <c r="S3690">
        <v>213</v>
      </c>
      <c r="T3690">
        <v>179</v>
      </c>
      <c r="U3690">
        <v>277</v>
      </c>
      <c r="V3690">
        <v>226</v>
      </c>
      <c r="W3690">
        <v>159</v>
      </c>
      <c r="X3690">
        <v>146</v>
      </c>
      <c r="Y3690">
        <v>280</v>
      </c>
      <c r="Z3690">
        <v>310</v>
      </c>
      <c r="AA3690">
        <v>583</v>
      </c>
      <c r="AB3690">
        <v>323</v>
      </c>
      <c r="AC3690">
        <v>832</v>
      </c>
      <c r="AD3690">
        <v>393</v>
      </c>
      <c r="AE3690">
        <v>204</v>
      </c>
      <c r="AF3690">
        <v>157</v>
      </c>
      <c r="AG3690">
        <v>267</v>
      </c>
      <c r="AH3690">
        <v>262</v>
      </c>
      <c r="AI3690">
        <v>517</v>
      </c>
      <c r="AJ3690">
        <v>249</v>
      </c>
      <c r="AK3690">
        <v>1078</v>
      </c>
      <c r="AL3690">
        <v>470</v>
      </c>
      <c r="AM3690">
        <v>2013</v>
      </c>
      <c r="AN3690" t="s">
        <v>41</v>
      </c>
    </row>
    <row r="3691" spans="1:40" x14ac:dyDescent="0.25">
      <c r="A3691">
        <v>3689</v>
      </c>
      <c r="B3691" t="s">
        <v>3736</v>
      </c>
      <c r="C3691">
        <v>36047</v>
      </c>
      <c r="D3691" t="s">
        <v>3737</v>
      </c>
      <c r="E3691">
        <v>86887</v>
      </c>
      <c r="F3691">
        <v>2051</v>
      </c>
      <c r="G3691">
        <v>6895</v>
      </c>
      <c r="H3691">
        <v>1175</v>
      </c>
      <c r="I3691">
        <v>6698</v>
      </c>
      <c r="J3691">
        <v>1135</v>
      </c>
      <c r="K3691">
        <v>4788</v>
      </c>
      <c r="L3691">
        <v>1031</v>
      </c>
      <c r="M3691">
        <v>5423</v>
      </c>
      <c r="N3691">
        <v>1089</v>
      </c>
      <c r="O3691">
        <v>5054</v>
      </c>
      <c r="P3691">
        <v>1092</v>
      </c>
      <c r="Q3691">
        <v>5758</v>
      </c>
      <c r="R3691">
        <v>1278</v>
      </c>
      <c r="S3691">
        <v>4446</v>
      </c>
      <c r="T3691">
        <v>826</v>
      </c>
      <c r="U3691">
        <v>3878</v>
      </c>
      <c r="V3691">
        <v>726</v>
      </c>
      <c r="W3691">
        <v>2374</v>
      </c>
      <c r="X3691">
        <v>722</v>
      </c>
      <c r="Y3691">
        <v>5017</v>
      </c>
      <c r="Z3691">
        <v>1025</v>
      </c>
      <c r="AA3691">
        <v>7702</v>
      </c>
      <c r="AB3691">
        <v>1391</v>
      </c>
      <c r="AC3691">
        <v>8924</v>
      </c>
      <c r="AD3691">
        <v>1311</v>
      </c>
      <c r="AE3691">
        <v>6175</v>
      </c>
      <c r="AF3691">
        <v>1021</v>
      </c>
      <c r="AG3691">
        <v>3017</v>
      </c>
      <c r="AH3691">
        <v>691</v>
      </c>
      <c r="AI3691">
        <v>4974</v>
      </c>
      <c r="AJ3691">
        <v>1005</v>
      </c>
      <c r="AK3691">
        <v>5764</v>
      </c>
      <c r="AL3691">
        <v>1093</v>
      </c>
      <c r="AM3691">
        <v>2013</v>
      </c>
      <c r="AN3691" t="s">
        <v>41</v>
      </c>
    </row>
    <row r="3692" spans="1:40" x14ac:dyDescent="0.25">
      <c r="A3692">
        <v>3690</v>
      </c>
      <c r="B3692" t="s">
        <v>3744</v>
      </c>
      <c r="C3692">
        <v>36055</v>
      </c>
      <c r="D3692" t="s">
        <v>3745</v>
      </c>
      <c r="E3692">
        <v>8316</v>
      </c>
      <c r="F3692">
        <v>860</v>
      </c>
      <c r="G3692">
        <v>876</v>
      </c>
      <c r="H3692">
        <v>526</v>
      </c>
      <c r="I3692">
        <v>653</v>
      </c>
      <c r="J3692">
        <v>306</v>
      </c>
      <c r="K3692">
        <v>538</v>
      </c>
      <c r="L3692">
        <v>360</v>
      </c>
      <c r="M3692">
        <v>348</v>
      </c>
      <c r="N3692">
        <v>364</v>
      </c>
      <c r="O3692">
        <v>374</v>
      </c>
      <c r="P3692">
        <v>251</v>
      </c>
      <c r="Q3692">
        <v>396</v>
      </c>
      <c r="R3692">
        <v>400</v>
      </c>
      <c r="S3692">
        <v>208</v>
      </c>
      <c r="T3692">
        <v>207</v>
      </c>
      <c r="U3692">
        <v>285</v>
      </c>
      <c r="V3692">
        <v>275</v>
      </c>
      <c r="W3692">
        <v>543</v>
      </c>
      <c r="X3692">
        <v>342</v>
      </c>
      <c r="Y3692">
        <v>793</v>
      </c>
      <c r="Z3692">
        <v>464</v>
      </c>
      <c r="AA3692">
        <v>663</v>
      </c>
      <c r="AB3692">
        <v>415</v>
      </c>
      <c r="AC3692">
        <v>966</v>
      </c>
      <c r="AD3692">
        <v>528</v>
      </c>
      <c r="AE3692">
        <v>706</v>
      </c>
      <c r="AF3692">
        <v>330</v>
      </c>
      <c r="AG3692">
        <v>225</v>
      </c>
      <c r="AH3692">
        <v>209</v>
      </c>
      <c r="AI3692">
        <v>474</v>
      </c>
      <c r="AJ3692">
        <v>361</v>
      </c>
      <c r="AK3692">
        <v>268</v>
      </c>
      <c r="AL3692">
        <v>255</v>
      </c>
      <c r="AM3692">
        <v>2013</v>
      </c>
      <c r="AN3692" t="s">
        <v>41</v>
      </c>
    </row>
    <row r="3693" spans="1:40" x14ac:dyDescent="0.25">
      <c r="A3693">
        <v>3691</v>
      </c>
      <c r="B3693" t="s">
        <v>3748</v>
      </c>
      <c r="C3693">
        <v>36059</v>
      </c>
      <c r="D3693" t="s">
        <v>3749</v>
      </c>
      <c r="E3693">
        <v>29858</v>
      </c>
      <c r="F3693">
        <v>1364</v>
      </c>
      <c r="G3693">
        <v>694</v>
      </c>
      <c r="H3693">
        <v>366</v>
      </c>
      <c r="I3693">
        <v>160</v>
      </c>
      <c r="J3693">
        <v>129</v>
      </c>
      <c r="K3693">
        <v>479</v>
      </c>
      <c r="L3693">
        <v>404</v>
      </c>
      <c r="M3693">
        <v>808</v>
      </c>
      <c r="N3693">
        <v>575</v>
      </c>
      <c r="O3693">
        <v>632</v>
      </c>
      <c r="P3693">
        <v>531</v>
      </c>
      <c r="Q3693">
        <v>601</v>
      </c>
      <c r="R3693">
        <v>474</v>
      </c>
      <c r="S3693">
        <v>473</v>
      </c>
      <c r="T3693">
        <v>299</v>
      </c>
      <c r="U3693">
        <v>499</v>
      </c>
      <c r="V3693">
        <v>421</v>
      </c>
      <c r="W3693">
        <v>1099</v>
      </c>
      <c r="X3693">
        <v>526</v>
      </c>
      <c r="Y3693">
        <v>1370</v>
      </c>
      <c r="Z3693">
        <v>453</v>
      </c>
      <c r="AA3693">
        <v>2729</v>
      </c>
      <c r="AB3693">
        <v>835</v>
      </c>
      <c r="AC3693">
        <v>3405</v>
      </c>
      <c r="AD3693">
        <v>801</v>
      </c>
      <c r="AE3693">
        <v>3895</v>
      </c>
      <c r="AF3693">
        <v>880</v>
      </c>
      <c r="AG3693">
        <v>2975</v>
      </c>
      <c r="AH3693">
        <v>779</v>
      </c>
      <c r="AI3693">
        <v>3349</v>
      </c>
      <c r="AJ3693">
        <v>851</v>
      </c>
      <c r="AK3693">
        <v>6690</v>
      </c>
      <c r="AL3693">
        <v>1006</v>
      </c>
      <c r="AM3693">
        <v>2013</v>
      </c>
      <c r="AN3693" t="s">
        <v>41</v>
      </c>
    </row>
    <row r="3694" spans="1:40" x14ac:dyDescent="0.25">
      <c r="A3694">
        <v>3692</v>
      </c>
      <c r="B3694" t="s">
        <v>3750</v>
      </c>
      <c r="C3694">
        <v>36061</v>
      </c>
      <c r="D3694" t="s">
        <v>3751</v>
      </c>
      <c r="E3694">
        <v>83027</v>
      </c>
      <c r="F3694">
        <v>4142</v>
      </c>
      <c r="G3694">
        <v>9305</v>
      </c>
      <c r="H3694">
        <v>1916</v>
      </c>
      <c r="I3694">
        <v>5428</v>
      </c>
      <c r="J3694">
        <v>1540</v>
      </c>
      <c r="K3694">
        <v>4929</v>
      </c>
      <c r="L3694">
        <v>1471</v>
      </c>
      <c r="M3694">
        <v>3123</v>
      </c>
      <c r="N3694">
        <v>1175</v>
      </c>
      <c r="O3694">
        <v>2572</v>
      </c>
      <c r="P3694">
        <v>1213</v>
      </c>
      <c r="Q3694">
        <v>2176</v>
      </c>
      <c r="R3694">
        <v>1204</v>
      </c>
      <c r="S3694">
        <v>1547</v>
      </c>
      <c r="T3694">
        <v>600</v>
      </c>
      <c r="U3694">
        <v>2082</v>
      </c>
      <c r="V3694">
        <v>924</v>
      </c>
      <c r="W3694">
        <v>2168</v>
      </c>
      <c r="X3694">
        <v>991</v>
      </c>
      <c r="Y3694">
        <v>3072</v>
      </c>
      <c r="Z3694">
        <v>1008</v>
      </c>
      <c r="AA3694">
        <v>4877</v>
      </c>
      <c r="AB3694">
        <v>1418</v>
      </c>
      <c r="AC3694">
        <v>7249</v>
      </c>
      <c r="AD3694">
        <v>1689</v>
      </c>
      <c r="AE3694">
        <v>7260</v>
      </c>
      <c r="AF3694">
        <v>1684</v>
      </c>
      <c r="AG3694">
        <v>4447</v>
      </c>
      <c r="AH3694">
        <v>1494</v>
      </c>
      <c r="AI3694">
        <v>6779</v>
      </c>
      <c r="AJ3694">
        <v>1105</v>
      </c>
      <c r="AK3694">
        <v>16013</v>
      </c>
      <c r="AL3694">
        <v>2241</v>
      </c>
      <c r="AM3694">
        <v>2013</v>
      </c>
      <c r="AN3694" t="s">
        <v>41</v>
      </c>
    </row>
    <row r="3695" spans="1:40" x14ac:dyDescent="0.25">
      <c r="A3695">
        <v>3693</v>
      </c>
      <c r="B3695" t="s">
        <v>3756</v>
      </c>
      <c r="C3695">
        <v>36067</v>
      </c>
      <c r="D3695" t="s">
        <v>3757</v>
      </c>
      <c r="E3695">
        <v>4323</v>
      </c>
      <c r="F3695">
        <v>455</v>
      </c>
      <c r="G3695">
        <v>787</v>
      </c>
      <c r="H3695">
        <v>315</v>
      </c>
      <c r="I3695">
        <v>277</v>
      </c>
      <c r="J3695">
        <v>171</v>
      </c>
      <c r="K3695">
        <v>83</v>
      </c>
      <c r="L3695">
        <v>100</v>
      </c>
      <c r="M3695">
        <v>95</v>
      </c>
      <c r="N3695">
        <v>97</v>
      </c>
      <c r="O3695">
        <v>495</v>
      </c>
      <c r="P3695">
        <v>296</v>
      </c>
      <c r="Q3695">
        <v>49</v>
      </c>
      <c r="R3695">
        <v>63</v>
      </c>
      <c r="S3695">
        <v>186</v>
      </c>
      <c r="T3695">
        <v>134</v>
      </c>
      <c r="U3695">
        <v>247</v>
      </c>
      <c r="V3695">
        <v>232</v>
      </c>
      <c r="W3695">
        <v>108</v>
      </c>
      <c r="X3695">
        <v>168</v>
      </c>
      <c r="Y3695">
        <v>335</v>
      </c>
      <c r="Z3695">
        <v>213</v>
      </c>
      <c r="AA3695">
        <v>215</v>
      </c>
      <c r="AB3695">
        <v>160</v>
      </c>
      <c r="AC3695">
        <v>591</v>
      </c>
      <c r="AD3695">
        <v>258</v>
      </c>
      <c r="AE3695">
        <v>202</v>
      </c>
      <c r="AF3695">
        <v>161</v>
      </c>
      <c r="AG3695">
        <v>40</v>
      </c>
      <c r="AH3695">
        <v>78</v>
      </c>
      <c r="AI3695">
        <v>258</v>
      </c>
      <c r="AJ3695">
        <v>186</v>
      </c>
      <c r="AK3695">
        <v>355</v>
      </c>
      <c r="AL3695">
        <v>242</v>
      </c>
      <c r="AM3695">
        <v>2013</v>
      </c>
      <c r="AN3695" t="s">
        <v>41</v>
      </c>
    </row>
    <row r="3696" spans="1:40" x14ac:dyDescent="0.25">
      <c r="A3696">
        <v>3694</v>
      </c>
      <c r="B3696" t="s">
        <v>3770</v>
      </c>
      <c r="C3696">
        <v>36081</v>
      </c>
      <c r="D3696" t="s">
        <v>3771</v>
      </c>
      <c r="E3696">
        <v>171035</v>
      </c>
      <c r="F3696">
        <v>3639</v>
      </c>
      <c r="G3696">
        <v>12254</v>
      </c>
      <c r="H3696">
        <v>1660</v>
      </c>
      <c r="I3696">
        <v>7460</v>
      </c>
      <c r="J3696">
        <v>1492</v>
      </c>
      <c r="K3696">
        <v>8165</v>
      </c>
      <c r="L3696">
        <v>1273</v>
      </c>
      <c r="M3696">
        <v>10122</v>
      </c>
      <c r="N3696">
        <v>1663</v>
      </c>
      <c r="O3696">
        <v>7679</v>
      </c>
      <c r="P3696">
        <v>1401</v>
      </c>
      <c r="Q3696">
        <v>7990</v>
      </c>
      <c r="R3696">
        <v>1495</v>
      </c>
      <c r="S3696">
        <v>7191</v>
      </c>
      <c r="T3696">
        <v>1227</v>
      </c>
      <c r="U3696">
        <v>8403</v>
      </c>
      <c r="V3696">
        <v>1432</v>
      </c>
      <c r="W3696">
        <v>6148</v>
      </c>
      <c r="X3696">
        <v>1050</v>
      </c>
      <c r="Y3696">
        <v>12445</v>
      </c>
      <c r="Z3696">
        <v>1673</v>
      </c>
      <c r="AA3696">
        <v>16902</v>
      </c>
      <c r="AB3696">
        <v>1932</v>
      </c>
      <c r="AC3696">
        <v>20964</v>
      </c>
      <c r="AD3696">
        <v>2374</v>
      </c>
      <c r="AE3696">
        <v>17528</v>
      </c>
      <c r="AF3696">
        <v>2211</v>
      </c>
      <c r="AG3696">
        <v>9197</v>
      </c>
      <c r="AH3696">
        <v>1356</v>
      </c>
      <c r="AI3696">
        <v>9179</v>
      </c>
      <c r="AJ3696">
        <v>1396</v>
      </c>
      <c r="AK3696">
        <v>9408</v>
      </c>
      <c r="AL3696">
        <v>1677</v>
      </c>
      <c r="AM3696">
        <v>2013</v>
      </c>
      <c r="AN3696" t="s">
        <v>41</v>
      </c>
    </row>
    <row r="3697" spans="1:40" x14ac:dyDescent="0.25">
      <c r="A3697">
        <v>3695</v>
      </c>
      <c r="B3697" t="s">
        <v>3774</v>
      </c>
      <c r="C3697">
        <v>36085</v>
      </c>
      <c r="D3697" t="s">
        <v>3775</v>
      </c>
      <c r="E3697">
        <v>11171</v>
      </c>
      <c r="F3697">
        <v>802</v>
      </c>
      <c r="G3697">
        <v>1230</v>
      </c>
      <c r="H3697">
        <v>602</v>
      </c>
      <c r="I3697">
        <v>207</v>
      </c>
      <c r="J3697">
        <v>173</v>
      </c>
      <c r="K3697">
        <v>219</v>
      </c>
      <c r="L3697">
        <v>172</v>
      </c>
      <c r="M3697">
        <v>251</v>
      </c>
      <c r="N3697">
        <v>221</v>
      </c>
      <c r="O3697">
        <v>271</v>
      </c>
      <c r="P3697">
        <v>249</v>
      </c>
      <c r="Q3697">
        <v>192</v>
      </c>
      <c r="R3697">
        <v>215</v>
      </c>
      <c r="S3697">
        <v>478</v>
      </c>
      <c r="T3697">
        <v>393</v>
      </c>
      <c r="U3697">
        <v>207</v>
      </c>
      <c r="V3697">
        <v>228</v>
      </c>
      <c r="W3697">
        <v>127</v>
      </c>
      <c r="X3697">
        <v>125</v>
      </c>
      <c r="Y3697">
        <v>1302</v>
      </c>
      <c r="Z3697">
        <v>636</v>
      </c>
      <c r="AA3697">
        <v>1042</v>
      </c>
      <c r="AB3697">
        <v>467</v>
      </c>
      <c r="AC3697">
        <v>1156</v>
      </c>
      <c r="AD3697">
        <v>441</v>
      </c>
      <c r="AE3697">
        <v>1398</v>
      </c>
      <c r="AF3697">
        <v>488</v>
      </c>
      <c r="AG3697">
        <v>947</v>
      </c>
      <c r="AH3697">
        <v>406</v>
      </c>
      <c r="AI3697">
        <v>995</v>
      </c>
      <c r="AJ3697">
        <v>386</v>
      </c>
      <c r="AK3697">
        <v>1149</v>
      </c>
      <c r="AL3697">
        <v>376</v>
      </c>
      <c r="AM3697">
        <v>2013</v>
      </c>
      <c r="AN3697" t="s">
        <v>41</v>
      </c>
    </row>
    <row r="3698" spans="1:40" x14ac:dyDescent="0.25">
      <c r="A3698">
        <v>3696</v>
      </c>
      <c r="B3698" t="s">
        <v>3792</v>
      </c>
      <c r="C3698">
        <v>36103</v>
      </c>
      <c r="D3698" t="s">
        <v>3793</v>
      </c>
      <c r="E3698">
        <v>14813</v>
      </c>
      <c r="F3698">
        <v>1037</v>
      </c>
      <c r="G3698">
        <v>323</v>
      </c>
      <c r="H3698">
        <v>237</v>
      </c>
      <c r="I3698">
        <v>718</v>
      </c>
      <c r="J3698">
        <v>404</v>
      </c>
      <c r="K3698">
        <v>112</v>
      </c>
      <c r="L3698">
        <v>188</v>
      </c>
      <c r="M3698">
        <v>660</v>
      </c>
      <c r="N3698">
        <v>540</v>
      </c>
      <c r="O3698">
        <v>91</v>
      </c>
      <c r="P3698">
        <v>107</v>
      </c>
      <c r="Q3698">
        <v>406</v>
      </c>
      <c r="R3698">
        <v>256</v>
      </c>
      <c r="S3698">
        <v>386</v>
      </c>
      <c r="T3698">
        <v>261</v>
      </c>
      <c r="U3698">
        <v>508</v>
      </c>
      <c r="V3698">
        <v>376</v>
      </c>
      <c r="W3698">
        <v>448</v>
      </c>
      <c r="X3698">
        <v>306</v>
      </c>
      <c r="Y3698">
        <v>788</v>
      </c>
      <c r="Z3698">
        <v>527</v>
      </c>
      <c r="AA3698">
        <v>1392</v>
      </c>
      <c r="AB3698">
        <v>551</v>
      </c>
      <c r="AC3698">
        <v>1823</v>
      </c>
      <c r="AD3698">
        <v>643</v>
      </c>
      <c r="AE3698">
        <v>1500</v>
      </c>
      <c r="AF3698">
        <v>492</v>
      </c>
      <c r="AG3698">
        <v>1307</v>
      </c>
      <c r="AH3698">
        <v>556</v>
      </c>
      <c r="AI3698">
        <v>1862</v>
      </c>
      <c r="AJ3698">
        <v>621</v>
      </c>
      <c r="AK3698">
        <v>2489</v>
      </c>
      <c r="AL3698">
        <v>663</v>
      </c>
      <c r="AM3698">
        <v>2013</v>
      </c>
      <c r="AN3698" t="s">
        <v>41</v>
      </c>
    </row>
    <row r="3699" spans="1:40" x14ac:dyDescent="0.25">
      <c r="A3699">
        <v>3697</v>
      </c>
      <c r="B3699" t="s">
        <v>3808</v>
      </c>
      <c r="C3699">
        <v>36119</v>
      </c>
      <c r="D3699" t="s">
        <v>3809</v>
      </c>
      <c r="E3699">
        <v>16264</v>
      </c>
      <c r="F3699">
        <v>1141</v>
      </c>
      <c r="G3699">
        <v>380</v>
      </c>
      <c r="H3699">
        <v>343</v>
      </c>
      <c r="I3699">
        <v>520</v>
      </c>
      <c r="J3699">
        <v>399</v>
      </c>
      <c r="K3699">
        <v>220</v>
      </c>
      <c r="L3699">
        <v>192</v>
      </c>
      <c r="M3699">
        <v>227</v>
      </c>
      <c r="N3699">
        <v>182</v>
      </c>
      <c r="O3699">
        <v>162</v>
      </c>
      <c r="P3699">
        <v>153</v>
      </c>
      <c r="Q3699">
        <v>287</v>
      </c>
      <c r="R3699">
        <v>219</v>
      </c>
      <c r="S3699">
        <v>626</v>
      </c>
      <c r="T3699">
        <v>519</v>
      </c>
      <c r="U3699">
        <v>266</v>
      </c>
      <c r="V3699">
        <v>200</v>
      </c>
      <c r="W3699">
        <v>120</v>
      </c>
      <c r="X3699">
        <v>150</v>
      </c>
      <c r="Y3699">
        <v>460</v>
      </c>
      <c r="Z3699">
        <v>306</v>
      </c>
      <c r="AA3699">
        <v>1216</v>
      </c>
      <c r="AB3699">
        <v>527</v>
      </c>
      <c r="AC3699">
        <v>2116</v>
      </c>
      <c r="AD3699">
        <v>698</v>
      </c>
      <c r="AE3699">
        <v>2358</v>
      </c>
      <c r="AF3699">
        <v>706</v>
      </c>
      <c r="AG3699">
        <v>1793</v>
      </c>
      <c r="AH3699">
        <v>621</v>
      </c>
      <c r="AI3699">
        <v>1807</v>
      </c>
      <c r="AJ3699">
        <v>558</v>
      </c>
      <c r="AK3699">
        <v>3706</v>
      </c>
      <c r="AL3699">
        <v>739</v>
      </c>
      <c r="AM3699">
        <v>2013</v>
      </c>
      <c r="AN3699" t="s">
        <v>41</v>
      </c>
    </row>
    <row r="3700" spans="1:40" x14ac:dyDescent="0.25">
      <c r="A3700">
        <v>3698</v>
      </c>
      <c r="B3700" t="s">
        <v>3876</v>
      </c>
      <c r="C3700">
        <v>37063</v>
      </c>
      <c r="D3700" t="s">
        <v>3877</v>
      </c>
      <c r="E3700">
        <v>5092</v>
      </c>
      <c r="F3700">
        <v>700</v>
      </c>
      <c r="G3700">
        <v>681</v>
      </c>
      <c r="H3700">
        <v>540</v>
      </c>
      <c r="I3700">
        <v>454</v>
      </c>
      <c r="J3700">
        <v>502</v>
      </c>
      <c r="K3700">
        <v>169</v>
      </c>
      <c r="L3700">
        <v>204</v>
      </c>
      <c r="M3700">
        <v>220</v>
      </c>
      <c r="N3700">
        <v>205</v>
      </c>
      <c r="O3700">
        <v>337</v>
      </c>
      <c r="P3700">
        <v>318</v>
      </c>
      <c r="Q3700">
        <v>155</v>
      </c>
      <c r="R3700">
        <v>224</v>
      </c>
      <c r="S3700">
        <v>246</v>
      </c>
      <c r="T3700">
        <v>247</v>
      </c>
      <c r="U3700">
        <v>268</v>
      </c>
      <c r="V3700">
        <v>199</v>
      </c>
      <c r="W3700">
        <v>540</v>
      </c>
      <c r="X3700">
        <v>382</v>
      </c>
      <c r="Y3700">
        <v>371</v>
      </c>
      <c r="Z3700">
        <v>346</v>
      </c>
      <c r="AA3700">
        <v>357</v>
      </c>
      <c r="AB3700">
        <v>301</v>
      </c>
      <c r="AC3700">
        <v>445</v>
      </c>
      <c r="AD3700">
        <v>310</v>
      </c>
      <c r="AE3700">
        <v>360</v>
      </c>
      <c r="AF3700">
        <v>305</v>
      </c>
      <c r="AG3700">
        <v>363</v>
      </c>
      <c r="AH3700">
        <v>292</v>
      </c>
      <c r="AI3700">
        <v>32</v>
      </c>
      <c r="AJ3700">
        <v>55</v>
      </c>
      <c r="AK3700">
        <v>94</v>
      </c>
      <c r="AL3700">
        <v>167</v>
      </c>
      <c r="AM3700">
        <v>2013</v>
      </c>
      <c r="AN3700" t="s">
        <v>41</v>
      </c>
    </row>
    <row r="3701" spans="1:40" x14ac:dyDescent="0.25">
      <c r="A3701">
        <v>3699</v>
      </c>
      <c r="B3701" t="s">
        <v>3894</v>
      </c>
      <c r="C3701">
        <v>37081</v>
      </c>
      <c r="D3701" t="s">
        <v>3895</v>
      </c>
      <c r="E3701">
        <v>6486</v>
      </c>
      <c r="F3701">
        <v>739</v>
      </c>
      <c r="G3701">
        <v>520</v>
      </c>
      <c r="H3701">
        <v>371</v>
      </c>
      <c r="I3701">
        <v>127</v>
      </c>
      <c r="J3701">
        <v>157</v>
      </c>
      <c r="K3701">
        <v>395</v>
      </c>
      <c r="L3701">
        <v>395</v>
      </c>
      <c r="M3701">
        <v>351</v>
      </c>
      <c r="N3701">
        <v>295</v>
      </c>
      <c r="O3701">
        <v>754</v>
      </c>
      <c r="P3701">
        <v>500</v>
      </c>
      <c r="Q3701">
        <v>530</v>
      </c>
      <c r="R3701">
        <v>322</v>
      </c>
      <c r="S3701">
        <v>129</v>
      </c>
      <c r="T3701">
        <v>127</v>
      </c>
      <c r="U3701">
        <v>176</v>
      </c>
      <c r="V3701">
        <v>181</v>
      </c>
      <c r="W3701">
        <v>279</v>
      </c>
      <c r="X3701">
        <v>340</v>
      </c>
      <c r="Y3701">
        <v>411</v>
      </c>
      <c r="Z3701">
        <v>281</v>
      </c>
      <c r="AA3701">
        <v>775</v>
      </c>
      <c r="AB3701">
        <v>437</v>
      </c>
      <c r="AC3701">
        <v>516</v>
      </c>
      <c r="AD3701">
        <v>296</v>
      </c>
      <c r="AE3701">
        <v>427</v>
      </c>
      <c r="AF3701">
        <v>303</v>
      </c>
      <c r="AG3701">
        <v>585</v>
      </c>
      <c r="AH3701">
        <v>302</v>
      </c>
      <c r="AI3701">
        <v>204</v>
      </c>
      <c r="AJ3701">
        <v>279</v>
      </c>
      <c r="AK3701">
        <v>307</v>
      </c>
      <c r="AL3701">
        <v>227</v>
      </c>
      <c r="AM3701">
        <v>2013</v>
      </c>
      <c r="AN3701" t="s">
        <v>41</v>
      </c>
    </row>
    <row r="3702" spans="1:40" x14ac:dyDescent="0.25">
      <c r="A3702">
        <v>3700</v>
      </c>
      <c r="B3702" t="s">
        <v>3932</v>
      </c>
      <c r="C3702">
        <v>37119</v>
      </c>
      <c r="D3702" t="s">
        <v>3933</v>
      </c>
      <c r="E3702">
        <v>15076</v>
      </c>
      <c r="F3702">
        <v>1004</v>
      </c>
      <c r="G3702">
        <v>778</v>
      </c>
      <c r="H3702">
        <v>441</v>
      </c>
      <c r="I3702">
        <v>570</v>
      </c>
      <c r="J3702">
        <v>337</v>
      </c>
      <c r="K3702">
        <v>316</v>
      </c>
      <c r="L3702">
        <v>270</v>
      </c>
      <c r="M3702">
        <v>683</v>
      </c>
      <c r="N3702">
        <v>445</v>
      </c>
      <c r="O3702">
        <v>669</v>
      </c>
      <c r="P3702">
        <v>373</v>
      </c>
      <c r="Q3702">
        <v>749</v>
      </c>
      <c r="R3702">
        <v>463</v>
      </c>
      <c r="S3702">
        <v>324</v>
      </c>
      <c r="T3702">
        <v>242</v>
      </c>
      <c r="U3702">
        <v>893</v>
      </c>
      <c r="V3702">
        <v>467</v>
      </c>
      <c r="W3702">
        <v>119</v>
      </c>
      <c r="X3702">
        <v>95</v>
      </c>
      <c r="Y3702">
        <v>427</v>
      </c>
      <c r="Z3702">
        <v>273</v>
      </c>
      <c r="AA3702">
        <v>1980</v>
      </c>
      <c r="AB3702">
        <v>705</v>
      </c>
      <c r="AC3702">
        <v>1786</v>
      </c>
      <c r="AD3702">
        <v>536</v>
      </c>
      <c r="AE3702">
        <v>1813</v>
      </c>
      <c r="AF3702">
        <v>488</v>
      </c>
      <c r="AG3702">
        <v>1254</v>
      </c>
      <c r="AH3702">
        <v>563</v>
      </c>
      <c r="AI3702">
        <v>1605</v>
      </c>
      <c r="AJ3702">
        <v>586</v>
      </c>
      <c r="AK3702">
        <v>1110</v>
      </c>
      <c r="AL3702">
        <v>433</v>
      </c>
      <c r="AM3702">
        <v>2013</v>
      </c>
      <c r="AN3702" t="s">
        <v>41</v>
      </c>
    </row>
    <row r="3703" spans="1:40" x14ac:dyDescent="0.25">
      <c r="A3703">
        <v>3701</v>
      </c>
      <c r="B3703" t="s">
        <v>3996</v>
      </c>
      <c r="C3703">
        <v>37183</v>
      </c>
      <c r="D3703" t="s">
        <v>3997</v>
      </c>
      <c r="E3703">
        <v>19418</v>
      </c>
      <c r="F3703">
        <v>1460</v>
      </c>
      <c r="G3703">
        <v>626</v>
      </c>
      <c r="H3703">
        <v>337</v>
      </c>
      <c r="I3703">
        <v>350</v>
      </c>
      <c r="J3703">
        <v>287</v>
      </c>
      <c r="K3703">
        <v>416</v>
      </c>
      <c r="L3703">
        <v>345</v>
      </c>
      <c r="M3703">
        <v>448</v>
      </c>
      <c r="N3703">
        <v>454</v>
      </c>
      <c r="O3703">
        <v>454</v>
      </c>
      <c r="P3703">
        <v>311</v>
      </c>
      <c r="Q3703">
        <v>724</v>
      </c>
      <c r="R3703">
        <v>415</v>
      </c>
      <c r="S3703">
        <v>601</v>
      </c>
      <c r="T3703">
        <v>372</v>
      </c>
      <c r="U3703">
        <v>802</v>
      </c>
      <c r="V3703">
        <v>559</v>
      </c>
      <c r="W3703">
        <v>391</v>
      </c>
      <c r="X3703">
        <v>309</v>
      </c>
      <c r="Y3703">
        <v>1620</v>
      </c>
      <c r="Z3703">
        <v>719</v>
      </c>
      <c r="AA3703">
        <v>1957</v>
      </c>
      <c r="AB3703">
        <v>861</v>
      </c>
      <c r="AC3703">
        <v>2946</v>
      </c>
      <c r="AD3703">
        <v>710</v>
      </c>
      <c r="AE3703">
        <v>1774</v>
      </c>
      <c r="AF3703">
        <v>678</v>
      </c>
      <c r="AG3703">
        <v>1403</v>
      </c>
      <c r="AH3703">
        <v>486</v>
      </c>
      <c r="AI3703">
        <v>3004</v>
      </c>
      <c r="AJ3703">
        <v>817</v>
      </c>
      <c r="AK3703">
        <v>1902</v>
      </c>
      <c r="AL3703">
        <v>523</v>
      </c>
      <c r="AM3703">
        <v>2013</v>
      </c>
      <c r="AN3703" t="s">
        <v>41</v>
      </c>
    </row>
    <row r="3704" spans="1:40" x14ac:dyDescent="0.25">
      <c r="A3704">
        <v>3702</v>
      </c>
      <c r="B3704" t="s">
        <v>4154</v>
      </c>
      <c r="C3704">
        <v>39035</v>
      </c>
      <c r="D3704" t="s">
        <v>4155</v>
      </c>
      <c r="E3704">
        <v>12906</v>
      </c>
      <c r="F3704">
        <v>1087</v>
      </c>
      <c r="G3704">
        <v>1485</v>
      </c>
      <c r="H3704">
        <v>629</v>
      </c>
      <c r="I3704">
        <v>23</v>
      </c>
      <c r="J3704">
        <v>38</v>
      </c>
      <c r="K3704">
        <v>512</v>
      </c>
      <c r="L3704">
        <v>295</v>
      </c>
      <c r="M3704">
        <v>488</v>
      </c>
      <c r="N3704">
        <v>297</v>
      </c>
      <c r="O3704">
        <v>284</v>
      </c>
      <c r="P3704">
        <v>203</v>
      </c>
      <c r="Q3704">
        <v>941</v>
      </c>
      <c r="R3704">
        <v>549</v>
      </c>
      <c r="S3704">
        <v>466</v>
      </c>
      <c r="T3704">
        <v>275</v>
      </c>
      <c r="U3704">
        <v>420</v>
      </c>
      <c r="V3704">
        <v>293</v>
      </c>
      <c r="W3704">
        <v>341</v>
      </c>
      <c r="X3704">
        <v>260</v>
      </c>
      <c r="Y3704">
        <v>1312</v>
      </c>
      <c r="Z3704">
        <v>459</v>
      </c>
      <c r="AA3704">
        <v>1048</v>
      </c>
      <c r="AB3704">
        <v>455</v>
      </c>
      <c r="AC3704">
        <v>1222</v>
      </c>
      <c r="AD3704">
        <v>446</v>
      </c>
      <c r="AE3704">
        <v>1246</v>
      </c>
      <c r="AF3704">
        <v>481</v>
      </c>
      <c r="AG3704">
        <v>720</v>
      </c>
      <c r="AH3704">
        <v>394</v>
      </c>
      <c r="AI3704">
        <v>802</v>
      </c>
      <c r="AJ3704">
        <v>409</v>
      </c>
      <c r="AK3704">
        <v>1596</v>
      </c>
      <c r="AL3704">
        <v>475</v>
      </c>
      <c r="AM3704">
        <v>2013</v>
      </c>
      <c r="AN3704" t="s">
        <v>41</v>
      </c>
    </row>
    <row r="3705" spans="1:40" x14ac:dyDescent="0.25">
      <c r="A3705">
        <v>3703</v>
      </c>
      <c r="B3705" t="s">
        <v>4168</v>
      </c>
      <c r="C3705">
        <v>39049</v>
      </c>
      <c r="D3705" t="s">
        <v>4169</v>
      </c>
      <c r="E3705">
        <v>15701</v>
      </c>
      <c r="F3705">
        <v>1236</v>
      </c>
      <c r="G3705">
        <v>836</v>
      </c>
      <c r="H3705">
        <v>358</v>
      </c>
      <c r="I3705">
        <v>360</v>
      </c>
      <c r="J3705">
        <v>237</v>
      </c>
      <c r="K3705">
        <v>167</v>
      </c>
      <c r="L3705">
        <v>167</v>
      </c>
      <c r="M3705">
        <v>768</v>
      </c>
      <c r="N3705">
        <v>426</v>
      </c>
      <c r="O3705">
        <v>527</v>
      </c>
      <c r="P3705">
        <v>379</v>
      </c>
      <c r="Q3705">
        <v>511</v>
      </c>
      <c r="R3705">
        <v>306</v>
      </c>
      <c r="S3705">
        <v>743</v>
      </c>
      <c r="T3705">
        <v>446</v>
      </c>
      <c r="U3705">
        <v>932</v>
      </c>
      <c r="V3705">
        <v>517</v>
      </c>
      <c r="W3705">
        <v>318</v>
      </c>
      <c r="X3705">
        <v>214</v>
      </c>
      <c r="Y3705">
        <v>1606</v>
      </c>
      <c r="Z3705">
        <v>905</v>
      </c>
      <c r="AA3705">
        <v>1476</v>
      </c>
      <c r="AB3705">
        <v>691</v>
      </c>
      <c r="AC3705">
        <v>2933</v>
      </c>
      <c r="AD3705">
        <v>846</v>
      </c>
      <c r="AE3705">
        <v>1312</v>
      </c>
      <c r="AF3705">
        <v>510</v>
      </c>
      <c r="AG3705">
        <v>683</v>
      </c>
      <c r="AH3705">
        <v>328</v>
      </c>
      <c r="AI3705">
        <v>1378</v>
      </c>
      <c r="AJ3705">
        <v>560</v>
      </c>
      <c r="AK3705">
        <v>1151</v>
      </c>
      <c r="AL3705">
        <v>475</v>
      </c>
      <c r="AM3705">
        <v>2013</v>
      </c>
      <c r="AN3705" t="s">
        <v>41</v>
      </c>
    </row>
    <row r="3706" spans="1:40" x14ac:dyDescent="0.25">
      <c r="A3706">
        <v>3704</v>
      </c>
      <c r="B3706" t="s">
        <v>4180</v>
      </c>
      <c r="C3706">
        <v>39061</v>
      </c>
      <c r="D3706" t="s">
        <v>4181</v>
      </c>
      <c r="E3706">
        <v>6051</v>
      </c>
      <c r="F3706">
        <v>681</v>
      </c>
      <c r="G3706">
        <v>667</v>
      </c>
      <c r="H3706">
        <v>343</v>
      </c>
      <c r="I3706">
        <v>283</v>
      </c>
      <c r="J3706">
        <v>211</v>
      </c>
      <c r="K3706">
        <v>133</v>
      </c>
      <c r="L3706">
        <v>147</v>
      </c>
      <c r="M3706">
        <v>213</v>
      </c>
      <c r="N3706">
        <v>197</v>
      </c>
      <c r="O3706">
        <v>271</v>
      </c>
      <c r="P3706">
        <v>238</v>
      </c>
      <c r="Q3706">
        <v>355</v>
      </c>
      <c r="R3706">
        <v>308</v>
      </c>
      <c r="S3706">
        <v>46</v>
      </c>
      <c r="T3706">
        <v>65</v>
      </c>
      <c r="U3706">
        <v>365</v>
      </c>
      <c r="V3706">
        <v>284</v>
      </c>
      <c r="W3706">
        <v>301</v>
      </c>
      <c r="X3706">
        <v>303</v>
      </c>
      <c r="Y3706">
        <v>225</v>
      </c>
      <c r="Z3706">
        <v>180</v>
      </c>
      <c r="AA3706">
        <v>688</v>
      </c>
      <c r="AB3706">
        <v>407</v>
      </c>
      <c r="AC3706">
        <v>425</v>
      </c>
      <c r="AD3706">
        <v>263</v>
      </c>
      <c r="AE3706">
        <v>755</v>
      </c>
      <c r="AF3706">
        <v>381</v>
      </c>
      <c r="AG3706">
        <v>273</v>
      </c>
      <c r="AH3706">
        <v>190</v>
      </c>
      <c r="AI3706">
        <v>345</v>
      </c>
      <c r="AJ3706">
        <v>227</v>
      </c>
      <c r="AK3706">
        <v>706</v>
      </c>
      <c r="AL3706">
        <v>372</v>
      </c>
      <c r="AM3706">
        <v>2013</v>
      </c>
      <c r="AN3706" t="s">
        <v>41</v>
      </c>
    </row>
    <row r="3707" spans="1:40" x14ac:dyDescent="0.25">
      <c r="A3707">
        <v>3705</v>
      </c>
      <c r="B3707" t="s">
        <v>4232</v>
      </c>
      <c r="C3707">
        <v>39113</v>
      </c>
      <c r="D3707" t="s">
        <v>4233</v>
      </c>
      <c r="E3707">
        <v>3341</v>
      </c>
      <c r="F3707">
        <v>426</v>
      </c>
      <c r="G3707">
        <v>304</v>
      </c>
      <c r="H3707">
        <v>210</v>
      </c>
      <c r="I3707">
        <v>86</v>
      </c>
      <c r="J3707">
        <v>104</v>
      </c>
      <c r="K3707">
        <v>0</v>
      </c>
      <c r="L3707">
        <v>190</v>
      </c>
      <c r="M3707">
        <v>115</v>
      </c>
      <c r="N3707">
        <v>177</v>
      </c>
      <c r="O3707">
        <v>0</v>
      </c>
      <c r="P3707">
        <v>190</v>
      </c>
      <c r="Q3707">
        <v>229</v>
      </c>
      <c r="R3707">
        <v>230</v>
      </c>
      <c r="S3707">
        <v>113</v>
      </c>
      <c r="T3707">
        <v>136</v>
      </c>
      <c r="U3707">
        <v>166</v>
      </c>
      <c r="V3707">
        <v>203</v>
      </c>
      <c r="W3707">
        <v>195</v>
      </c>
      <c r="X3707">
        <v>179</v>
      </c>
      <c r="Y3707">
        <v>131</v>
      </c>
      <c r="Z3707">
        <v>126</v>
      </c>
      <c r="AA3707">
        <v>388</v>
      </c>
      <c r="AB3707">
        <v>294</v>
      </c>
      <c r="AC3707">
        <v>112</v>
      </c>
      <c r="AD3707">
        <v>180</v>
      </c>
      <c r="AE3707">
        <v>616</v>
      </c>
      <c r="AF3707">
        <v>391</v>
      </c>
      <c r="AG3707">
        <v>357</v>
      </c>
      <c r="AH3707">
        <v>260</v>
      </c>
      <c r="AI3707">
        <v>159</v>
      </c>
      <c r="AJ3707">
        <v>158</v>
      </c>
      <c r="AK3707">
        <v>370</v>
      </c>
      <c r="AL3707">
        <v>267</v>
      </c>
      <c r="AM3707">
        <v>2013</v>
      </c>
      <c r="AN3707" t="s">
        <v>41</v>
      </c>
    </row>
    <row r="3708" spans="1:40" x14ac:dyDescent="0.25">
      <c r="A3708">
        <v>3706</v>
      </c>
      <c r="B3708" t="s">
        <v>4272</v>
      </c>
      <c r="C3708">
        <v>39153</v>
      </c>
      <c r="D3708" t="s">
        <v>4273</v>
      </c>
      <c r="E3708">
        <v>4431</v>
      </c>
      <c r="F3708">
        <v>537</v>
      </c>
      <c r="G3708">
        <v>147</v>
      </c>
      <c r="H3708">
        <v>118</v>
      </c>
      <c r="I3708">
        <v>88</v>
      </c>
      <c r="J3708">
        <v>140</v>
      </c>
      <c r="K3708">
        <v>259</v>
      </c>
      <c r="L3708">
        <v>255</v>
      </c>
      <c r="M3708">
        <v>98</v>
      </c>
      <c r="N3708">
        <v>161</v>
      </c>
      <c r="O3708">
        <v>336</v>
      </c>
      <c r="P3708">
        <v>334</v>
      </c>
      <c r="Q3708">
        <v>170</v>
      </c>
      <c r="R3708">
        <v>183</v>
      </c>
      <c r="S3708">
        <v>125</v>
      </c>
      <c r="T3708">
        <v>148</v>
      </c>
      <c r="U3708">
        <v>397</v>
      </c>
      <c r="V3708">
        <v>374</v>
      </c>
      <c r="W3708">
        <v>0</v>
      </c>
      <c r="X3708">
        <v>190</v>
      </c>
      <c r="Y3708">
        <v>387</v>
      </c>
      <c r="Z3708">
        <v>252</v>
      </c>
      <c r="AA3708">
        <v>304</v>
      </c>
      <c r="AB3708">
        <v>226</v>
      </c>
      <c r="AC3708">
        <v>862</v>
      </c>
      <c r="AD3708">
        <v>418</v>
      </c>
      <c r="AE3708">
        <v>246</v>
      </c>
      <c r="AF3708">
        <v>182</v>
      </c>
      <c r="AG3708">
        <v>170</v>
      </c>
      <c r="AH3708">
        <v>162</v>
      </c>
      <c r="AI3708">
        <v>350</v>
      </c>
      <c r="AJ3708">
        <v>251</v>
      </c>
      <c r="AK3708">
        <v>492</v>
      </c>
      <c r="AL3708">
        <v>248</v>
      </c>
      <c r="AM3708">
        <v>2013</v>
      </c>
      <c r="AN3708" t="s">
        <v>41</v>
      </c>
    </row>
    <row r="3709" spans="1:40" x14ac:dyDescent="0.25">
      <c r="A3709">
        <v>3707</v>
      </c>
      <c r="B3709" t="s">
        <v>4404</v>
      </c>
      <c r="C3709">
        <v>40109</v>
      </c>
      <c r="D3709" t="s">
        <v>4405</v>
      </c>
      <c r="E3709">
        <v>7212</v>
      </c>
      <c r="F3709">
        <v>764</v>
      </c>
      <c r="G3709">
        <v>801</v>
      </c>
      <c r="H3709">
        <v>436</v>
      </c>
      <c r="I3709">
        <v>404</v>
      </c>
      <c r="J3709">
        <v>241</v>
      </c>
      <c r="K3709">
        <v>107</v>
      </c>
      <c r="L3709">
        <v>129</v>
      </c>
      <c r="M3709">
        <v>308</v>
      </c>
      <c r="N3709">
        <v>241</v>
      </c>
      <c r="O3709">
        <v>143</v>
      </c>
      <c r="P3709">
        <v>128</v>
      </c>
      <c r="Q3709">
        <v>285</v>
      </c>
      <c r="R3709">
        <v>211</v>
      </c>
      <c r="S3709">
        <v>469</v>
      </c>
      <c r="T3709">
        <v>296</v>
      </c>
      <c r="U3709">
        <v>279</v>
      </c>
      <c r="V3709">
        <v>217</v>
      </c>
      <c r="W3709">
        <v>209</v>
      </c>
      <c r="X3709">
        <v>192</v>
      </c>
      <c r="Y3709">
        <v>563</v>
      </c>
      <c r="Z3709">
        <v>329</v>
      </c>
      <c r="AA3709">
        <v>787</v>
      </c>
      <c r="AB3709">
        <v>344</v>
      </c>
      <c r="AC3709">
        <v>950</v>
      </c>
      <c r="AD3709">
        <v>462</v>
      </c>
      <c r="AE3709">
        <v>730</v>
      </c>
      <c r="AF3709">
        <v>427</v>
      </c>
      <c r="AG3709">
        <v>108</v>
      </c>
      <c r="AH3709">
        <v>108</v>
      </c>
      <c r="AI3709">
        <v>604</v>
      </c>
      <c r="AJ3709">
        <v>334</v>
      </c>
      <c r="AK3709">
        <v>465</v>
      </c>
      <c r="AL3709">
        <v>304</v>
      </c>
      <c r="AM3709">
        <v>2013</v>
      </c>
      <c r="AN3709" t="s">
        <v>41</v>
      </c>
    </row>
    <row r="3710" spans="1:40" x14ac:dyDescent="0.25">
      <c r="A3710">
        <v>3708</v>
      </c>
      <c r="B3710" t="s">
        <v>4438</v>
      </c>
      <c r="C3710">
        <v>40143</v>
      </c>
      <c r="D3710" t="s">
        <v>4439</v>
      </c>
      <c r="E3710">
        <v>4138</v>
      </c>
      <c r="F3710">
        <v>492</v>
      </c>
      <c r="G3710">
        <v>185</v>
      </c>
      <c r="H3710">
        <v>123</v>
      </c>
      <c r="I3710">
        <v>240</v>
      </c>
      <c r="J3710">
        <v>169</v>
      </c>
      <c r="K3710">
        <v>158</v>
      </c>
      <c r="L3710">
        <v>156</v>
      </c>
      <c r="M3710">
        <v>255</v>
      </c>
      <c r="N3710">
        <v>178</v>
      </c>
      <c r="O3710">
        <v>247</v>
      </c>
      <c r="P3710">
        <v>177</v>
      </c>
      <c r="Q3710">
        <v>294</v>
      </c>
      <c r="R3710">
        <v>175</v>
      </c>
      <c r="S3710">
        <v>223</v>
      </c>
      <c r="T3710">
        <v>200</v>
      </c>
      <c r="U3710">
        <v>100</v>
      </c>
      <c r="V3710">
        <v>119</v>
      </c>
      <c r="W3710">
        <v>85</v>
      </c>
      <c r="X3710">
        <v>82</v>
      </c>
      <c r="Y3710">
        <v>529</v>
      </c>
      <c r="Z3710">
        <v>212</v>
      </c>
      <c r="AA3710">
        <v>566</v>
      </c>
      <c r="AB3710">
        <v>300</v>
      </c>
      <c r="AC3710">
        <v>322</v>
      </c>
      <c r="AD3710">
        <v>218</v>
      </c>
      <c r="AE3710">
        <v>240</v>
      </c>
      <c r="AF3710">
        <v>175</v>
      </c>
      <c r="AG3710">
        <v>444</v>
      </c>
      <c r="AH3710">
        <v>222</v>
      </c>
      <c r="AI3710">
        <v>90</v>
      </c>
      <c r="AJ3710">
        <v>103</v>
      </c>
      <c r="AK3710">
        <v>160</v>
      </c>
      <c r="AL3710">
        <v>120</v>
      </c>
      <c r="AM3710">
        <v>2013</v>
      </c>
      <c r="AN3710" t="s">
        <v>41</v>
      </c>
    </row>
    <row r="3711" spans="1:40" x14ac:dyDescent="0.25">
      <c r="A3711">
        <v>3709</v>
      </c>
      <c r="B3711" t="s">
        <v>4500</v>
      </c>
      <c r="C3711">
        <v>41051</v>
      </c>
      <c r="D3711" t="s">
        <v>4501</v>
      </c>
      <c r="E3711">
        <v>16316</v>
      </c>
      <c r="F3711">
        <v>1341</v>
      </c>
      <c r="G3711">
        <v>2263</v>
      </c>
      <c r="H3711">
        <v>758</v>
      </c>
      <c r="I3711">
        <v>636</v>
      </c>
      <c r="J3711">
        <v>427</v>
      </c>
      <c r="K3711">
        <v>811</v>
      </c>
      <c r="L3711">
        <v>416</v>
      </c>
      <c r="M3711">
        <v>492</v>
      </c>
      <c r="N3711">
        <v>344</v>
      </c>
      <c r="O3711">
        <v>512</v>
      </c>
      <c r="P3711">
        <v>403</v>
      </c>
      <c r="Q3711">
        <v>606</v>
      </c>
      <c r="R3711">
        <v>392</v>
      </c>
      <c r="S3711">
        <v>838</v>
      </c>
      <c r="T3711">
        <v>570</v>
      </c>
      <c r="U3711">
        <v>1175</v>
      </c>
      <c r="V3711">
        <v>481</v>
      </c>
      <c r="W3711">
        <v>629</v>
      </c>
      <c r="X3711">
        <v>313</v>
      </c>
      <c r="Y3711">
        <v>551</v>
      </c>
      <c r="Z3711">
        <v>364</v>
      </c>
      <c r="AA3711">
        <v>1798</v>
      </c>
      <c r="AB3711">
        <v>736</v>
      </c>
      <c r="AC3711">
        <v>2247</v>
      </c>
      <c r="AD3711">
        <v>816</v>
      </c>
      <c r="AE3711">
        <v>1103</v>
      </c>
      <c r="AF3711">
        <v>439</v>
      </c>
      <c r="AG3711">
        <v>702</v>
      </c>
      <c r="AH3711">
        <v>321</v>
      </c>
      <c r="AI3711">
        <v>1068</v>
      </c>
      <c r="AJ3711">
        <v>444</v>
      </c>
      <c r="AK3711">
        <v>885</v>
      </c>
      <c r="AL3711">
        <v>405</v>
      </c>
      <c r="AM3711">
        <v>2013</v>
      </c>
      <c r="AN3711" t="s">
        <v>41</v>
      </c>
    </row>
    <row r="3712" spans="1:40" x14ac:dyDescent="0.25">
      <c r="A3712">
        <v>3710</v>
      </c>
      <c r="B3712" t="s">
        <v>4516</v>
      </c>
      <c r="C3712">
        <v>41067</v>
      </c>
      <c r="D3712" t="s">
        <v>4517</v>
      </c>
      <c r="E3712">
        <v>17560</v>
      </c>
      <c r="F3712">
        <v>1524</v>
      </c>
      <c r="G3712">
        <v>282</v>
      </c>
      <c r="H3712">
        <v>217</v>
      </c>
      <c r="I3712">
        <v>562</v>
      </c>
      <c r="J3712">
        <v>346</v>
      </c>
      <c r="K3712">
        <v>423</v>
      </c>
      <c r="L3712">
        <v>353</v>
      </c>
      <c r="M3712">
        <v>499</v>
      </c>
      <c r="N3712">
        <v>417</v>
      </c>
      <c r="O3712">
        <v>172</v>
      </c>
      <c r="P3712">
        <v>233</v>
      </c>
      <c r="Q3712">
        <v>777</v>
      </c>
      <c r="R3712">
        <v>616</v>
      </c>
      <c r="S3712">
        <v>301</v>
      </c>
      <c r="T3712">
        <v>219</v>
      </c>
      <c r="U3712">
        <v>1150</v>
      </c>
      <c r="V3712">
        <v>593</v>
      </c>
      <c r="W3712">
        <v>256</v>
      </c>
      <c r="X3712">
        <v>220</v>
      </c>
      <c r="Y3712">
        <v>1098</v>
      </c>
      <c r="Z3712">
        <v>513</v>
      </c>
      <c r="AA3712">
        <v>1521</v>
      </c>
      <c r="AB3712">
        <v>740</v>
      </c>
      <c r="AC3712">
        <v>2779</v>
      </c>
      <c r="AD3712">
        <v>682</v>
      </c>
      <c r="AE3712">
        <v>1902</v>
      </c>
      <c r="AF3712">
        <v>553</v>
      </c>
      <c r="AG3712">
        <v>2136</v>
      </c>
      <c r="AH3712">
        <v>655</v>
      </c>
      <c r="AI3712">
        <v>2369</v>
      </c>
      <c r="AJ3712">
        <v>755</v>
      </c>
      <c r="AK3712">
        <v>1333</v>
      </c>
      <c r="AL3712">
        <v>498</v>
      </c>
      <c r="AM3712">
        <v>2013</v>
      </c>
      <c r="AN3712" t="s">
        <v>41</v>
      </c>
    </row>
    <row r="3713" spans="1:40" x14ac:dyDescent="0.25">
      <c r="A3713">
        <v>3711</v>
      </c>
      <c r="B3713" t="s">
        <v>4524</v>
      </c>
      <c r="C3713">
        <v>42003</v>
      </c>
      <c r="D3713" t="s">
        <v>4525</v>
      </c>
      <c r="E3713">
        <v>14567</v>
      </c>
      <c r="F3713">
        <v>1133</v>
      </c>
      <c r="G3713">
        <v>1625</v>
      </c>
      <c r="H3713">
        <v>654</v>
      </c>
      <c r="I3713">
        <v>758</v>
      </c>
      <c r="J3713">
        <v>513</v>
      </c>
      <c r="K3713">
        <v>877</v>
      </c>
      <c r="L3713">
        <v>521</v>
      </c>
      <c r="M3713">
        <v>199</v>
      </c>
      <c r="N3713">
        <v>184</v>
      </c>
      <c r="O3713">
        <v>532</v>
      </c>
      <c r="P3713">
        <v>350</v>
      </c>
      <c r="Q3713">
        <v>534</v>
      </c>
      <c r="R3713">
        <v>264</v>
      </c>
      <c r="S3713">
        <v>376</v>
      </c>
      <c r="T3713">
        <v>268</v>
      </c>
      <c r="U3713">
        <v>503</v>
      </c>
      <c r="V3713">
        <v>308</v>
      </c>
      <c r="W3713">
        <v>615</v>
      </c>
      <c r="X3713">
        <v>330</v>
      </c>
      <c r="Y3713">
        <v>676</v>
      </c>
      <c r="Z3713">
        <v>435</v>
      </c>
      <c r="AA3713">
        <v>1205</v>
      </c>
      <c r="AB3713">
        <v>406</v>
      </c>
      <c r="AC3713">
        <v>1549</v>
      </c>
      <c r="AD3713">
        <v>589</v>
      </c>
      <c r="AE3713">
        <v>1351</v>
      </c>
      <c r="AF3713">
        <v>557</v>
      </c>
      <c r="AG3713">
        <v>433</v>
      </c>
      <c r="AH3713">
        <v>304</v>
      </c>
      <c r="AI3713">
        <v>1639</v>
      </c>
      <c r="AJ3713">
        <v>821</v>
      </c>
      <c r="AK3713">
        <v>1695</v>
      </c>
      <c r="AL3713">
        <v>526</v>
      </c>
      <c r="AM3713">
        <v>2013</v>
      </c>
      <c r="AN3713" t="s">
        <v>41</v>
      </c>
    </row>
    <row r="3714" spans="1:40" x14ac:dyDescent="0.25">
      <c r="A3714">
        <v>3712</v>
      </c>
      <c r="B3714" t="s">
        <v>4538</v>
      </c>
      <c r="C3714">
        <v>42017</v>
      </c>
      <c r="D3714" t="s">
        <v>4539</v>
      </c>
      <c r="E3714">
        <v>8162</v>
      </c>
      <c r="F3714">
        <v>833</v>
      </c>
      <c r="G3714">
        <v>47</v>
      </c>
      <c r="H3714">
        <v>81</v>
      </c>
      <c r="I3714">
        <v>53</v>
      </c>
      <c r="J3714">
        <v>67</v>
      </c>
      <c r="K3714">
        <v>65</v>
      </c>
      <c r="L3714">
        <v>106</v>
      </c>
      <c r="M3714">
        <v>248</v>
      </c>
      <c r="N3714">
        <v>232</v>
      </c>
      <c r="O3714">
        <v>104</v>
      </c>
      <c r="P3714">
        <v>120</v>
      </c>
      <c r="Q3714">
        <v>376</v>
      </c>
      <c r="R3714">
        <v>332</v>
      </c>
      <c r="S3714">
        <v>425</v>
      </c>
      <c r="T3714">
        <v>333</v>
      </c>
      <c r="U3714">
        <v>250</v>
      </c>
      <c r="V3714">
        <v>241</v>
      </c>
      <c r="W3714">
        <v>346</v>
      </c>
      <c r="X3714">
        <v>367</v>
      </c>
      <c r="Y3714">
        <v>454</v>
      </c>
      <c r="Z3714">
        <v>330</v>
      </c>
      <c r="AA3714">
        <v>1082</v>
      </c>
      <c r="AB3714">
        <v>572</v>
      </c>
      <c r="AC3714">
        <v>786</v>
      </c>
      <c r="AD3714">
        <v>329</v>
      </c>
      <c r="AE3714">
        <v>1063</v>
      </c>
      <c r="AF3714">
        <v>558</v>
      </c>
      <c r="AG3714">
        <v>1204</v>
      </c>
      <c r="AH3714">
        <v>664</v>
      </c>
      <c r="AI3714">
        <v>544</v>
      </c>
      <c r="AJ3714">
        <v>337</v>
      </c>
      <c r="AK3714">
        <v>1115</v>
      </c>
      <c r="AL3714">
        <v>435</v>
      </c>
      <c r="AM3714">
        <v>2013</v>
      </c>
      <c r="AN3714" t="s">
        <v>41</v>
      </c>
    </row>
    <row r="3715" spans="1:40" x14ac:dyDescent="0.25">
      <c r="A3715">
        <v>3713</v>
      </c>
      <c r="B3715" t="s">
        <v>4550</v>
      </c>
      <c r="C3715">
        <v>42029</v>
      </c>
      <c r="D3715" t="s">
        <v>4551</v>
      </c>
      <c r="E3715">
        <v>6944</v>
      </c>
      <c r="F3715">
        <v>608</v>
      </c>
      <c r="G3715">
        <v>89</v>
      </c>
      <c r="H3715">
        <v>77</v>
      </c>
      <c r="I3715">
        <v>0</v>
      </c>
      <c r="J3715">
        <v>172</v>
      </c>
      <c r="K3715">
        <v>88</v>
      </c>
      <c r="L3715">
        <v>123</v>
      </c>
      <c r="M3715">
        <v>41</v>
      </c>
      <c r="N3715">
        <v>72</v>
      </c>
      <c r="O3715">
        <v>106</v>
      </c>
      <c r="P3715">
        <v>104</v>
      </c>
      <c r="Q3715">
        <v>319</v>
      </c>
      <c r="R3715">
        <v>284</v>
      </c>
      <c r="S3715">
        <v>0</v>
      </c>
      <c r="T3715">
        <v>172</v>
      </c>
      <c r="U3715">
        <v>80</v>
      </c>
      <c r="V3715">
        <v>139</v>
      </c>
      <c r="W3715">
        <v>38</v>
      </c>
      <c r="X3715">
        <v>66</v>
      </c>
      <c r="Y3715">
        <v>210</v>
      </c>
      <c r="Z3715">
        <v>162</v>
      </c>
      <c r="AA3715">
        <v>814</v>
      </c>
      <c r="AB3715">
        <v>410</v>
      </c>
      <c r="AC3715">
        <v>599</v>
      </c>
      <c r="AD3715">
        <v>286</v>
      </c>
      <c r="AE3715">
        <v>846</v>
      </c>
      <c r="AF3715">
        <v>372</v>
      </c>
      <c r="AG3715">
        <v>769</v>
      </c>
      <c r="AH3715">
        <v>370</v>
      </c>
      <c r="AI3715">
        <v>1366</v>
      </c>
      <c r="AJ3715">
        <v>591</v>
      </c>
      <c r="AK3715">
        <v>1579</v>
      </c>
      <c r="AL3715">
        <v>541</v>
      </c>
      <c r="AM3715">
        <v>2013</v>
      </c>
      <c r="AN3715" t="s">
        <v>41</v>
      </c>
    </row>
    <row r="3716" spans="1:40" x14ac:dyDescent="0.25">
      <c r="A3716">
        <v>3714</v>
      </c>
      <c r="B3716" t="s">
        <v>4566</v>
      </c>
      <c r="C3716">
        <v>42045</v>
      </c>
      <c r="D3716" t="s">
        <v>4567</v>
      </c>
      <c r="E3716">
        <v>7982</v>
      </c>
      <c r="F3716">
        <v>945</v>
      </c>
      <c r="G3716">
        <v>388</v>
      </c>
      <c r="H3716">
        <v>323</v>
      </c>
      <c r="I3716">
        <v>480</v>
      </c>
      <c r="J3716">
        <v>278</v>
      </c>
      <c r="K3716">
        <v>686</v>
      </c>
      <c r="L3716">
        <v>439</v>
      </c>
      <c r="M3716">
        <v>253</v>
      </c>
      <c r="N3716">
        <v>203</v>
      </c>
      <c r="O3716">
        <v>515</v>
      </c>
      <c r="P3716">
        <v>364</v>
      </c>
      <c r="Q3716">
        <v>312</v>
      </c>
      <c r="R3716">
        <v>244</v>
      </c>
      <c r="S3716">
        <v>214</v>
      </c>
      <c r="T3716">
        <v>215</v>
      </c>
      <c r="U3716">
        <v>259</v>
      </c>
      <c r="V3716">
        <v>266</v>
      </c>
      <c r="W3716">
        <v>264</v>
      </c>
      <c r="X3716">
        <v>248</v>
      </c>
      <c r="Y3716">
        <v>636</v>
      </c>
      <c r="Z3716">
        <v>323</v>
      </c>
      <c r="AA3716">
        <v>338</v>
      </c>
      <c r="AB3716">
        <v>247</v>
      </c>
      <c r="AC3716">
        <v>735</v>
      </c>
      <c r="AD3716">
        <v>344</v>
      </c>
      <c r="AE3716">
        <v>852</v>
      </c>
      <c r="AF3716">
        <v>331</v>
      </c>
      <c r="AG3716">
        <v>700</v>
      </c>
      <c r="AH3716">
        <v>361</v>
      </c>
      <c r="AI3716">
        <v>795</v>
      </c>
      <c r="AJ3716">
        <v>382</v>
      </c>
      <c r="AK3716">
        <v>555</v>
      </c>
      <c r="AL3716">
        <v>356</v>
      </c>
      <c r="AM3716">
        <v>2013</v>
      </c>
      <c r="AN3716" t="s">
        <v>41</v>
      </c>
    </row>
    <row r="3717" spans="1:40" x14ac:dyDescent="0.25">
      <c r="A3717">
        <v>3715</v>
      </c>
      <c r="B3717" t="s">
        <v>4598</v>
      </c>
      <c r="C3717">
        <v>42077</v>
      </c>
      <c r="D3717" t="s">
        <v>4599</v>
      </c>
      <c r="E3717">
        <v>3691</v>
      </c>
      <c r="F3717">
        <v>528</v>
      </c>
      <c r="G3717">
        <v>195</v>
      </c>
      <c r="H3717">
        <v>192</v>
      </c>
      <c r="I3717">
        <v>405</v>
      </c>
      <c r="J3717">
        <v>320</v>
      </c>
      <c r="K3717">
        <v>176</v>
      </c>
      <c r="L3717">
        <v>168</v>
      </c>
      <c r="M3717">
        <v>172</v>
      </c>
      <c r="N3717">
        <v>169</v>
      </c>
      <c r="O3717">
        <v>28</v>
      </c>
      <c r="P3717">
        <v>46</v>
      </c>
      <c r="Q3717">
        <v>0</v>
      </c>
      <c r="R3717">
        <v>172</v>
      </c>
      <c r="S3717">
        <v>0</v>
      </c>
      <c r="T3717">
        <v>172</v>
      </c>
      <c r="U3717">
        <v>470</v>
      </c>
      <c r="V3717">
        <v>482</v>
      </c>
      <c r="W3717">
        <v>97</v>
      </c>
      <c r="X3717">
        <v>128</v>
      </c>
      <c r="Y3717">
        <v>114</v>
      </c>
      <c r="Z3717">
        <v>124</v>
      </c>
      <c r="AA3717">
        <v>399</v>
      </c>
      <c r="AB3717">
        <v>307</v>
      </c>
      <c r="AC3717">
        <v>386</v>
      </c>
      <c r="AD3717">
        <v>234</v>
      </c>
      <c r="AE3717">
        <v>310</v>
      </c>
      <c r="AF3717">
        <v>221</v>
      </c>
      <c r="AG3717">
        <v>348</v>
      </c>
      <c r="AH3717">
        <v>263</v>
      </c>
      <c r="AI3717">
        <v>260</v>
      </c>
      <c r="AJ3717">
        <v>195</v>
      </c>
      <c r="AK3717">
        <v>331</v>
      </c>
      <c r="AL3717">
        <v>237</v>
      </c>
      <c r="AM3717">
        <v>2013</v>
      </c>
      <c r="AN3717" t="s">
        <v>41</v>
      </c>
    </row>
    <row r="3718" spans="1:40" x14ac:dyDescent="0.25">
      <c r="A3718">
        <v>3716</v>
      </c>
      <c r="B3718" t="s">
        <v>4612</v>
      </c>
      <c r="C3718">
        <v>42091</v>
      </c>
      <c r="D3718" t="s">
        <v>4613</v>
      </c>
      <c r="E3718">
        <v>17390</v>
      </c>
      <c r="F3718">
        <v>1027</v>
      </c>
      <c r="G3718">
        <v>704</v>
      </c>
      <c r="H3718">
        <v>432</v>
      </c>
      <c r="I3718">
        <v>902</v>
      </c>
      <c r="J3718">
        <v>628</v>
      </c>
      <c r="K3718">
        <v>398</v>
      </c>
      <c r="L3718">
        <v>262</v>
      </c>
      <c r="M3718">
        <v>587</v>
      </c>
      <c r="N3718">
        <v>330</v>
      </c>
      <c r="O3718">
        <v>196</v>
      </c>
      <c r="P3718">
        <v>166</v>
      </c>
      <c r="Q3718">
        <v>567</v>
      </c>
      <c r="R3718">
        <v>423</v>
      </c>
      <c r="S3718">
        <v>150</v>
      </c>
      <c r="T3718">
        <v>154</v>
      </c>
      <c r="U3718">
        <v>652</v>
      </c>
      <c r="V3718">
        <v>427</v>
      </c>
      <c r="W3718">
        <v>962</v>
      </c>
      <c r="X3718">
        <v>469</v>
      </c>
      <c r="Y3718">
        <v>942</v>
      </c>
      <c r="Z3718">
        <v>389</v>
      </c>
      <c r="AA3718">
        <v>2028</v>
      </c>
      <c r="AB3718">
        <v>732</v>
      </c>
      <c r="AC3718">
        <v>2294</v>
      </c>
      <c r="AD3718">
        <v>548</v>
      </c>
      <c r="AE3718">
        <v>1634</v>
      </c>
      <c r="AF3718">
        <v>573</v>
      </c>
      <c r="AG3718">
        <v>1229</v>
      </c>
      <c r="AH3718">
        <v>530</v>
      </c>
      <c r="AI3718">
        <v>2178</v>
      </c>
      <c r="AJ3718">
        <v>763</v>
      </c>
      <c r="AK3718">
        <v>1967</v>
      </c>
      <c r="AL3718">
        <v>586</v>
      </c>
      <c r="AM3718">
        <v>2013</v>
      </c>
      <c r="AN3718" t="s">
        <v>41</v>
      </c>
    </row>
    <row r="3719" spans="1:40" x14ac:dyDescent="0.25">
      <c r="A3719">
        <v>3717</v>
      </c>
      <c r="B3719" t="s">
        <v>4622</v>
      </c>
      <c r="C3719">
        <v>42101</v>
      </c>
      <c r="D3719" t="s">
        <v>4623</v>
      </c>
      <c r="E3719">
        <v>31969</v>
      </c>
      <c r="F3719">
        <v>1966</v>
      </c>
      <c r="G3719">
        <v>6306</v>
      </c>
      <c r="H3719">
        <v>1394</v>
      </c>
      <c r="I3719">
        <v>1923</v>
      </c>
      <c r="J3719">
        <v>618</v>
      </c>
      <c r="K3719">
        <v>2120</v>
      </c>
      <c r="L3719">
        <v>817</v>
      </c>
      <c r="M3719">
        <v>1653</v>
      </c>
      <c r="N3719">
        <v>581</v>
      </c>
      <c r="O3719">
        <v>1514</v>
      </c>
      <c r="P3719">
        <v>537</v>
      </c>
      <c r="Q3719">
        <v>1501</v>
      </c>
      <c r="R3719">
        <v>650</v>
      </c>
      <c r="S3719">
        <v>1662</v>
      </c>
      <c r="T3719">
        <v>616</v>
      </c>
      <c r="U3719">
        <v>1681</v>
      </c>
      <c r="V3719">
        <v>685</v>
      </c>
      <c r="W3719">
        <v>1086</v>
      </c>
      <c r="X3719">
        <v>465</v>
      </c>
      <c r="Y3719">
        <v>1624</v>
      </c>
      <c r="Z3719">
        <v>719</v>
      </c>
      <c r="AA3719">
        <v>2606</v>
      </c>
      <c r="AB3719">
        <v>829</v>
      </c>
      <c r="AC3719">
        <v>2599</v>
      </c>
      <c r="AD3719">
        <v>767</v>
      </c>
      <c r="AE3719">
        <v>2348</v>
      </c>
      <c r="AF3719">
        <v>788</v>
      </c>
      <c r="AG3719">
        <v>1039</v>
      </c>
      <c r="AH3719">
        <v>511</v>
      </c>
      <c r="AI3719">
        <v>1436</v>
      </c>
      <c r="AJ3719">
        <v>614</v>
      </c>
      <c r="AK3719">
        <v>871</v>
      </c>
      <c r="AL3719">
        <v>570</v>
      </c>
      <c r="AM3719">
        <v>2013</v>
      </c>
      <c r="AN3719" t="s">
        <v>41</v>
      </c>
    </row>
    <row r="3720" spans="1:40" x14ac:dyDescent="0.25">
      <c r="A3720">
        <v>3718</v>
      </c>
      <c r="B3720" t="s">
        <v>4662</v>
      </c>
      <c r="C3720">
        <v>44007</v>
      </c>
      <c r="D3720" t="s">
        <v>4663</v>
      </c>
      <c r="E3720">
        <v>7015</v>
      </c>
      <c r="F3720">
        <v>900</v>
      </c>
      <c r="G3720">
        <v>1053</v>
      </c>
      <c r="H3720">
        <v>517</v>
      </c>
      <c r="I3720">
        <v>56</v>
      </c>
      <c r="J3720">
        <v>67</v>
      </c>
      <c r="K3720">
        <v>575</v>
      </c>
      <c r="L3720">
        <v>387</v>
      </c>
      <c r="M3720">
        <v>162</v>
      </c>
      <c r="N3720">
        <v>145</v>
      </c>
      <c r="O3720">
        <v>502</v>
      </c>
      <c r="P3720">
        <v>446</v>
      </c>
      <c r="Q3720">
        <v>434</v>
      </c>
      <c r="R3720">
        <v>377</v>
      </c>
      <c r="S3720">
        <v>399</v>
      </c>
      <c r="T3720">
        <v>287</v>
      </c>
      <c r="U3720">
        <v>271</v>
      </c>
      <c r="V3720">
        <v>388</v>
      </c>
      <c r="W3720">
        <v>487</v>
      </c>
      <c r="X3720">
        <v>467</v>
      </c>
      <c r="Y3720">
        <v>730</v>
      </c>
      <c r="Z3720">
        <v>409</v>
      </c>
      <c r="AA3720">
        <v>307</v>
      </c>
      <c r="AB3720">
        <v>194</v>
      </c>
      <c r="AC3720">
        <v>406</v>
      </c>
      <c r="AD3720">
        <v>278</v>
      </c>
      <c r="AE3720">
        <v>622</v>
      </c>
      <c r="AF3720">
        <v>386</v>
      </c>
      <c r="AG3720">
        <v>437</v>
      </c>
      <c r="AH3720">
        <v>302</v>
      </c>
      <c r="AI3720">
        <v>454</v>
      </c>
      <c r="AJ3720">
        <v>368</v>
      </c>
      <c r="AK3720">
        <v>120</v>
      </c>
      <c r="AL3720">
        <v>176</v>
      </c>
      <c r="AM3720">
        <v>2013</v>
      </c>
      <c r="AN3720" t="s">
        <v>41</v>
      </c>
    </row>
    <row r="3721" spans="1:40" x14ac:dyDescent="0.25">
      <c r="A3721">
        <v>3719</v>
      </c>
      <c r="B3721" t="s">
        <v>4744</v>
      </c>
      <c r="C3721">
        <v>45079</v>
      </c>
      <c r="D3721" t="s">
        <v>4745</v>
      </c>
      <c r="E3721">
        <v>2999</v>
      </c>
      <c r="F3721">
        <v>374</v>
      </c>
      <c r="G3721">
        <v>333</v>
      </c>
      <c r="H3721">
        <v>241</v>
      </c>
      <c r="I3721">
        <v>42</v>
      </c>
      <c r="J3721">
        <v>68</v>
      </c>
      <c r="K3721">
        <v>29</v>
      </c>
      <c r="L3721">
        <v>46</v>
      </c>
      <c r="M3721">
        <v>325</v>
      </c>
      <c r="N3721">
        <v>220</v>
      </c>
      <c r="O3721">
        <v>53</v>
      </c>
      <c r="P3721">
        <v>92</v>
      </c>
      <c r="Q3721">
        <v>383</v>
      </c>
      <c r="R3721">
        <v>340</v>
      </c>
      <c r="S3721">
        <v>178</v>
      </c>
      <c r="T3721">
        <v>171</v>
      </c>
      <c r="U3721">
        <v>0</v>
      </c>
      <c r="V3721">
        <v>204</v>
      </c>
      <c r="W3721">
        <v>129</v>
      </c>
      <c r="X3721">
        <v>128</v>
      </c>
      <c r="Y3721">
        <v>116</v>
      </c>
      <c r="Z3721">
        <v>179</v>
      </c>
      <c r="AA3721">
        <v>413</v>
      </c>
      <c r="AB3721">
        <v>266</v>
      </c>
      <c r="AC3721">
        <v>309</v>
      </c>
      <c r="AD3721">
        <v>189</v>
      </c>
      <c r="AE3721">
        <v>389</v>
      </c>
      <c r="AF3721">
        <v>301</v>
      </c>
      <c r="AG3721">
        <v>83</v>
      </c>
      <c r="AH3721">
        <v>100</v>
      </c>
      <c r="AI3721">
        <v>155</v>
      </c>
      <c r="AJ3721">
        <v>141</v>
      </c>
      <c r="AK3721">
        <v>62</v>
      </c>
      <c r="AL3721">
        <v>109</v>
      </c>
      <c r="AM3721">
        <v>2013</v>
      </c>
      <c r="AN3721" t="s">
        <v>41</v>
      </c>
    </row>
    <row r="3722" spans="1:40" x14ac:dyDescent="0.25">
      <c r="A3722">
        <v>3720</v>
      </c>
      <c r="B3722" t="s">
        <v>4926</v>
      </c>
      <c r="C3722">
        <v>47037</v>
      </c>
      <c r="D3722" t="s">
        <v>4927</v>
      </c>
      <c r="E3722">
        <v>6742</v>
      </c>
      <c r="F3722">
        <v>1029</v>
      </c>
      <c r="G3722">
        <v>149</v>
      </c>
      <c r="H3722">
        <v>167</v>
      </c>
      <c r="I3722">
        <v>35</v>
      </c>
      <c r="J3722">
        <v>58</v>
      </c>
      <c r="K3722">
        <v>162</v>
      </c>
      <c r="L3722">
        <v>171</v>
      </c>
      <c r="M3722">
        <v>409</v>
      </c>
      <c r="N3722">
        <v>398</v>
      </c>
      <c r="O3722">
        <v>191</v>
      </c>
      <c r="P3722">
        <v>174</v>
      </c>
      <c r="Q3722">
        <v>212</v>
      </c>
      <c r="R3722">
        <v>200</v>
      </c>
      <c r="S3722">
        <v>226</v>
      </c>
      <c r="T3722">
        <v>196</v>
      </c>
      <c r="U3722">
        <v>263</v>
      </c>
      <c r="V3722">
        <v>232</v>
      </c>
      <c r="W3722">
        <v>341</v>
      </c>
      <c r="X3722">
        <v>234</v>
      </c>
      <c r="Y3722">
        <v>1056</v>
      </c>
      <c r="Z3722">
        <v>601</v>
      </c>
      <c r="AA3722">
        <v>864</v>
      </c>
      <c r="AB3722">
        <v>329</v>
      </c>
      <c r="AC3722">
        <v>1261</v>
      </c>
      <c r="AD3722">
        <v>568</v>
      </c>
      <c r="AE3722">
        <v>334</v>
      </c>
      <c r="AF3722">
        <v>266</v>
      </c>
      <c r="AG3722">
        <v>532</v>
      </c>
      <c r="AH3722">
        <v>468</v>
      </c>
      <c r="AI3722">
        <v>92</v>
      </c>
      <c r="AJ3722">
        <v>140</v>
      </c>
      <c r="AK3722">
        <v>615</v>
      </c>
      <c r="AL3722">
        <v>611</v>
      </c>
      <c r="AM3722">
        <v>2013</v>
      </c>
      <c r="AN3722" t="s">
        <v>41</v>
      </c>
    </row>
    <row r="3723" spans="1:40" x14ac:dyDescent="0.25">
      <c r="A3723">
        <v>3721</v>
      </c>
      <c r="B3723" t="s">
        <v>5046</v>
      </c>
      <c r="C3723">
        <v>47157</v>
      </c>
      <c r="D3723" t="s">
        <v>5047</v>
      </c>
      <c r="E3723">
        <v>7357</v>
      </c>
      <c r="F3723">
        <v>831</v>
      </c>
      <c r="G3723">
        <v>559</v>
      </c>
      <c r="H3723">
        <v>352</v>
      </c>
      <c r="I3723">
        <v>199</v>
      </c>
      <c r="J3723">
        <v>168</v>
      </c>
      <c r="K3723">
        <v>164</v>
      </c>
      <c r="L3723">
        <v>173</v>
      </c>
      <c r="M3723">
        <v>288</v>
      </c>
      <c r="N3723">
        <v>268</v>
      </c>
      <c r="O3723">
        <v>175</v>
      </c>
      <c r="P3723">
        <v>157</v>
      </c>
      <c r="Q3723">
        <v>52</v>
      </c>
      <c r="R3723">
        <v>91</v>
      </c>
      <c r="S3723">
        <v>217</v>
      </c>
      <c r="T3723">
        <v>184</v>
      </c>
      <c r="U3723">
        <v>529</v>
      </c>
      <c r="V3723">
        <v>489</v>
      </c>
      <c r="W3723">
        <v>298</v>
      </c>
      <c r="X3723">
        <v>220</v>
      </c>
      <c r="Y3723">
        <v>1005</v>
      </c>
      <c r="Z3723">
        <v>375</v>
      </c>
      <c r="AA3723">
        <v>612</v>
      </c>
      <c r="AB3723">
        <v>316</v>
      </c>
      <c r="AC3723">
        <v>995</v>
      </c>
      <c r="AD3723">
        <v>464</v>
      </c>
      <c r="AE3723">
        <v>729</v>
      </c>
      <c r="AF3723">
        <v>440</v>
      </c>
      <c r="AG3723">
        <v>118</v>
      </c>
      <c r="AH3723">
        <v>154</v>
      </c>
      <c r="AI3723">
        <v>622</v>
      </c>
      <c r="AJ3723">
        <v>406</v>
      </c>
      <c r="AK3723">
        <v>795</v>
      </c>
      <c r="AL3723">
        <v>444</v>
      </c>
      <c r="AM3723">
        <v>2013</v>
      </c>
      <c r="AN3723" t="s">
        <v>41</v>
      </c>
    </row>
    <row r="3724" spans="1:40" x14ac:dyDescent="0.25">
      <c r="A3724">
        <v>3722</v>
      </c>
      <c r="B3724" t="s">
        <v>5108</v>
      </c>
      <c r="C3724">
        <v>48029</v>
      </c>
      <c r="D3724" t="s">
        <v>5109</v>
      </c>
      <c r="E3724">
        <v>14282</v>
      </c>
      <c r="F3724">
        <v>1565</v>
      </c>
      <c r="G3724">
        <v>1274</v>
      </c>
      <c r="H3724">
        <v>636</v>
      </c>
      <c r="I3724">
        <v>287</v>
      </c>
      <c r="J3724">
        <v>268</v>
      </c>
      <c r="K3724">
        <v>662</v>
      </c>
      <c r="L3724">
        <v>428</v>
      </c>
      <c r="M3724">
        <v>744</v>
      </c>
      <c r="N3724">
        <v>366</v>
      </c>
      <c r="O3724">
        <v>532</v>
      </c>
      <c r="P3724">
        <v>382</v>
      </c>
      <c r="Q3724">
        <v>353</v>
      </c>
      <c r="R3724">
        <v>257</v>
      </c>
      <c r="S3724">
        <v>208</v>
      </c>
      <c r="T3724">
        <v>155</v>
      </c>
      <c r="U3724">
        <v>792</v>
      </c>
      <c r="V3724">
        <v>467</v>
      </c>
      <c r="W3724">
        <v>309</v>
      </c>
      <c r="X3724">
        <v>303</v>
      </c>
      <c r="Y3724">
        <v>1238</v>
      </c>
      <c r="Z3724">
        <v>553</v>
      </c>
      <c r="AA3724">
        <v>1661</v>
      </c>
      <c r="AB3724">
        <v>681</v>
      </c>
      <c r="AC3724">
        <v>2229</v>
      </c>
      <c r="AD3724">
        <v>748</v>
      </c>
      <c r="AE3724">
        <v>1229</v>
      </c>
      <c r="AF3724">
        <v>551</v>
      </c>
      <c r="AG3724">
        <v>553</v>
      </c>
      <c r="AH3724">
        <v>435</v>
      </c>
      <c r="AI3724">
        <v>920</v>
      </c>
      <c r="AJ3724">
        <v>433</v>
      </c>
      <c r="AK3724">
        <v>1291</v>
      </c>
      <c r="AL3724">
        <v>626</v>
      </c>
      <c r="AM3724">
        <v>2013</v>
      </c>
      <c r="AN3724" t="s">
        <v>41</v>
      </c>
    </row>
    <row r="3725" spans="1:40" x14ac:dyDescent="0.25">
      <c r="A3725">
        <v>3723</v>
      </c>
      <c r="B3725" t="s">
        <v>5120</v>
      </c>
      <c r="C3725">
        <v>48041</v>
      </c>
      <c r="D3725" t="s">
        <v>5121</v>
      </c>
      <c r="E3725">
        <v>3796</v>
      </c>
      <c r="F3725">
        <v>578</v>
      </c>
      <c r="G3725">
        <v>824</v>
      </c>
      <c r="H3725">
        <v>314</v>
      </c>
      <c r="I3725">
        <v>211</v>
      </c>
      <c r="J3725">
        <v>208</v>
      </c>
      <c r="K3725">
        <v>408</v>
      </c>
      <c r="L3725">
        <v>358</v>
      </c>
      <c r="M3725">
        <v>434</v>
      </c>
      <c r="N3725">
        <v>288</v>
      </c>
      <c r="O3725">
        <v>188</v>
      </c>
      <c r="P3725">
        <v>266</v>
      </c>
      <c r="Q3725">
        <v>62</v>
      </c>
      <c r="R3725">
        <v>108</v>
      </c>
      <c r="S3725">
        <v>337</v>
      </c>
      <c r="T3725">
        <v>323</v>
      </c>
      <c r="U3725">
        <v>156</v>
      </c>
      <c r="V3725">
        <v>134</v>
      </c>
      <c r="W3725">
        <v>110</v>
      </c>
      <c r="X3725">
        <v>111</v>
      </c>
      <c r="Y3725">
        <v>322</v>
      </c>
      <c r="Z3725">
        <v>241</v>
      </c>
      <c r="AA3725">
        <v>70</v>
      </c>
      <c r="AB3725">
        <v>86</v>
      </c>
      <c r="AC3725">
        <v>259</v>
      </c>
      <c r="AD3725">
        <v>195</v>
      </c>
      <c r="AE3725">
        <v>101</v>
      </c>
      <c r="AF3725">
        <v>98</v>
      </c>
      <c r="AG3725">
        <v>90</v>
      </c>
      <c r="AH3725">
        <v>109</v>
      </c>
      <c r="AI3725">
        <v>163</v>
      </c>
      <c r="AJ3725">
        <v>199</v>
      </c>
      <c r="AK3725">
        <v>61</v>
      </c>
      <c r="AL3725">
        <v>110</v>
      </c>
      <c r="AM3725">
        <v>2013</v>
      </c>
      <c r="AN3725" t="s">
        <v>41</v>
      </c>
    </row>
    <row r="3726" spans="1:40" x14ac:dyDescent="0.25">
      <c r="A3726">
        <v>3724</v>
      </c>
      <c r="B3726" t="s">
        <v>5164</v>
      </c>
      <c r="C3726">
        <v>48085</v>
      </c>
      <c r="D3726" t="s">
        <v>5165</v>
      </c>
      <c r="E3726">
        <v>33025</v>
      </c>
      <c r="F3726">
        <v>1372</v>
      </c>
      <c r="G3726">
        <v>1417</v>
      </c>
      <c r="H3726">
        <v>563</v>
      </c>
      <c r="I3726">
        <v>363</v>
      </c>
      <c r="J3726">
        <v>257</v>
      </c>
      <c r="K3726">
        <v>395</v>
      </c>
      <c r="L3726">
        <v>297</v>
      </c>
      <c r="M3726">
        <v>829</v>
      </c>
      <c r="N3726">
        <v>466</v>
      </c>
      <c r="O3726">
        <v>524</v>
      </c>
      <c r="P3726">
        <v>327</v>
      </c>
      <c r="Q3726">
        <v>888</v>
      </c>
      <c r="R3726">
        <v>522</v>
      </c>
      <c r="S3726">
        <v>784</v>
      </c>
      <c r="T3726">
        <v>545</v>
      </c>
      <c r="U3726">
        <v>1122</v>
      </c>
      <c r="V3726">
        <v>439</v>
      </c>
      <c r="W3726">
        <v>129</v>
      </c>
      <c r="X3726">
        <v>172</v>
      </c>
      <c r="Y3726">
        <v>1963</v>
      </c>
      <c r="Z3726">
        <v>792</v>
      </c>
      <c r="AA3726">
        <v>2708</v>
      </c>
      <c r="AB3726">
        <v>985</v>
      </c>
      <c r="AC3726">
        <v>4352</v>
      </c>
      <c r="AD3726">
        <v>929</v>
      </c>
      <c r="AE3726">
        <v>5285</v>
      </c>
      <c r="AF3726">
        <v>1062</v>
      </c>
      <c r="AG3726">
        <v>3174</v>
      </c>
      <c r="AH3726">
        <v>891</v>
      </c>
      <c r="AI3726">
        <v>4657</v>
      </c>
      <c r="AJ3726">
        <v>1067</v>
      </c>
      <c r="AK3726">
        <v>4435</v>
      </c>
      <c r="AL3726">
        <v>845</v>
      </c>
      <c r="AM3726">
        <v>2013</v>
      </c>
      <c r="AN3726" t="s">
        <v>41</v>
      </c>
    </row>
    <row r="3727" spans="1:40" x14ac:dyDescent="0.25">
      <c r="A3727">
        <v>3725</v>
      </c>
      <c r="B3727" t="s">
        <v>5192</v>
      </c>
      <c r="C3727">
        <v>48113</v>
      </c>
      <c r="D3727" t="s">
        <v>5193</v>
      </c>
      <c r="E3727">
        <v>46781</v>
      </c>
      <c r="F3727">
        <v>1809</v>
      </c>
      <c r="G3727">
        <v>2867</v>
      </c>
      <c r="H3727">
        <v>802</v>
      </c>
      <c r="I3727">
        <v>1695</v>
      </c>
      <c r="J3727">
        <v>608</v>
      </c>
      <c r="K3727">
        <v>2152</v>
      </c>
      <c r="L3727">
        <v>720</v>
      </c>
      <c r="M3727">
        <v>2283</v>
      </c>
      <c r="N3727">
        <v>790</v>
      </c>
      <c r="O3727">
        <v>1914</v>
      </c>
      <c r="P3727">
        <v>859</v>
      </c>
      <c r="Q3727">
        <v>2244</v>
      </c>
      <c r="R3727">
        <v>924</v>
      </c>
      <c r="S3727">
        <v>1071</v>
      </c>
      <c r="T3727">
        <v>472</v>
      </c>
      <c r="U3727">
        <v>2009</v>
      </c>
      <c r="V3727">
        <v>859</v>
      </c>
      <c r="W3727">
        <v>1535</v>
      </c>
      <c r="X3727">
        <v>682</v>
      </c>
      <c r="Y3727">
        <v>2296</v>
      </c>
      <c r="Z3727">
        <v>723</v>
      </c>
      <c r="AA3727">
        <v>5007</v>
      </c>
      <c r="AB3727">
        <v>1138</v>
      </c>
      <c r="AC3727">
        <v>6256</v>
      </c>
      <c r="AD3727">
        <v>1235</v>
      </c>
      <c r="AE3727">
        <v>5365</v>
      </c>
      <c r="AF3727">
        <v>1247</v>
      </c>
      <c r="AG3727">
        <v>2431</v>
      </c>
      <c r="AH3727">
        <v>845</v>
      </c>
      <c r="AI3727">
        <v>3755</v>
      </c>
      <c r="AJ3727">
        <v>1020</v>
      </c>
      <c r="AK3727">
        <v>3901</v>
      </c>
      <c r="AL3727">
        <v>861</v>
      </c>
      <c r="AM3727">
        <v>2013</v>
      </c>
      <c r="AN3727" t="s">
        <v>41</v>
      </c>
    </row>
    <row r="3728" spans="1:40" x14ac:dyDescent="0.25">
      <c r="A3728">
        <v>3726</v>
      </c>
      <c r="B3728" t="s">
        <v>5200</v>
      </c>
      <c r="C3728">
        <v>48121</v>
      </c>
      <c r="D3728" t="s">
        <v>5201</v>
      </c>
      <c r="E3728">
        <v>14544</v>
      </c>
      <c r="F3728">
        <v>1213</v>
      </c>
      <c r="G3728">
        <v>760</v>
      </c>
      <c r="H3728">
        <v>445</v>
      </c>
      <c r="I3728">
        <v>400</v>
      </c>
      <c r="J3728">
        <v>307</v>
      </c>
      <c r="K3728">
        <v>626</v>
      </c>
      <c r="L3728">
        <v>321</v>
      </c>
      <c r="M3728">
        <v>392</v>
      </c>
      <c r="N3728">
        <v>282</v>
      </c>
      <c r="O3728">
        <v>577</v>
      </c>
      <c r="P3728">
        <v>419</v>
      </c>
      <c r="Q3728">
        <v>403</v>
      </c>
      <c r="R3728">
        <v>317</v>
      </c>
      <c r="S3728">
        <v>413</v>
      </c>
      <c r="T3728">
        <v>302</v>
      </c>
      <c r="U3728">
        <v>563</v>
      </c>
      <c r="V3728">
        <v>485</v>
      </c>
      <c r="W3728">
        <v>544</v>
      </c>
      <c r="X3728">
        <v>410</v>
      </c>
      <c r="Y3728">
        <v>864</v>
      </c>
      <c r="Z3728">
        <v>601</v>
      </c>
      <c r="AA3728">
        <v>1084</v>
      </c>
      <c r="AB3728">
        <v>515</v>
      </c>
      <c r="AC3728">
        <v>1763</v>
      </c>
      <c r="AD3728">
        <v>597</v>
      </c>
      <c r="AE3728">
        <v>1431</v>
      </c>
      <c r="AF3728">
        <v>428</v>
      </c>
      <c r="AG3728">
        <v>1353</v>
      </c>
      <c r="AH3728">
        <v>564</v>
      </c>
      <c r="AI3728">
        <v>1694</v>
      </c>
      <c r="AJ3728">
        <v>597</v>
      </c>
      <c r="AK3728">
        <v>1677</v>
      </c>
      <c r="AL3728">
        <v>731</v>
      </c>
      <c r="AM3728">
        <v>2013</v>
      </c>
      <c r="AN3728" t="s">
        <v>41</v>
      </c>
    </row>
    <row r="3729" spans="1:40" x14ac:dyDescent="0.25">
      <c r="A3729">
        <v>3727</v>
      </c>
      <c r="B3729" t="s">
        <v>5236</v>
      </c>
      <c r="C3729">
        <v>48157</v>
      </c>
      <c r="D3729" t="s">
        <v>5237</v>
      </c>
      <c r="E3729">
        <v>33392</v>
      </c>
      <c r="F3729">
        <v>1644</v>
      </c>
      <c r="G3729">
        <v>628</v>
      </c>
      <c r="H3729">
        <v>445</v>
      </c>
      <c r="I3729">
        <v>616</v>
      </c>
      <c r="J3729">
        <v>391</v>
      </c>
      <c r="K3729">
        <v>202</v>
      </c>
      <c r="L3729">
        <v>328</v>
      </c>
      <c r="M3729">
        <v>649</v>
      </c>
      <c r="N3729">
        <v>480</v>
      </c>
      <c r="O3729">
        <v>1064</v>
      </c>
      <c r="P3729">
        <v>797</v>
      </c>
      <c r="Q3729">
        <v>737</v>
      </c>
      <c r="R3729">
        <v>554</v>
      </c>
      <c r="S3729">
        <v>836</v>
      </c>
      <c r="T3729">
        <v>528</v>
      </c>
      <c r="U3729">
        <v>676</v>
      </c>
      <c r="V3729">
        <v>433</v>
      </c>
      <c r="W3729">
        <v>1427</v>
      </c>
      <c r="X3729">
        <v>890</v>
      </c>
      <c r="Y3729">
        <v>1259</v>
      </c>
      <c r="Z3729">
        <v>616</v>
      </c>
      <c r="AA3729">
        <v>1936</v>
      </c>
      <c r="AB3729">
        <v>728</v>
      </c>
      <c r="AC3729">
        <v>4213</v>
      </c>
      <c r="AD3729">
        <v>1179</v>
      </c>
      <c r="AE3729">
        <v>3915</v>
      </c>
      <c r="AF3729">
        <v>1001</v>
      </c>
      <c r="AG3729">
        <v>4167</v>
      </c>
      <c r="AH3729">
        <v>1138</v>
      </c>
      <c r="AI3729">
        <v>4414</v>
      </c>
      <c r="AJ3729">
        <v>1329</v>
      </c>
      <c r="AK3729">
        <v>6653</v>
      </c>
      <c r="AL3729">
        <v>1763</v>
      </c>
      <c r="AM3729">
        <v>2013</v>
      </c>
      <c r="AN3729" t="s">
        <v>41</v>
      </c>
    </row>
    <row r="3730" spans="1:40" x14ac:dyDescent="0.25">
      <c r="A3730">
        <v>3728</v>
      </c>
      <c r="B3730" t="s">
        <v>5280</v>
      </c>
      <c r="C3730">
        <v>48201</v>
      </c>
      <c r="D3730" t="s">
        <v>5281</v>
      </c>
      <c r="E3730">
        <v>92328</v>
      </c>
      <c r="F3730">
        <v>3757</v>
      </c>
      <c r="G3730">
        <v>6323</v>
      </c>
      <c r="H3730">
        <v>1468</v>
      </c>
      <c r="I3730">
        <v>3710</v>
      </c>
      <c r="J3730">
        <v>1185</v>
      </c>
      <c r="K3730">
        <v>2158</v>
      </c>
      <c r="L3730">
        <v>760</v>
      </c>
      <c r="M3730">
        <v>3591</v>
      </c>
      <c r="N3730">
        <v>1018</v>
      </c>
      <c r="O3730">
        <v>3588</v>
      </c>
      <c r="P3730">
        <v>1115</v>
      </c>
      <c r="Q3730">
        <v>3860</v>
      </c>
      <c r="R3730">
        <v>1173</v>
      </c>
      <c r="S3730">
        <v>3186</v>
      </c>
      <c r="T3730">
        <v>929</v>
      </c>
      <c r="U3730">
        <v>3261</v>
      </c>
      <c r="V3730">
        <v>993</v>
      </c>
      <c r="W3730">
        <v>3416</v>
      </c>
      <c r="X3730">
        <v>969</v>
      </c>
      <c r="Y3730">
        <v>6122</v>
      </c>
      <c r="Z3730">
        <v>1134</v>
      </c>
      <c r="AA3730">
        <v>9792</v>
      </c>
      <c r="AB3730">
        <v>1728</v>
      </c>
      <c r="AC3730">
        <v>12741</v>
      </c>
      <c r="AD3730">
        <v>2126</v>
      </c>
      <c r="AE3730">
        <v>7866</v>
      </c>
      <c r="AF3730">
        <v>1480</v>
      </c>
      <c r="AG3730">
        <v>7800</v>
      </c>
      <c r="AH3730">
        <v>1453</v>
      </c>
      <c r="AI3730">
        <v>7324</v>
      </c>
      <c r="AJ3730">
        <v>1289</v>
      </c>
      <c r="AK3730">
        <v>7590</v>
      </c>
      <c r="AL3730">
        <v>1351</v>
      </c>
      <c r="AM3730">
        <v>2013</v>
      </c>
      <c r="AN3730" t="s">
        <v>41</v>
      </c>
    </row>
    <row r="3731" spans="1:40" x14ac:dyDescent="0.25">
      <c r="A3731">
        <v>3729</v>
      </c>
      <c r="B3731" t="s">
        <v>5518</v>
      </c>
      <c r="C3731">
        <v>48439</v>
      </c>
      <c r="D3731" t="s">
        <v>5519</v>
      </c>
      <c r="E3731">
        <v>25602</v>
      </c>
      <c r="F3731">
        <v>1743</v>
      </c>
      <c r="G3731">
        <v>2331</v>
      </c>
      <c r="H3731">
        <v>867</v>
      </c>
      <c r="I3731">
        <v>1077</v>
      </c>
      <c r="J3731">
        <v>504</v>
      </c>
      <c r="K3731">
        <v>1399</v>
      </c>
      <c r="L3731">
        <v>586</v>
      </c>
      <c r="M3731">
        <v>1318</v>
      </c>
      <c r="N3731">
        <v>650</v>
      </c>
      <c r="O3731">
        <v>1161</v>
      </c>
      <c r="P3731">
        <v>455</v>
      </c>
      <c r="Q3731">
        <v>902</v>
      </c>
      <c r="R3731">
        <v>407</v>
      </c>
      <c r="S3731">
        <v>1026</v>
      </c>
      <c r="T3731">
        <v>555</v>
      </c>
      <c r="U3731">
        <v>529</v>
      </c>
      <c r="V3731">
        <v>280</v>
      </c>
      <c r="W3731">
        <v>587</v>
      </c>
      <c r="X3731">
        <v>313</v>
      </c>
      <c r="Y3731">
        <v>2076</v>
      </c>
      <c r="Z3731">
        <v>882</v>
      </c>
      <c r="AA3731">
        <v>2807</v>
      </c>
      <c r="AB3731">
        <v>1068</v>
      </c>
      <c r="AC3731">
        <v>2915</v>
      </c>
      <c r="AD3731">
        <v>898</v>
      </c>
      <c r="AE3731">
        <v>1759</v>
      </c>
      <c r="AF3731">
        <v>608</v>
      </c>
      <c r="AG3731">
        <v>1945</v>
      </c>
      <c r="AH3731">
        <v>657</v>
      </c>
      <c r="AI3731">
        <v>1431</v>
      </c>
      <c r="AJ3731">
        <v>613</v>
      </c>
      <c r="AK3731">
        <v>2339</v>
      </c>
      <c r="AL3731">
        <v>861</v>
      </c>
      <c r="AM3731">
        <v>2013</v>
      </c>
      <c r="AN3731" t="s">
        <v>41</v>
      </c>
    </row>
    <row r="3732" spans="1:40" x14ac:dyDescent="0.25">
      <c r="A3732">
        <v>3730</v>
      </c>
      <c r="B3732" t="s">
        <v>5532</v>
      </c>
      <c r="C3732">
        <v>48453</v>
      </c>
      <c r="D3732" t="s">
        <v>5533</v>
      </c>
      <c r="E3732">
        <v>23148</v>
      </c>
      <c r="F3732">
        <v>1726</v>
      </c>
      <c r="G3732">
        <v>2004</v>
      </c>
      <c r="H3732">
        <v>708</v>
      </c>
      <c r="I3732">
        <v>837</v>
      </c>
      <c r="J3732">
        <v>505</v>
      </c>
      <c r="K3732">
        <v>773</v>
      </c>
      <c r="L3732">
        <v>430</v>
      </c>
      <c r="M3732">
        <v>992</v>
      </c>
      <c r="N3732">
        <v>538</v>
      </c>
      <c r="O3732">
        <v>752</v>
      </c>
      <c r="P3732">
        <v>397</v>
      </c>
      <c r="Q3732">
        <v>748</v>
      </c>
      <c r="R3732">
        <v>336</v>
      </c>
      <c r="S3732">
        <v>1224</v>
      </c>
      <c r="T3732">
        <v>621</v>
      </c>
      <c r="U3732">
        <v>684</v>
      </c>
      <c r="V3732">
        <v>362</v>
      </c>
      <c r="W3732">
        <v>473</v>
      </c>
      <c r="X3732">
        <v>357</v>
      </c>
      <c r="Y3732">
        <v>1199</v>
      </c>
      <c r="Z3732">
        <v>627</v>
      </c>
      <c r="AA3732">
        <v>2193</v>
      </c>
      <c r="AB3732">
        <v>881</v>
      </c>
      <c r="AC3732">
        <v>2708</v>
      </c>
      <c r="AD3732">
        <v>753</v>
      </c>
      <c r="AE3732">
        <v>3026</v>
      </c>
      <c r="AF3732">
        <v>950</v>
      </c>
      <c r="AG3732">
        <v>1209</v>
      </c>
      <c r="AH3732">
        <v>606</v>
      </c>
      <c r="AI3732">
        <v>2002</v>
      </c>
      <c r="AJ3732">
        <v>593</v>
      </c>
      <c r="AK3732">
        <v>2324</v>
      </c>
      <c r="AL3732">
        <v>649</v>
      </c>
      <c r="AM3732">
        <v>2013</v>
      </c>
      <c r="AN3732" t="s">
        <v>41</v>
      </c>
    </row>
    <row r="3733" spans="1:40" x14ac:dyDescent="0.25">
      <c r="A3733">
        <v>3731</v>
      </c>
      <c r="B3733" t="s">
        <v>5622</v>
      </c>
      <c r="C3733">
        <v>49035</v>
      </c>
      <c r="D3733" t="s">
        <v>5623</v>
      </c>
      <c r="E3733">
        <v>12012</v>
      </c>
      <c r="F3733">
        <v>1054</v>
      </c>
      <c r="G3733">
        <v>922</v>
      </c>
      <c r="H3733">
        <v>430</v>
      </c>
      <c r="I3733">
        <v>819</v>
      </c>
      <c r="J3733">
        <v>674</v>
      </c>
      <c r="K3733">
        <v>273</v>
      </c>
      <c r="L3733">
        <v>207</v>
      </c>
      <c r="M3733">
        <v>427</v>
      </c>
      <c r="N3733">
        <v>292</v>
      </c>
      <c r="O3733">
        <v>477</v>
      </c>
      <c r="P3733">
        <v>417</v>
      </c>
      <c r="Q3733">
        <v>511</v>
      </c>
      <c r="R3733">
        <v>346</v>
      </c>
      <c r="S3733">
        <v>391</v>
      </c>
      <c r="T3733">
        <v>269</v>
      </c>
      <c r="U3733">
        <v>669</v>
      </c>
      <c r="V3733">
        <v>302</v>
      </c>
      <c r="W3733">
        <v>776</v>
      </c>
      <c r="X3733">
        <v>545</v>
      </c>
      <c r="Y3733">
        <v>544</v>
      </c>
      <c r="Z3733">
        <v>317</v>
      </c>
      <c r="AA3733">
        <v>1142</v>
      </c>
      <c r="AB3733">
        <v>487</v>
      </c>
      <c r="AC3733">
        <v>1134</v>
      </c>
      <c r="AD3733">
        <v>356</v>
      </c>
      <c r="AE3733">
        <v>1134</v>
      </c>
      <c r="AF3733">
        <v>454</v>
      </c>
      <c r="AG3733">
        <v>685</v>
      </c>
      <c r="AH3733">
        <v>510</v>
      </c>
      <c r="AI3733">
        <v>688</v>
      </c>
      <c r="AJ3733">
        <v>301</v>
      </c>
      <c r="AK3733">
        <v>1420</v>
      </c>
      <c r="AL3733">
        <v>614</v>
      </c>
      <c r="AM3733">
        <v>2013</v>
      </c>
      <c r="AN3733" t="s">
        <v>41</v>
      </c>
    </row>
    <row r="3734" spans="1:40" x14ac:dyDescent="0.25">
      <c r="A3734">
        <v>3732</v>
      </c>
      <c r="B3734" t="s">
        <v>5686</v>
      </c>
      <c r="C3734">
        <v>51013</v>
      </c>
      <c r="D3734" t="s">
        <v>5687</v>
      </c>
      <c r="E3734">
        <v>9046</v>
      </c>
      <c r="F3734">
        <v>909</v>
      </c>
      <c r="G3734">
        <v>772</v>
      </c>
      <c r="H3734">
        <v>527</v>
      </c>
      <c r="I3734">
        <v>282</v>
      </c>
      <c r="J3734">
        <v>198</v>
      </c>
      <c r="K3734">
        <v>285</v>
      </c>
      <c r="L3734">
        <v>319</v>
      </c>
      <c r="M3734">
        <v>203</v>
      </c>
      <c r="N3734">
        <v>188</v>
      </c>
      <c r="O3734">
        <v>221</v>
      </c>
      <c r="P3734">
        <v>254</v>
      </c>
      <c r="Q3734">
        <v>231</v>
      </c>
      <c r="R3734">
        <v>195</v>
      </c>
      <c r="S3734">
        <v>110</v>
      </c>
      <c r="T3734">
        <v>137</v>
      </c>
      <c r="U3734">
        <v>160</v>
      </c>
      <c r="V3734">
        <v>186</v>
      </c>
      <c r="W3734">
        <v>319</v>
      </c>
      <c r="X3734">
        <v>336</v>
      </c>
      <c r="Y3734">
        <v>403</v>
      </c>
      <c r="Z3734">
        <v>295</v>
      </c>
      <c r="AA3734">
        <v>321</v>
      </c>
      <c r="AB3734">
        <v>311</v>
      </c>
      <c r="AC3734">
        <v>793</v>
      </c>
      <c r="AD3734">
        <v>445</v>
      </c>
      <c r="AE3734">
        <v>1248</v>
      </c>
      <c r="AF3734">
        <v>488</v>
      </c>
      <c r="AG3734">
        <v>1053</v>
      </c>
      <c r="AH3734">
        <v>455</v>
      </c>
      <c r="AI3734">
        <v>502</v>
      </c>
      <c r="AJ3734">
        <v>319</v>
      </c>
      <c r="AK3734">
        <v>2143</v>
      </c>
      <c r="AL3734">
        <v>644</v>
      </c>
      <c r="AM3734">
        <v>2013</v>
      </c>
      <c r="AN3734" t="s">
        <v>41</v>
      </c>
    </row>
    <row r="3735" spans="1:40" x14ac:dyDescent="0.25">
      <c r="A3735">
        <v>3733</v>
      </c>
      <c r="B3735" t="s">
        <v>5730</v>
      </c>
      <c r="C3735">
        <v>51059</v>
      </c>
      <c r="D3735" t="s">
        <v>5731</v>
      </c>
      <c r="E3735">
        <v>61799</v>
      </c>
      <c r="F3735">
        <v>2087</v>
      </c>
      <c r="G3735">
        <v>1809</v>
      </c>
      <c r="H3735">
        <v>518</v>
      </c>
      <c r="I3735">
        <v>1147</v>
      </c>
      <c r="J3735">
        <v>500</v>
      </c>
      <c r="K3735">
        <v>1003</v>
      </c>
      <c r="L3735">
        <v>512</v>
      </c>
      <c r="M3735">
        <v>961</v>
      </c>
      <c r="N3735">
        <v>439</v>
      </c>
      <c r="O3735">
        <v>2646</v>
      </c>
      <c r="P3735">
        <v>1083</v>
      </c>
      <c r="Q3735">
        <v>1347</v>
      </c>
      <c r="R3735">
        <v>536</v>
      </c>
      <c r="S3735">
        <v>1259</v>
      </c>
      <c r="T3735">
        <v>424</v>
      </c>
      <c r="U3735">
        <v>1243</v>
      </c>
      <c r="V3735">
        <v>478</v>
      </c>
      <c r="W3735">
        <v>937</v>
      </c>
      <c r="X3735">
        <v>447</v>
      </c>
      <c r="Y3735">
        <v>2997</v>
      </c>
      <c r="Z3735">
        <v>707</v>
      </c>
      <c r="AA3735">
        <v>4921</v>
      </c>
      <c r="AB3735">
        <v>1258</v>
      </c>
      <c r="AC3735">
        <v>6539</v>
      </c>
      <c r="AD3735">
        <v>1322</v>
      </c>
      <c r="AE3735">
        <v>8961</v>
      </c>
      <c r="AF3735">
        <v>1441</v>
      </c>
      <c r="AG3735">
        <v>6091</v>
      </c>
      <c r="AH3735">
        <v>1299</v>
      </c>
      <c r="AI3735">
        <v>8104</v>
      </c>
      <c r="AJ3735">
        <v>1277</v>
      </c>
      <c r="AK3735">
        <v>11834</v>
      </c>
      <c r="AL3735">
        <v>1355</v>
      </c>
      <c r="AM3735">
        <v>2013</v>
      </c>
      <c r="AN3735" t="s">
        <v>41</v>
      </c>
    </row>
    <row r="3736" spans="1:40" x14ac:dyDescent="0.25">
      <c r="A3736">
        <v>3734</v>
      </c>
      <c r="B3736" t="s">
        <v>5778</v>
      </c>
      <c r="C3736">
        <v>51107</v>
      </c>
      <c r="D3736" t="s">
        <v>5779</v>
      </c>
      <c r="E3736">
        <v>14659</v>
      </c>
      <c r="F3736">
        <v>1020</v>
      </c>
      <c r="G3736">
        <v>141</v>
      </c>
      <c r="H3736">
        <v>185</v>
      </c>
      <c r="I3736">
        <v>87</v>
      </c>
      <c r="J3736">
        <v>109</v>
      </c>
      <c r="K3736">
        <v>35</v>
      </c>
      <c r="L3736">
        <v>56</v>
      </c>
      <c r="M3736">
        <v>224</v>
      </c>
      <c r="N3736">
        <v>208</v>
      </c>
      <c r="O3736">
        <v>161</v>
      </c>
      <c r="P3736">
        <v>196</v>
      </c>
      <c r="Q3736">
        <v>375</v>
      </c>
      <c r="R3736">
        <v>381</v>
      </c>
      <c r="S3736">
        <v>82</v>
      </c>
      <c r="T3736">
        <v>96</v>
      </c>
      <c r="U3736">
        <v>485</v>
      </c>
      <c r="V3736">
        <v>389</v>
      </c>
      <c r="W3736">
        <v>264</v>
      </c>
      <c r="X3736">
        <v>224</v>
      </c>
      <c r="Y3736">
        <v>559</v>
      </c>
      <c r="Z3736">
        <v>331</v>
      </c>
      <c r="AA3736">
        <v>917</v>
      </c>
      <c r="AB3736">
        <v>409</v>
      </c>
      <c r="AC3736">
        <v>1307</v>
      </c>
      <c r="AD3736">
        <v>489</v>
      </c>
      <c r="AE3736">
        <v>2334</v>
      </c>
      <c r="AF3736">
        <v>683</v>
      </c>
      <c r="AG3736">
        <v>1845</v>
      </c>
      <c r="AH3736">
        <v>730</v>
      </c>
      <c r="AI3736">
        <v>2691</v>
      </c>
      <c r="AJ3736">
        <v>708</v>
      </c>
      <c r="AK3736">
        <v>3152</v>
      </c>
      <c r="AL3736">
        <v>628</v>
      </c>
      <c r="AM3736">
        <v>2013</v>
      </c>
      <c r="AN3736" t="s">
        <v>41</v>
      </c>
    </row>
    <row r="3737" spans="1:40" x14ac:dyDescent="0.25">
      <c r="A3737">
        <v>3735</v>
      </c>
      <c r="B3737" t="s">
        <v>5818</v>
      </c>
      <c r="C3737">
        <v>51153</v>
      </c>
      <c r="D3737" t="s">
        <v>5819</v>
      </c>
      <c r="E3737">
        <v>9313</v>
      </c>
      <c r="F3737">
        <v>914</v>
      </c>
      <c r="G3737">
        <v>176</v>
      </c>
      <c r="H3737">
        <v>167</v>
      </c>
      <c r="I3737">
        <v>230</v>
      </c>
      <c r="J3737">
        <v>241</v>
      </c>
      <c r="K3737">
        <v>131</v>
      </c>
      <c r="L3737">
        <v>204</v>
      </c>
      <c r="M3737">
        <v>249</v>
      </c>
      <c r="N3737">
        <v>309</v>
      </c>
      <c r="O3737">
        <v>452</v>
      </c>
      <c r="P3737">
        <v>395</v>
      </c>
      <c r="Q3737">
        <v>524</v>
      </c>
      <c r="R3737">
        <v>384</v>
      </c>
      <c r="S3737">
        <v>193</v>
      </c>
      <c r="T3737">
        <v>193</v>
      </c>
      <c r="U3737">
        <v>378</v>
      </c>
      <c r="V3737">
        <v>375</v>
      </c>
      <c r="W3737">
        <v>209</v>
      </c>
      <c r="X3737">
        <v>225</v>
      </c>
      <c r="Y3737">
        <v>759</v>
      </c>
      <c r="Z3737">
        <v>500</v>
      </c>
      <c r="AA3737">
        <v>664</v>
      </c>
      <c r="AB3737">
        <v>380</v>
      </c>
      <c r="AC3737">
        <v>1479</v>
      </c>
      <c r="AD3737">
        <v>542</v>
      </c>
      <c r="AE3737">
        <v>960</v>
      </c>
      <c r="AF3737">
        <v>369</v>
      </c>
      <c r="AG3737">
        <v>601</v>
      </c>
      <c r="AH3737">
        <v>262</v>
      </c>
      <c r="AI3737">
        <v>1630</v>
      </c>
      <c r="AJ3737">
        <v>511</v>
      </c>
      <c r="AK3737">
        <v>678</v>
      </c>
      <c r="AL3737">
        <v>333</v>
      </c>
      <c r="AM3737">
        <v>2013</v>
      </c>
      <c r="AN3737" t="s">
        <v>41</v>
      </c>
    </row>
    <row r="3738" spans="1:40" x14ac:dyDescent="0.25">
      <c r="A3738">
        <v>3736</v>
      </c>
      <c r="B3738" t="s">
        <v>5936</v>
      </c>
      <c r="C3738">
        <v>51810</v>
      </c>
      <c r="D3738" t="s">
        <v>5937</v>
      </c>
      <c r="E3738">
        <v>8350</v>
      </c>
      <c r="F3738">
        <v>691</v>
      </c>
      <c r="G3738">
        <v>300</v>
      </c>
      <c r="H3738">
        <v>219</v>
      </c>
      <c r="I3738">
        <v>174</v>
      </c>
      <c r="J3738">
        <v>157</v>
      </c>
      <c r="K3738">
        <v>53</v>
      </c>
      <c r="L3738">
        <v>87</v>
      </c>
      <c r="M3738">
        <v>368</v>
      </c>
      <c r="N3738">
        <v>215</v>
      </c>
      <c r="O3738">
        <v>439</v>
      </c>
      <c r="P3738">
        <v>362</v>
      </c>
      <c r="Q3738">
        <v>561</v>
      </c>
      <c r="R3738">
        <v>310</v>
      </c>
      <c r="S3738">
        <v>88</v>
      </c>
      <c r="T3738">
        <v>110</v>
      </c>
      <c r="U3738">
        <v>521</v>
      </c>
      <c r="V3738">
        <v>301</v>
      </c>
      <c r="W3738">
        <v>515</v>
      </c>
      <c r="X3738">
        <v>367</v>
      </c>
      <c r="Y3738">
        <v>594</v>
      </c>
      <c r="Z3738">
        <v>304</v>
      </c>
      <c r="AA3738">
        <v>1033</v>
      </c>
      <c r="AB3738">
        <v>414</v>
      </c>
      <c r="AC3738">
        <v>1301</v>
      </c>
      <c r="AD3738">
        <v>382</v>
      </c>
      <c r="AE3738">
        <v>670</v>
      </c>
      <c r="AF3738">
        <v>292</v>
      </c>
      <c r="AG3738">
        <v>519</v>
      </c>
      <c r="AH3738">
        <v>228</v>
      </c>
      <c r="AI3738">
        <v>1045</v>
      </c>
      <c r="AJ3738">
        <v>393</v>
      </c>
      <c r="AK3738">
        <v>169</v>
      </c>
      <c r="AL3738">
        <v>131</v>
      </c>
      <c r="AM3738">
        <v>2013</v>
      </c>
      <c r="AN3738" t="s">
        <v>41</v>
      </c>
    </row>
    <row r="3739" spans="1:40" x14ac:dyDescent="0.25">
      <c r="A3739">
        <v>3737</v>
      </c>
      <c r="B3739" t="s">
        <v>5954</v>
      </c>
      <c r="C3739">
        <v>53011</v>
      </c>
      <c r="D3739" t="s">
        <v>5955</v>
      </c>
      <c r="E3739">
        <v>5930</v>
      </c>
      <c r="F3739">
        <v>688</v>
      </c>
      <c r="G3739">
        <v>267</v>
      </c>
      <c r="H3739">
        <v>172</v>
      </c>
      <c r="I3739">
        <v>413</v>
      </c>
      <c r="J3739">
        <v>415</v>
      </c>
      <c r="K3739">
        <v>96</v>
      </c>
      <c r="L3739">
        <v>123</v>
      </c>
      <c r="M3739">
        <v>72</v>
      </c>
      <c r="N3739">
        <v>91</v>
      </c>
      <c r="O3739">
        <v>60</v>
      </c>
      <c r="P3739">
        <v>98</v>
      </c>
      <c r="Q3739">
        <v>690</v>
      </c>
      <c r="R3739">
        <v>485</v>
      </c>
      <c r="S3739">
        <v>78</v>
      </c>
      <c r="T3739">
        <v>95</v>
      </c>
      <c r="U3739">
        <v>379</v>
      </c>
      <c r="V3739">
        <v>344</v>
      </c>
      <c r="W3739">
        <v>315</v>
      </c>
      <c r="X3739">
        <v>204</v>
      </c>
      <c r="Y3739">
        <v>656</v>
      </c>
      <c r="Z3739">
        <v>427</v>
      </c>
      <c r="AA3739">
        <v>504</v>
      </c>
      <c r="AB3739">
        <v>308</v>
      </c>
      <c r="AC3739">
        <v>772</v>
      </c>
      <c r="AD3739">
        <v>361</v>
      </c>
      <c r="AE3739">
        <v>617</v>
      </c>
      <c r="AF3739">
        <v>353</v>
      </c>
      <c r="AG3739">
        <v>560</v>
      </c>
      <c r="AH3739">
        <v>339</v>
      </c>
      <c r="AI3739">
        <v>234</v>
      </c>
      <c r="AJ3739">
        <v>177</v>
      </c>
      <c r="AK3739">
        <v>217</v>
      </c>
      <c r="AL3739">
        <v>219</v>
      </c>
      <c r="AM3739">
        <v>2013</v>
      </c>
      <c r="AN3739" t="s">
        <v>41</v>
      </c>
    </row>
    <row r="3740" spans="1:40" x14ac:dyDescent="0.25">
      <c r="A3740">
        <v>3738</v>
      </c>
      <c r="B3740" t="s">
        <v>5976</v>
      </c>
      <c r="C3740">
        <v>53033</v>
      </c>
      <c r="D3740" t="s">
        <v>5977</v>
      </c>
      <c r="E3740">
        <v>107920</v>
      </c>
      <c r="F3740">
        <v>3323</v>
      </c>
      <c r="G3740">
        <v>9026</v>
      </c>
      <c r="H3740">
        <v>1839</v>
      </c>
      <c r="I3740">
        <v>3643</v>
      </c>
      <c r="J3740">
        <v>1170</v>
      </c>
      <c r="K3740">
        <v>2282</v>
      </c>
      <c r="L3740">
        <v>788</v>
      </c>
      <c r="M3740">
        <v>3506</v>
      </c>
      <c r="N3740">
        <v>981</v>
      </c>
      <c r="O3740">
        <v>3558</v>
      </c>
      <c r="P3740">
        <v>1284</v>
      </c>
      <c r="Q3740">
        <v>3854</v>
      </c>
      <c r="R3740">
        <v>1042</v>
      </c>
      <c r="S3740">
        <v>3775</v>
      </c>
      <c r="T3740">
        <v>915</v>
      </c>
      <c r="U3740">
        <v>3365</v>
      </c>
      <c r="V3740">
        <v>1073</v>
      </c>
      <c r="W3740">
        <v>2886</v>
      </c>
      <c r="X3740">
        <v>891</v>
      </c>
      <c r="Y3740">
        <v>6741</v>
      </c>
      <c r="Z3740">
        <v>1434</v>
      </c>
      <c r="AA3740">
        <v>10916</v>
      </c>
      <c r="AB3740">
        <v>1752</v>
      </c>
      <c r="AC3740">
        <v>13096</v>
      </c>
      <c r="AD3740">
        <v>1876</v>
      </c>
      <c r="AE3740">
        <v>11534</v>
      </c>
      <c r="AF3740">
        <v>1746</v>
      </c>
      <c r="AG3740">
        <v>8421</v>
      </c>
      <c r="AH3740">
        <v>1285</v>
      </c>
      <c r="AI3740">
        <v>10445</v>
      </c>
      <c r="AJ3740">
        <v>1721</v>
      </c>
      <c r="AK3740">
        <v>10872</v>
      </c>
      <c r="AL3740">
        <v>1793</v>
      </c>
      <c r="AM3740">
        <v>2013</v>
      </c>
      <c r="AN3740" t="s">
        <v>41</v>
      </c>
    </row>
    <row r="3741" spans="1:40" x14ac:dyDescent="0.25">
      <c r="A3741">
        <v>3739</v>
      </c>
      <c r="B3741" t="s">
        <v>5978</v>
      </c>
      <c r="C3741">
        <v>53035</v>
      </c>
      <c r="D3741" t="s">
        <v>5979</v>
      </c>
      <c r="E3741">
        <v>3914</v>
      </c>
      <c r="F3741">
        <v>769</v>
      </c>
      <c r="G3741">
        <v>260</v>
      </c>
      <c r="H3741">
        <v>240</v>
      </c>
      <c r="I3741">
        <v>0</v>
      </c>
      <c r="J3741">
        <v>198</v>
      </c>
      <c r="K3741">
        <v>46</v>
      </c>
      <c r="L3741">
        <v>79</v>
      </c>
      <c r="M3741">
        <v>78</v>
      </c>
      <c r="N3741">
        <v>102</v>
      </c>
      <c r="O3741">
        <v>56</v>
      </c>
      <c r="P3741">
        <v>85</v>
      </c>
      <c r="Q3741">
        <v>98</v>
      </c>
      <c r="R3741">
        <v>121</v>
      </c>
      <c r="S3741">
        <v>389</v>
      </c>
      <c r="T3741">
        <v>316</v>
      </c>
      <c r="U3741">
        <v>158</v>
      </c>
      <c r="V3741">
        <v>164</v>
      </c>
      <c r="W3741">
        <v>0</v>
      </c>
      <c r="X3741">
        <v>198</v>
      </c>
      <c r="Y3741">
        <v>426</v>
      </c>
      <c r="Z3741">
        <v>263</v>
      </c>
      <c r="AA3741">
        <v>188</v>
      </c>
      <c r="AB3741">
        <v>154</v>
      </c>
      <c r="AC3741">
        <v>1260</v>
      </c>
      <c r="AD3741">
        <v>610</v>
      </c>
      <c r="AE3741">
        <v>556</v>
      </c>
      <c r="AF3741">
        <v>338</v>
      </c>
      <c r="AG3741">
        <v>234</v>
      </c>
      <c r="AH3741">
        <v>208</v>
      </c>
      <c r="AI3741">
        <v>165</v>
      </c>
      <c r="AJ3741">
        <v>143</v>
      </c>
      <c r="AK3741">
        <v>0</v>
      </c>
      <c r="AL3741">
        <v>198</v>
      </c>
      <c r="AM3741">
        <v>2013</v>
      </c>
      <c r="AN3741" t="s">
        <v>41</v>
      </c>
    </row>
    <row r="3742" spans="1:40" x14ac:dyDescent="0.25">
      <c r="A3742">
        <v>3740</v>
      </c>
      <c r="B3742" t="s">
        <v>5996</v>
      </c>
      <c r="C3742">
        <v>53053</v>
      </c>
      <c r="D3742" t="s">
        <v>5997</v>
      </c>
      <c r="E3742">
        <v>15894</v>
      </c>
      <c r="F3742">
        <v>1272</v>
      </c>
      <c r="G3742">
        <v>1701</v>
      </c>
      <c r="H3742">
        <v>781</v>
      </c>
      <c r="I3742">
        <v>1050</v>
      </c>
      <c r="J3742">
        <v>514</v>
      </c>
      <c r="K3742">
        <v>584</v>
      </c>
      <c r="L3742">
        <v>386</v>
      </c>
      <c r="M3742">
        <v>820</v>
      </c>
      <c r="N3742">
        <v>419</v>
      </c>
      <c r="O3742">
        <v>859</v>
      </c>
      <c r="P3742">
        <v>484</v>
      </c>
      <c r="Q3742">
        <v>1096</v>
      </c>
      <c r="R3742">
        <v>640</v>
      </c>
      <c r="S3742">
        <v>703</v>
      </c>
      <c r="T3742">
        <v>391</v>
      </c>
      <c r="U3742">
        <v>354</v>
      </c>
      <c r="V3742">
        <v>237</v>
      </c>
      <c r="W3742">
        <v>839</v>
      </c>
      <c r="X3742">
        <v>442</v>
      </c>
      <c r="Y3742">
        <v>1308</v>
      </c>
      <c r="Z3742">
        <v>556</v>
      </c>
      <c r="AA3742">
        <v>1080</v>
      </c>
      <c r="AB3742">
        <v>446</v>
      </c>
      <c r="AC3742">
        <v>2062</v>
      </c>
      <c r="AD3742">
        <v>752</v>
      </c>
      <c r="AE3742">
        <v>1613</v>
      </c>
      <c r="AF3742">
        <v>488</v>
      </c>
      <c r="AG3742">
        <v>710</v>
      </c>
      <c r="AH3742">
        <v>409</v>
      </c>
      <c r="AI3742">
        <v>761</v>
      </c>
      <c r="AJ3742">
        <v>312</v>
      </c>
      <c r="AK3742">
        <v>354</v>
      </c>
      <c r="AL3742">
        <v>240</v>
      </c>
      <c r="AM3742">
        <v>2013</v>
      </c>
      <c r="AN3742" t="s">
        <v>41</v>
      </c>
    </row>
    <row r="3743" spans="1:40" x14ac:dyDescent="0.25">
      <c r="A3743">
        <v>3741</v>
      </c>
      <c r="B3743" t="s">
        <v>6004</v>
      </c>
      <c r="C3743">
        <v>53061</v>
      </c>
      <c r="D3743" t="s">
        <v>6005</v>
      </c>
      <c r="E3743">
        <v>20902</v>
      </c>
      <c r="F3743">
        <v>1528</v>
      </c>
      <c r="G3743">
        <v>1609</v>
      </c>
      <c r="H3743">
        <v>756</v>
      </c>
      <c r="I3743">
        <v>823</v>
      </c>
      <c r="J3743">
        <v>562</v>
      </c>
      <c r="K3743">
        <v>440</v>
      </c>
      <c r="L3743">
        <v>344</v>
      </c>
      <c r="M3743">
        <v>787</v>
      </c>
      <c r="N3743">
        <v>509</v>
      </c>
      <c r="O3743">
        <v>243</v>
      </c>
      <c r="P3743">
        <v>243</v>
      </c>
      <c r="Q3743">
        <v>863</v>
      </c>
      <c r="R3743">
        <v>491</v>
      </c>
      <c r="S3743">
        <v>460</v>
      </c>
      <c r="T3743">
        <v>304</v>
      </c>
      <c r="U3743">
        <v>600</v>
      </c>
      <c r="V3743">
        <v>392</v>
      </c>
      <c r="W3743">
        <v>648</v>
      </c>
      <c r="X3743">
        <v>437</v>
      </c>
      <c r="Y3743">
        <v>1143</v>
      </c>
      <c r="Z3743">
        <v>457</v>
      </c>
      <c r="AA3743">
        <v>2692</v>
      </c>
      <c r="AB3743">
        <v>1002</v>
      </c>
      <c r="AC3743">
        <v>3208</v>
      </c>
      <c r="AD3743">
        <v>922</v>
      </c>
      <c r="AE3743">
        <v>1970</v>
      </c>
      <c r="AF3743">
        <v>561</v>
      </c>
      <c r="AG3743">
        <v>2105</v>
      </c>
      <c r="AH3743">
        <v>718</v>
      </c>
      <c r="AI3743">
        <v>2040</v>
      </c>
      <c r="AJ3743">
        <v>644</v>
      </c>
      <c r="AK3743">
        <v>1271</v>
      </c>
      <c r="AL3743">
        <v>618</v>
      </c>
      <c r="AM3743">
        <v>2013</v>
      </c>
      <c r="AN3743" t="s">
        <v>41</v>
      </c>
    </row>
    <row r="3744" spans="1:40" x14ac:dyDescent="0.25">
      <c r="A3744">
        <v>3742</v>
      </c>
      <c r="B3744" t="s">
        <v>6010</v>
      </c>
      <c r="C3744">
        <v>53067</v>
      </c>
      <c r="D3744" t="s">
        <v>6011</v>
      </c>
      <c r="E3744">
        <v>4598</v>
      </c>
      <c r="F3744">
        <v>856</v>
      </c>
      <c r="G3744">
        <v>449</v>
      </c>
      <c r="H3744">
        <v>314</v>
      </c>
      <c r="I3744">
        <v>0</v>
      </c>
      <c r="J3744">
        <v>198</v>
      </c>
      <c r="K3744">
        <v>45</v>
      </c>
      <c r="L3744">
        <v>79</v>
      </c>
      <c r="M3744">
        <v>372</v>
      </c>
      <c r="N3744">
        <v>283</v>
      </c>
      <c r="O3744">
        <v>101</v>
      </c>
      <c r="P3744">
        <v>138</v>
      </c>
      <c r="Q3744">
        <v>75</v>
      </c>
      <c r="R3744">
        <v>133</v>
      </c>
      <c r="S3744">
        <v>0</v>
      </c>
      <c r="T3744">
        <v>198</v>
      </c>
      <c r="U3744">
        <v>220</v>
      </c>
      <c r="V3744">
        <v>272</v>
      </c>
      <c r="W3744">
        <v>556</v>
      </c>
      <c r="X3744">
        <v>420</v>
      </c>
      <c r="Y3744">
        <v>334</v>
      </c>
      <c r="Z3744">
        <v>249</v>
      </c>
      <c r="AA3744">
        <v>559</v>
      </c>
      <c r="AB3744">
        <v>348</v>
      </c>
      <c r="AC3744">
        <v>503</v>
      </c>
      <c r="AD3744">
        <v>301</v>
      </c>
      <c r="AE3744">
        <v>699</v>
      </c>
      <c r="AF3744">
        <v>534</v>
      </c>
      <c r="AG3744">
        <v>363</v>
      </c>
      <c r="AH3744">
        <v>302</v>
      </c>
      <c r="AI3744">
        <v>218</v>
      </c>
      <c r="AJ3744">
        <v>173</v>
      </c>
      <c r="AK3744">
        <v>104</v>
      </c>
      <c r="AL3744">
        <v>140</v>
      </c>
      <c r="AM3744">
        <v>2013</v>
      </c>
      <c r="AN3744" t="s">
        <v>41</v>
      </c>
    </row>
    <row r="3745" spans="1:40" x14ac:dyDescent="0.25">
      <c r="A3745">
        <v>3743</v>
      </c>
      <c r="B3745" t="s">
        <v>6156</v>
      </c>
      <c r="C3745">
        <v>55025</v>
      </c>
      <c r="D3745" t="s">
        <v>6157</v>
      </c>
      <c r="E3745">
        <v>9142</v>
      </c>
      <c r="F3745">
        <v>832</v>
      </c>
      <c r="G3745">
        <v>1870</v>
      </c>
      <c r="H3745">
        <v>844</v>
      </c>
      <c r="I3745">
        <v>419</v>
      </c>
      <c r="J3745">
        <v>333</v>
      </c>
      <c r="K3745">
        <v>525</v>
      </c>
      <c r="L3745">
        <v>310</v>
      </c>
      <c r="M3745">
        <v>354</v>
      </c>
      <c r="N3745">
        <v>258</v>
      </c>
      <c r="O3745">
        <v>421</v>
      </c>
      <c r="P3745">
        <v>260</v>
      </c>
      <c r="Q3745">
        <v>316</v>
      </c>
      <c r="R3745">
        <v>207</v>
      </c>
      <c r="S3745">
        <v>144</v>
      </c>
      <c r="T3745">
        <v>176</v>
      </c>
      <c r="U3745">
        <v>353</v>
      </c>
      <c r="V3745">
        <v>450</v>
      </c>
      <c r="W3745">
        <v>397</v>
      </c>
      <c r="X3745">
        <v>259</v>
      </c>
      <c r="Y3745">
        <v>189</v>
      </c>
      <c r="Z3745">
        <v>180</v>
      </c>
      <c r="AA3745">
        <v>986</v>
      </c>
      <c r="AB3745">
        <v>471</v>
      </c>
      <c r="AC3745">
        <v>445</v>
      </c>
      <c r="AD3745">
        <v>256</v>
      </c>
      <c r="AE3745">
        <v>785</v>
      </c>
      <c r="AF3745">
        <v>353</v>
      </c>
      <c r="AG3745">
        <v>248</v>
      </c>
      <c r="AH3745">
        <v>213</v>
      </c>
      <c r="AI3745">
        <v>1116</v>
      </c>
      <c r="AJ3745">
        <v>525</v>
      </c>
      <c r="AK3745">
        <v>574</v>
      </c>
      <c r="AL3745">
        <v>367</v>
      </c>
      <c r="AM3745">
        <v>2013</v>
      </c>
      <c r="AN3745" t="s">
        <v>41</v>
      </c>
    </row>
    <row r="3746" spans="1:40" x14ac:dyDescent="0.25">
      <c r="A3746">
        <v>3744</v>
      </c>
      <c r="B3746" t="s">
        <v>6212</v>
      </c>
      <c r="C3746">
        <v>55079</v>
      </c>
      <c r="D3746" t="s">
        <v>6213</v>
      </c>
      <c r="E3746">
        <v>9787</v>
      </c>
      <c r="F3746">
        <v>879</v>
      </c>
      <c r="G3746">
        <v>696</v>
      </c>
      <c r="H3746">
        <v>350</v>
      </c>
      <c r="I3746">
        <v>91</v>
      </c>
      <c r="J3746">
        <v>90</v>
      </c>
      <c r="K3746">
        <v>582</v>
      </c>
      <c r="L3746">
        <v>341</v>
      </c>
      <c r="M3746">
        <v>770</v>
      </c>
      <c r="N3746">
        <v>413</v>
      </c>
      <c r="O3746">
        <v>351</v>
      </c>
      <c r="P3746">
        <v>304</v>
      </c>
      <c r="Q3746">
        <v>955</v>
      </c>
      <c r="R3746">
        <v>501</v>
      </c>
      <c r="S3746">
        <v>259</v>
      </c>
      <c r="T3746">
        <v>195</v>
      </c>
      <c r="U3746">
        <v>358</v>
      </c>
      <c r="V3746">
        <v>245</v>
      </c>
      <c r="W3746">
        <v>386</v>
      </c>
      <c r="X3746">
        <v>278</v>
      </c>
      <c r="Y3746">
        <v>886</v>
      </c>
      <c r="Z3746">
        <v>417</v>
      </c>
      <c r="AA3746">
        <v>1281</v>
      </c>
      <c r="AB3746">
        <v>396</v>
      </c>
      <c r="AC3746">
        <v>769</v>
      </c>
      <c r="AD3746">
        <v>316</v>
      </c>
      <c r="AE3746">
        <v>996</v>
      </c>
      <c r="AF3746">
        <v>445</v>
      </c>
      <c r="AG3746">
        <v>571</v>
      </c>
      <c r="AH3746">
        <v>257</v>
      </c>
      <c r="AI3746">
        <v>522</v>
      </c>
      <c r="AJ3746">
        <v>314</v>
      </c>
      <c r="AK3746">
        <v>314</v>
      </c>
      <c r="AL3746">
        <v>208</v>
      </c>
      <c r="AM3746">
        <v>2013</v>
      </c>
      <c r="AN3746" t="s">
        <v>41</v>
      </c>
    </row>
    <row r="3747" spans="1:40" x14ac:dyDescent="0.25">
      <c r="A3747">
        <v>3745</v>
      </c>
      <c r="B3747" t="s">
        <v>178</v>
      </c>
      <c r="C3747">
        <v>2020</v>
      </c>
      <c r="D3747" t="s">
        <v>179</v>
      </c>
      <c r="E3747">
        <v>7189</v>
      </c>
      <c r="F3747">
        <v>980</v>
      </c>
      <c r="G3747">
        <v>0</v>
      </c>
      <c r="H3747">
        <v>155</v>
      </c>
      <c r="I3747">
        <v>411</v>
      </c>
      <c r="J3747">
        <v>345</v>
      </c>
      <c r="K3747">
        <v>171</v>
      </c>
      <c r="L3747">
        <v>182</v>
      </c>
      <c r="M3747">
        <v>321</v>
      </c>
      <c r="N3747">
        <v>290</v>
      </c>
      <c r="O3747">
        <v>251</v>
      </c>
      <c r="P3747">
        <v>170</v>
      </c>
      <c r="Q3747">
        <v>142</v>
      </c>
      <c r="R3747">
        <v>200</v>
      </c>
      <c r="S3747">
        <v>414</v>
      </c>
      <c r="T3747">
        <v>399</v>
      </c>
      <c r="U3747">
        <v>195</v>
      </c>
      <c r="V3747">
        <v>217</v>
      </c>
      <c r="W3747">
        <v>261</v>
      </c>
      <c r="X3747">
        <v>296</v>
      </c>
      <c r="Y3747">
        <v>563</v>
      </c>
      <c r="Z3747">
        <v>368</v>
      </c>
      <c r="AA3747">
        <v>945</v>
      </c>
      <c r="AB3747">
        <v>369</v>
      </c>
      <c r="AC3747">
        <v>862</v>
      </c>
      <c r="AD3747">
        <v>404</v>
      </c>
      <c r="AE3747">
        <v>1137</v>
      </c>
      <c r="AF3747">
        <v>580</v>
      </c>
      <c r="AG3747">
        <v>519</v>
      </c>
      <c r="AH3747">
        <v>440</v>
      </c>
      <c r="AI3747">
        <v>434</v>
      </c>
      <c r="AJ3747">
        <v>372</v>
      </c>
      <c r="AK3747">
        <v>563</v>
      </c>
      <c r="AL3747">
        <v>259</v>
      </c>
      <c r="AM3747">
        <v>2016</v>
      </c>
      <c r="AN3747" t="s">
        <v>41</v>
      </c>
    </row>
    <row r="3748" spans="1:40" x14ac:dyDescent="0.25">
      <c r="A3748">
        <v>3746</v>
      </c>
      <c r="B3748" t="s">
        <v>242</v>
      </c>
      <c r="C3748">
        <v>4013</v>
      </c>
      <c r="D3748" t="s">
        <v>243</v>
      </c>
      <c r="E3748">
        <v>55747</v>
      </c>
      <c r="F3748">
        <v>2351</v>
      </c>
      <c r="G3748">
        <v>4313</v>
      </c>
      <c r="H3748">
        <v>1087</v>
      </c>
      <c r="I3748">
        <v>1380</v>
      </c>
      <c r="J3748">
        <v>544</v>
      </c>
      <c r="K3748">
        <v>1979</v>
      </c>
      <c r="L3748">
        <v>656</v>
      </c>
      <c r="M3748">
        <v>2300</v>
      </c>
      <c r="N3748">
        <v>849</v>
      </c>
      <c r="O3748">
        <v>1583</v>
      </c>
      <c r="P3748">
        <v>596</v>
      </c>
      <c r="Q3748">
        <v>1181</v>
      </c>
      <c r="R3748">
        <v>451</v>
      </c>
      <c r="S3748">
        <v>1122</v>
      </c>
      <c r="T3748">
        <v>498</v>
      </c>
      <c r="U3748">
        <v>1636</v>
      </c>
      <c r="V3748">
        <v>566</v>
      </c>
      <c r="W3748">
        <v>2030</v>
      </c>
      <c r="X3748">
        <v>731</v>
      </c>
      <c r="Y3748">
        <v>3470</v>
      </c>
      <c r="Z3748">
        <v>935</v>
      </c>
      <c r="AA3748">
        <v>7305</v>
      </c>
      <c r="AB3748">
        <v>1602</v>
      </c>
      <c r="AC3748">
        <v>8172</v>
      </c>
      <c r="AD3748">
        <v>1168</v>
      </c>
      <c r="AE3748">
        <v>5247</v>
      </c>
      <c r="AF3748">
        <v>1109</v>
      </c>
      <c r="AG3748">
        <v>3730</v>
      </c>
      <c r="AH3748">
        <v>888</v>
      </c>
      <c r="AI3748">
        <v>4485</v>
      </c>
      <c r="AJ3748">
        <v>1195</v>
      </c>
      <c r="AK3748">
        <v>5814</v>
      </c>
      <c r="AL3748">
        <v>1150</v>
      </c>
      <c r="AM3748">
        <v>2016</v>
      </c>
      <c r="AN3748" t="s">
        <v>41</v>
      </c>
    </row>
    <row r="3749" spans="1:40" x14ac:dyDescent="0.25">
      <c r="A3749">
        <v>3747</v>
      </c>
      <c r="B3749" t="s">
        <v>248</v>
      </c>
      <c r="C3749">
        <v>4019</v>
      </c>
      <c r="D3749" t="s">
        <v>249</v>
      </c>
      <c r="E3749">
        <v>11076</v>
      </c>
      <c r="F3749">
        <v>1165</v>
      </c>
      <c r="G3749">
        <v>1520</v>
      </c>
      <c r="H3749">
        <v>637</v>
      </c>
      <c r="I3749">
        <v>706</v>
      </c>
      <c r="J3749">
        <v>364</v>
      </c>
      <c r="K3749">
        <v>269</v>
      </c>
      <c r="L3749">
        <v>251</v>
      </c>
      <c r="M3749">
        <v>936</v>
      </c>
      <c r="N3749">
        <v>509</v>
      </c>
      <c r="O3749">
        <v>426</v>
      </c>
      <c r="P3749">
        <v>278</v>
      </c>
      <c r="Q3749">
        <v>573</v>
      </c>
      <c r="R3749">
        <v>374</v>
      </c>
      <c r="S3749">
        <v>648</v>
      </c>
      <c r="T3749">
        <v>417</v>
      </c>
      <c r="U3749">
        <v>410</v>
      </c>
      <c r="V3749">
        <v>289</v>
      </c>
      <c r="W3749">
        <v>485</v>
      </c>
      <c r="X3749">
        <v>334</v>
      </c>
      <c r="Y3749">
        <v>812</v>
      </c>
      <c r="Z3749">
        <v>343</v>
      </c>
      <c r="AA3749">
        <v>866</v>
      </c>
      <c r="AB3749">
        <v>443</v>
      </c>
      <c r="AC3749">
        <v>1151</v>
      </c>
      <c r="AD3749">
        <v>505</v>
      </c>
      <c r="AE3749">
        <v>814</v>
      </c>
      <c r="AF3749">
        <v>364</v>
      </c>
      <c r="AG3749">
        <v>361</v>
      </c>
      <c r="AH3749">
        <v>275</v>
      </c>
      <c r="AI3749">
        <v>576</v>
      </c>
      <c r="AJ3749">
        <v>313</v>
      </c>
      <c r="AK3749">
        <v>523</v>
      </c>
      <c r="AL3749">
        <v>234</v>
      </c>
      <c r="AM3749">
        <v>2016</v>
      </c>
      <c r="AN3749" t="s">
        <v>41</v>
      </c>
    </row>
    <row r="3750" spans="1:40" x14ac:dyDescent="0.25">
      <c r="A3750">
        <v>3748</v>
      </c>
      <c r="B3750" t="s">
        <v>408</v>
      </c>
      <c r="C3750">
        <v>6001</v>
      </c>
      <c r="D3750" t="s">
        <v>409</v>
      </c>
      <c r="E3750">
        <v>152847</v>
      </c>
      <c r="F3750">
        <v>3133</v>
      </c>
      <c r="G3750">
        <v>7527</v>
      </c>
      <c r="H3750">
        <v>1067</v>
      </c>
      <c r="I3750">
        <v>5919</v>
      </c>
      <c r="J3750">
        <v>1103</v>
      </c>
      <c r="K3750">
        <v>3585</v>
      </c>
      <c r="L3750">
        <v>910</v>
      </c>
      <c r="M3750">
        <v>4398</v>
      </c>
      <c r="N3750">
        <v>1041</v>
      </c>
      <c r="O3750">
        <v>3509</v>
      </c>
      <c r="P3750">
        <v>927</v>
      </c>
      <c r="Q3750">
        <v>3029</v>
      </c>
      <c r="R3750">
        <v>807</v>
      </c>
      <c r="S3750">
        <v>3123</v>
      </c>
      <c r="T3750">
        <v>874</v>
      </c>
      <c r="U3750">
        <v>3220</v>
      </c>
      <c r="V3750">
        <v>679</v>
      </c>
      <c r="W3750">
        <v>3148</v>
      </c>
      <c r="X3750">
        <v>924</v>
      </c>
      <c r="Y3750">
        <v>5603</v>
      </c>
      <c r="Z3750">
        <v>1167</v>
      </c>
      <c r="AA3750">
        <v>11147</v>
      </c>
      <c r="AB3750">
        <v>1765</v>
      </c>
      <c r="AC3750">
        <v>15553</v>
      </c>
      <c r="AD3750">
        <v>1920</v>
      </c>
      <c r="AE3750">
        <v>17774</v>
      </c>
      <c r="AF3750">
        <v>2035</v>
      </c>
      <c r="AG3750">
        <v>13267</v>
      </c>
      <c r="AH3750">
        <v>1722</v>
      </c>
      <c r="AI3750">
        <v>20648</v>
      </c>
      <c r="AJ3750">
        <v>1682</v>
      </c>
      <c r="AK3750">
        <v>31397</v>
      </c>
      <c r="AL3750">
        <v>2197</v>
      </c>
      <c r="AM3750">
        <v>2016</v>
      </c>
      <c r="AN3750" t="s">
        <v>41</v>
      </c>
    </row>
    <row r="3751" spans="1:40" x14ac:dyDescent="0.25">
      <c r="A3751">
        <v>3749</v>
      </c>
      <c r="B3751" t="s">
        <v>420</v>
      </c>
      <c r="C3751">
        <v>6013</v>
      </c>
      <c r="D3751" t="s">
        <v>421</v>
      </c>
      <c r="E3751">
        <v>55060</v>
      </c>
      <c r="F3751">
        <v>2124</v>
      </c>
      <c r="G3751">
        <v>1906</v>
      </c>
      <c r="H3751">
        <v>617</v>
      </c>
      <c r="I3751">
        <v>743</v>
      </c>
      <c r="J3751">
        <v>345</v>
      </c>
      <c r="K3751">
        <v>768</v>
      </c>
      <c r="L3751">
        <v>365</v>
      </c>
      <c r="M3751">
        <v>886</v>
      </c>
      <c r="N3751">
        <v>492</v>
      </c>
      <c r="O3751">
        <v>1199</v>
      </c>
      <c r="P3751">
        <v>529</v>
      </c>
      <c r="Q3751">
        <v>1204</v>
      </c>
      <c r="R3751">
        <v>559</v>
      </c>
      <c r="S3751">
        <v>1114</v>
      </c>
      <c r="T3751">
        <v>427</v>
      </c>
      <c r="U3751">
        <v>1704</v>
      </c>
      <c r="V3751">
        <v>605</v>
      </c>
      <c r="W3751">
        <v>943</v>
      </c>
      <c r="X3751">
        <v>326</v>
      </c>
      <c r="Y3751">
        <v>3249</v>
      </c>
      <c r="Z3751">
        <v>941</v>
      </c>
      <c r="AA3751">
        <v>4407</v>
      </c>
      <c r="AB3751">
        <v>953</v>
      </c>
      <c r="AC3751">
        <v>6546</v>
      </c>
      <c r="AD3751">
        <v>978</v>
      </c>
      <c r="AE3751">
        <v>6921</v>
      </c>
      <c r="AF3751">
        <v>1142</v>
      </c>
      <c r="AG3751">
        <v>4103</v>
      </c>
      <c r="AH3751">
        <v>742</v>
      </c>
      <c r="AI3751">
        <v>6966</v>
      </c>
      <c r="AJ3751">
        <v>1199</v>
      </c>
      <c r="AK3751">
        <v>12401</v>
      </c>
      <c r="AL3751">
        <v>1231</v>
      </c>
      <c r="AM3751">
        <v>2016</v>
      </c>
      <c r="AN3751" t="s">
        <v>41</v>
      </c>
    </row>
    <row r="3752" spans="1:40" x14ac:dyDescent="0.25">
      <c r="A3752">
        <v>3750</v>
      </c>
      <c r="B3752" t="s">
        <v>426</v>
      </c>
      <c r="C3752">
        <v>6019</v>
      </c>
      <c r="D3752" t="s">
        <v>427</v>
      </c>
      <c r="E3752">
        <v>25983</v>
      </c>
      <c r="F3752">
        <v>1333</v>
      </c>
      <c r="G3752">
        <v>1830</v>
      </c>
      <c r="H3752">
        <v>762</v>
      </c>
      <c r="I3752">
        <v>1427</v>
      </c>
      <c r="J3752">
        <v>543</v>
      </c>
      <c r="K3752">
        <v>1051</v>
      </c>
      <c r="L3752">
        <v>620</v>
      </c>
      <c r="M3752">
        <v>1085</v>
      </c>
      <c r="N3752">
        <v>461</v>
      </c>
      <c r="O3752">
        <v>744</v>
      </c>
      <c r="P3752">
        <v>456</v>
      </c>
      <c r="Q3752">
        <v>1241</v>
      </c>
      <c r="R3752">
        <v>599</v>
      </c>
      <c r="S3752">
        <v>1796</v>
      </c>
      <c r="T3752">
        <v>872</v>
      </c>
      <c r="U3752">
        <v>1070</v>
      </c>
      <c r="V3752">
        <v>434</v>
      </c>
      <c r="W3752">
        <v>1679</v>
      </c>
      <c r="X3752">
        <v>639</v>
      </c>
      <c r="Y3752">
        <v>1980</v>
      </c>
      <c r="Z3752">
        <v>814</v>
      </c>
      <c r="AA3752">
        <v>2654</v>
      </c>
      <c r="AB3752">
        <v>800</v>
      </c>
      <c r="AC3752">
        <v>3252</v>
      </c>
      <c r="AD3752">
        <v>897</v>
      </c>
      <c r="AE3752">
        <v>1402</v>
      </c>
      <c r="AF3752">
        <v>571</v>
      </c>
      <c r="AG3752">
        <v>1620</v>
      </c>
      <c r="AH3752">
        <v>726</v>
      </c>
      <c r="AI3752">
        <v>994</v>
      </c>
      <c r="AJ3752">
        <v>511</v>
      </c>
      <c r="AK3752">
        <v>2158</v>
      </c>
      <c r="AL3752">
        <v>640</v>
      </c>
      <c r="AM3752">
        <v>2016</v>
      </c>
      <c r="AN3752" t="s">
        <v>41</v>
      </c>
    </row>
    <row r="3753" spans="1:40" x14ac:dyDescent="0.25">
      <c r="A3753">
        <v>3751</v>
      </c>
      <c r="B3753" t="s">
        <v>436</v>
      </c>
      <c r="C3753">
        <v>6029</v>
      </c>
      <c r="D3753" t="s">
        <v>437</v>
      </c>
      <c r="E3753">
        <v>11325</v>
      </c>
      <c r="F3753">
        <v>1241</v>
      </c>
      <c r="G3753">
        <v>473</v>
      </c>
      <c r="H3753">
        <v>386</v>
      </c>
      <c r="I3753">
        <v>219</v>
      </c>
      <c r="J3753">
        <v>230</v>
      </c>
      <c r="K3753">
        <v>216</v>
      </c>
      <c r="L3753">
        <v>208</v>
      </c>
      <c r="M3753">
        <v>272</v>
      </c>
      <c r="N3753">
        <v>254</v>
      </c>
      <c r="O3753">
        <v>408</v>
      </c>
      <c r="P3753">
        <v>314</v>
      </c>
      <c r="Q3753">
        <v>703</v>
      </c>
      <c r="R3753">
        <v>482</v>
      </c>
      <c r="S3753">
        <v>714</v>
      </c>
      <c r="T3753">
        <v>539</v>
      </c>
      <c r="U3753">
        <v>854</v>
      </c>
      <c r="V3753">
        <v>550</v>
      </c>
      <c r="W3753">
        <v>537</v>
      </c>
      <c r="X3753">
        <v>586</v>
      </c>
      <c r="Y3753">
        <v>606</v>
      </c>
      <c r="Z3753">
        <v>332</v>
      </c>
      <c r="AA3753">
        <v>940</v>
      </c>
      <c r="AB3753">
        <v>473</v>
      </c>
      <c r="AC3753">
        <v>1514</v>
      </c>
      <c r="AD3753">
        <v>550</v>
      </c>
      <c r="AE3753">
        <v>807</v>
      </c>
      <c r="AF3753">
        <v>425</v>
      </c>
      <c r="AG3753">
        <v>1003</v>
      </c>
      <c r="AH3753">
        <v>532</v>
      </c>
      <c r="AI3753">
        <v>1058</v>
      </c>
      <c r="AJ3753">
        <v>573</v>
      </c>
      <c r="AK3753">
        <v>1001</v>
      </c>
      <c r="AL3753">
        <v>466</v>
      </c>
      <c r="AM3753">
        <v>2016</v>
      </c>
      <c r="AN3753" t="s">
        <v>41</v>
      </c>
    </row>
    <row r="3754" spans="1:40" x14ac:dyDescent="0.25">
      <c r="A3754">
        <v>3752</v>
      </c>
      <c r="B3754" t="s">
        <v>444</v>
      </c>
      <c r="C3754">
        <v>6037</v>
      </c>
      <c r="D3754" t="s">
        <v>445</v>
      </c>
      <c r="E3754">
        <v>486654</v>
      </c>
      <c r="F3754">
        <v>7111</v>
      </c>
      <c r="G3754">
        <v>34887</v>
      </c>
      <c r="H3754">
        <v>3061</v>
      </c>
      <c r="I3754">
        <v>23248</v>
      </c>
      <c r="J3754">
        <v>2015</v>
      </c>
      <c r="K3754">
        <v>20436</v>
      </c>
      <c r="L3754">
        <v>2045</v>
      </c>
      <c r="M3754">
        <v>18188</v>
      </c>
      <c r="N3754">
        <v>2144</v>
      </c>
      <c r="O3754">
        <v>13883</v>
      </c>
      <c r="P3754">
        <v>1625</v>
      </c>
      <c r="Q3754">
        <v>19300</v>
      </c>
      <c r="R3754">
        <v>2233</v>
      </c>
      <c r="S3754">
        <v>16008</v>
      </c>
      <c r="T3754">
        <v>2061</v>
      </c>
      <c r="U3754">
        <v>16606</v>
      </c>
      <c r="V3754">
        <v>1591</v>
      </c>
      <c r="W3754">
        <v>16070</v>
      </c>
      <c r="X3754">
        <v>1678</v>
      </c>
      <c r="Y3754">
        <v>30588</v>
      </c>
      <c r="Z3754">
        <v>2585</v>
      </c>
      <c r="AA3754">
        <v>45919</v>
      </c>
      <c r="AB3754">
        <v>3325</v>
      </c>
      <c r="AC3754">
        <v>60383</v>
      </c>
      <c r="AD3754">
        <v>3914</v>
      </c>
      <c r="AE3754">
        <v>46174</v>
      </c>
      <c r="AF3754">
        <v>3077</v>
      </c>
      <c r="AG3754">
        <v>32065</v>
      </c>
      <c r="AH3754">
        <v>2717</v>
      </c>
      <c r="AI3754">
        <v>42525</v>
      </c>
      <c r="AJ3754">
        <v>2801</v>
      </c>
      <c r="AK3754">
        <v>50374</v>
      </c>
      <c r="AL3754">
        <v>3226</v>
      </c>
      <c r="AM3754">
        <v>2016</v>
      </c>
      <c r="AN3754" t="s">
        <v>41</v>
      </c>
    </row>
    <row r="3755" spans="1:40" x14ac:dyDescent="0.25">
      <c r="A3755">
        <v>3753</v>
      </c>
      <c r="B3755" t="s">
        <v>448</v>
      </c>
      <c r="C3755">
        <v>6041</v>
      </c>
      <c r="D3755" t="s">
        <v>449</v>
      </c>
      <c r="E3755">
        <v>5867</v>
      </c>
      <c r="F3755">
        <v>721</v>
      </c>
      <c r="G3755">
        <v>138</v>
      </c>
      <c r="H3755">
        <v>167</v>
      </c>
      <c r="I3755">
        <v>538</v>
      </c>
      <c r="J3755">
        <v>509</v>
      </c>
      <c r="K3755">
        <v>137</v>
      </c>
      <c r="L3755">
        <v>133</v>
      </c>
      <c r="M3755">
        <v>50</v>
      </c>
      <c r="N3755">
        <v>81</v>
      </c>
      <c r="O3755">
        <v>343</v>
      </c>
      <c r="P3755">
        <v>328</v>
      </c>
      <c r="Q3755">
        <v>0</v>
      </c>
      <c r="R3755">
        <v>206</v>
      </c>
      <c r="S3755">
        <v>230</v>
      </c>
      <c r="T3755">
        <v>216</v>
      </c>
      <c r="U3755">
        <v>179</v>
      </c>
      <c r="V3755">
        <v>168</v>
      </c>
      <c r="W3755">
        <v>42</v>
      </c>
      <c r="X3755">
        <v>70</v>
      </c>
      <c r="Y3755">
        <v>69</v>
      </c>
      <c r="Z3755">
        <v>112</v>
      </c>
      <c r="AA3755">
        <v>611</v>
      </c>
      <c r="AB3755">
        <v>372</v>
      </c>
      <c r="AC3755">
        <v>771</v>
      </c>
      <c r="AD3755">
        <v>451</v>
      </c>
      <c r="AE3755">
        <v>808</v>
      </c>
      <c r="AF3755">
        <v>411</v>
      </c>
      <c r="AG3755">
        <v>122</v>
      </c>
      <c r="AH3755">
        <v>177</v>
      </c>
      <c r="AI3755">
        <v>423</v>
      </c>
      <c r="AJ3755">
        <v>312</v>
      </c>
      <c r="AK3755">
        <v>1406</v>
      </c>
      <c r="AL3755">
        <v>574</v>
      </c>
      <c r="AM3755">
        <v>2016</v>
      </c>
      <c r="AN3755" t="s">
        <v>41</v>
      </c>
    </row>
    <row r="3756" spans="1:40" x14ac:dyDescent="0.25">
      <c r="A3756">
        <v>3754</v>
      </c>
      <c r="B3756" t="s">
        <v>454</v>
      </c>
      <c r="C3756">
        <v>6047</v>
      </c>
      <c r="D3756" t="s">
        <v>455</v>
      </c>
      <c r="E3756">
        <v>5192</v>
      </c>
      <c r="F3756">
        <v>880</v>
      </c>
      <c r="G3756">
        <v>626</v>
      </c>
      <c r="H3756">
        <v>515</v>
      </c>
      <c r="I3756">
        <v>116</v>
      </c>
      <c r="J3756">
        <v>193</v>
      </c>
      <c r="K3756">
        <v>447</v>
      </c>
      <c r="L3756">
        <v>284</v>
      </c>
      <c r="M3756">
        <v>200</v>
      </c>
      <c r="N3756">
        <v>179</v>
      </c>
      <c r="O3756">
        <v>0</v>
      </c>
      <c r="P3756">
        <v>206</v>
      </c>
      <c r="Q3756">
        <v>381</v>
      </c>
      <c r="R3756">
        <v>302</v>
      </c>
      <c r="S3756">
        <v>451</v>
      </c>
      <c r="T3756">
        <v>408</v>
      </c>
      <c r="U3756">
        <v>349</v>
      </c>
      <c r="V3756">
        <v>258</v>
      </c>
      <c r="W3756">
        <v>84</v>
      </c>
      <c r="X3756">
        <v>102</v>
      </c>
      <c r="Y3756">
        <v>435</v>
      </c>
      <c r="Z3756">
        <v>312</v>
      </c>
      <c r="AA3756">
        <v>503</v>
      </c>
      <c r="AB3756">
        <v>300</v>
      </c>
      <c r="AC3756">
        <v>462</v>
      </c>
      <c r="AD3756">
        <v>378</v>
      </c>
      <c r="AE3756">
        <v>336</v>
      </c>
      <c r="AF3756">
        <v>264</v>
      </c>
      <c r="AG3756">
        <v>228</v>
      </c>
      <c r="AH3756">
        <v>215</v>
      </c>
      <c r="AI3756">
        <v>404</v>
      </c>
      <c r="AJ3756">
        <v>331</v>
      </c>
      <c r="AK3756">
        <v>170</v>
      </c>
      <c r="AL3756">
        <v>177</v>
      </c>
      <c r="AM3756">
        <v>2016</v>
      </c>
      <c r="AN3756" t="s">
        <v>41</v>
      </c>
    </row>
    <row r="3757" spans="1:40" x14ac:dyDescent="0.25">
      <c r="A3757">
        <v>3755</v>
      </c>
      <c r="B3757" t="s">
        <v>460</v>
      </c>
      <c r="C3757">
        <v>6053</v>
      </c>
      <c r="D3757" t="s">
        <v>461</v>
      </c>
      <c r="E3757">
        <v>8384</v>
      </c>
      <c r="F3757">
        <v>871</v>
      </c>
      <c r="G3757">
        <v>638</v>
      </c>
      <c r="H3757">
        <v>381</v>
      </c>
      <c r="I3757">
        <v>286</v>
      </c>
      <c r="J3757">
        <v>226</v>
      </c>
      <c r="K3757">
        <v>114</v>
      </c>
      <c r="L3757">
        <v>140</v>
      </c>
      <c r="M3757">
        <v>145</v>
      </c>
      <c r="N3757">
        <v>132</v>
      </c>
      <c r="O3757">
        <v>182</v>
      </c>
      <c r="P3757">
        <v>189</v>
      </c>
      <c r="Q3757">
        <v>335</v>
      </c>
      <c r="R3757">
        <v>220</v>
      </c>
      <c r="S3757">
        <v>276</v>
      </c>
      <c r="T3757">
        <v>202</v>
      </c>
      <c r="U3757">
        <v>194</v>
      </c>
      <c r="V3757">
        <v>170</v>
      </c>
      <c r="W3757">
        <v>203</v>
      </c>
      <c r="X3757">
        <v>214</v>
      </c>
      <c r="Y3757">
        <v>413</v>
      </c>
      <c r="Z3757">
        <v>267</v>
      </c>
      <c r="AA3757">
        <v>847</v>
      </c>
      <c r="AB3757">
        <v>453</v>
      </c>
      <c r="AC3757">
        <v>1676</v>
      </c>
      <c r="AD3757">
        <v>556</v>
      </c>
      <c r="AE3757">
        <v>892</v>
      </c>
      <c r="AF3757">
        <v>489</v>
      </c>
      <c r="AG3757">
        <v>577</v>
      </c>
      <c r="AH3757">
        <v>395</v>
      </c>
      <c r="AI3757">
        <v>873</v>
      </c>
      <c r="AJ3757">
        <v>373</v>
      </c>
      <c r="AK3757">
        <v>733</v>
      </c>
      <c r="AL3757">
        <v>376</v>
      </c>
      <c r="AM3757">
        <v>2016</v>
      </c>
      <c r="AN3757" t="s">
        <v>41</v>
      </c>
    </row>
    <row r="3758" spans="1:40" x14ac:dyDescent="0.25">
      <c r="A3758">
        <v>3756</v>
      </c>
      <c r="B3758" t="s">
        <v>466</v>
      </c>
      <c r="C3758">
        <v>6059</v>
      </c>
      <c r="D3758" t="s">
        <v>467</v>
      </c>
      <c r="E3758">
        <v>198474</v>
      </c>
      <c r="F3758">
        <v>3866</v>
      </c>
      <c r="G3758">
        <v>9995</v>
      </c>
      <c r="H3758">
        <v>1895</v>
      </c>
      <c r="I3758">
        <v>7498</v>
      </c>
      <c r="J3758">
        <v>1214</v>
      </c>
      <c r="K3758">
        <v>6934</v>
      </c>
      <c r="L3758">
        <v>1005</v>
      </c>
      <c r="M3758">
        <v>5411</v>
      </c>
      <c r="N3758">
        <v>1085</v>
      </c>
      <c r="O3758">
        <v>5985</v>
      </c>
      <c r="P3758">
        <v>1287</v>
      </c>
      <c r="Q3758">
        <v>5362</v>
      </c>
      <c r="R3758">
        <v>1219</v>
      </c>
      <c r="S3758">
        <v>5207</v>
      </c>
      <c r="T3758">
        <v>1197</v>
      </c>
      <c r="U3758">
        <v>4773</v>
      </c>
      <c r="V3758">
        <v>1135</v>
      </c>
      <c r="W3758">
        <v>4354</v>
      </c>
      <c r="X3758">
        <v>1325</v>
      </c>
      <c r="Y3758">
        <v>11680</v>
      </c>
      <c r="Z3758">
        <v>1426</v>
      </c>
      <c r="AA3758">
        <v>16649</v>
      </c>
      <c r="AB3758">
        <v>1970</v>
      </c>
      <c r="AC3758">
        <v>23718</v>
      </c>
      <c r="AD3758">
        <v>2595</v>
      </c>
      <c r="AE3758">
        <v>23060</v>
      </c>
      <c r="AF3758">
        <v>2154</v>
      </c>
      <c r="AG3758">
        <v>13192</v>
      </c>
      <c r="AH3758">
        <v>1731</v>
      </c>
      <c r="AI3758">
        <v>24162</v>
      </c>
      <c r="AJ3758">
        <v>2613</v>
      </c>
      <c r="AK3758">
        <v>30494</v>
      </c>
      <c r="AL3758">
        <v>2459</v>
      </c>
      <c r="AM3758">
        <v>2016</v>
      </c>
      <c r="AN3758" t="s">
        <v>41</v>
      </c>
    </row>
    <row r="3759" spans="1:40" x14ac:dyDescent="0.25">
      <c r="A3759">
        <v>3757</v>
      </c>
      <c r="B3759" t="s">
        <v>468</v>
      </c>
      <c r="C3759">
        <v>6061</v>
      </c>
      <c r="D3759" t="s">
        <v>469</v>
      </c>
      <c r="E3759">
        <v>7069</v>
      </c>
      <c r="F3759">
        <v>773</v>
      </c>
      <c r="G3759">
        <v>49</v>
      </c>
      <c r="H3759">
        <v>88</v>
      </c>
      <c r="I3759">
        <v>81</v>
      </c>
      <c r="J3759">
        <v>141</v>
      </c>
      <c r="K3759">
        <v>34</v>
      </c>
      <c r="L3759">
        <v>60</v>
      </c>
      <c r="M3759">
        <v>130</v>
      </c>
      <c r="N3759">
        <v>149</v>
      </c>
      <c r="O3759">
        <v>67</v>
      </c>
      <c r="P3759">
        <v>117</v>
      </c>
      <c r="Q3759">
        <v>141</v>
      </c>
      <c r="R3759">
        <v>182</v>
      </c>
      <c r="S3759">
        <v>125</v>
      </c>
      <c r="T3759">
        <v>106</v>
      </c>
      <c r="U3759">
        <v>242</v>
      </c>
      <c r="V3759">
        <v>222</v>
      </c>
      <c r="W3759">
        <v>186</v>
      </c>
      <c r="X3759">
        <v>167</v>
      </c>
      <c r="Y3759">
        <v>261</v>
      </c>
      <c r="Z3759">
        <v>173</v>
      </c>
      <c r="AA3759">
        <v>262</v>
      </c>
      <c r="AB3759">
        <v>222</v>
      </c>
      <c r="AC3759">
        <v>683</v>
      </c>
      <c r="AD3759">
        <v>344</v>
      </c>
      <c r="AE3759">
        <v>1145</v>
      </c>
      <c r="AF3759">
        <v>471</v>
      </c>
      <c r="AG3759">
        <v>589</v>
      </c>
      <c r="AH3759">
        <v>302</v>
      </c>
      <c r="AI3759">
        <v>1451</v>
      </c>
      <c r="AJ3759">
        <v>443</v>
      </c>
      <c r="AK3759">
        <v>1623</v>
      </c>
      <c r="AL3759">
        <v>463</v>
      </c>
      <c r="AM3759">
        <v>2016</v>
      </c>
      <c r="AN3759" t="s">
        <v>41</v>
      </c>
    </row>
    <row r="3760" spans="1:40" x14ac:dyDescent="0.25">
      <c r="A3760">
        <v>3758</v>
      </c>
      <c r="B3760" t="s">
        <v>472</v>
      </c>
      <c r="C3760">
        <v>6065</v>
      </c>
      <c r="D3760" t="s">
        <v>473</v>
      </c>
      <c r="E3760">
        <v>39980</v>
      </c>
      <c r="F3760">
        <v>2082</v>
      </c>
      <c r="G3760">
        <v>2611</v>
      </c>
      <c r="H3760">
        <v>769</v>
      </c>
      <c r="I3760">
        <v>890</v>
      </c>
      <c r="J3760">
        <v>418</v>
      </c>
      <c r="K3760">
        <v>1002</v>
      </c>
      <c r="L3760">
        <v>489</v>
      </c>
      <c r="M3760">
        <v>1243</v>
      </c>
      <c r="N3760">
        <v>479</v>
      </c>
      <c r="O3760">
        <v>1996</v>
      </c>
      <c r="P3760">
        <v>781</v>
      </c>
      <c r="Q3760">
        <v>1350</v>
      </c>
      <c r="R3760">
        <v>604</v>
      </c>
      <c r="S3760">
        <v>984</v>
      </c>
      <c r="T3760">
        <v>400</v>
      </c>
      <c r="U3760">
        <v>1104</v>
      </c>
      <c r="V3760">
        <v>393</v>
      </c>
      <c r="W3760">
        <v>991</v>
      </c>
      <c r="X3760">
        <v>393</v>
      </c>
      <c r="Y3760">
        <v>3082</v>
      </c>
      <c r="Z3760">
        <v>677</v>
      </c>
      <c r="AA3760">
        <v>3552</v>
      </c>
      <c r="AB3760">
        <v>929</v>
      </c>
      <c r="AC3760">
        <v>5487</v>
      </c>
      <c r="AD3760">
        <v>1131</v>
      </c>
      <c r="AE3760">
        <v>4809</v>
      </c>
      <c r="AF3760">
        <v>1000</v>
      </c>
      <c r="AG3760">
        <v>2659</v>
      </c>
      <c r="AH3760">
        <v>803</v>
      </c>
      <c r="AI3760">
        <v>4088</v>
      </c>
      <c r="AJ3760">
        <v>879</v>
      </c>
      <c r="AK3760">
        <v>4132</v>
      </c>
      <c r="AL3760">
        <v>941</v>
      </c>
      <c r="AM3760">
        <v>2016</v>
      </c>
      <c r="AN3760" t="s">
        <v>41</v>
      </c>
    </row>
    <row r="3761" spans="1:40" x14ac:dyDescent="0.25">
      <c r="A3761">
        <v>3759</v>
      </c>
      <c r="B3761" t="s">
        <v>474</v>
      </c>
      <c r="C3761">
        <v>6067</v>
      </c>
      <c r="D3761" t="s">
        <v>475</v>
      </c>
      <c r="E3761">
        <v>70256</v>
      </c>
      <c r="F3761">
        <v>2343</v>
      </c>
      <c r="G3761">
        <v>4276</v>
      </c>
      <c r="H3761">
        <v>1021</v>
      </c>
      <c r="I3761">
        <v>3940</v>
      </c>
      <c r="J3761">
        <v>886</v>
      </c>
      <c r="K3761">
        <v>3516</v>
      </c>
      <c r="L3761">
        <v>935</v>
      </c>
      <c r="M3761">
        <v>3839</v>
      </c>
      <c r="N3761">
        <v>856</v>
      </c>
      <c r="O3761">
        <v>3132</v>
      </c>
      <c r="P3761">
        <v>936</v>
      </c>
      <c r="Q3761">
        <v>2865</v>
      </c>
      <c r="R3761">
        <v>801</v>
      </c>
      <c r="S3761">
        <v>2184</v>
      </c>
      <c r="T3761">
        <v>594</v>
      </c>
      <c r="U3761">
        <v>2597</v>
      </c>
      <c r="V3761">
        <v>774</v>
      </c>
      <c r="W3761">
        <v>2196</v>
      </c>
      <c r="X3761">
        <v>639</v>
      </c>
      <c r="Y3761">
        <v>4171</v>
      </c>
      <c r="Z3761">
        <v>948</v>
      </c>
      <c r="AA3761">
        <v>6824</v>
      </c>
      <c r="AB3761">
        <v>1228</v>
      </c>
      <c r="AC3761">
        <v>9234</v>
      </c>
      <c r="AD3761">
        <v>1716</v>
      </c>
      <c r="AE3761">
        <v>6433</v>
      </c>
      <c r="AF3761">
        <v>1316</v>
      </c>
      <c r="AG3761">
        <v>4125</v>
      </c>
      <c r="AH3761">
        <v>910</v>
      </c>
      <c r="AI3761">
        <v>5734</v>
      </c>
      <c r="AJ3761">
        <v>1234</v>
      </c>
      <c r="AK3761">
        <v>5190</v>
      </c>
      <c r="AL3761">
        <v>918</v>
      </c>
      <c r="AM3761">
        <v>2016</v>
      </c>
      <c r="AN3761" t="s">
        <v>41</v>
      </c>
    </row>
    <row r="3762" spans="1:40" x14ac:dyDescent="0.25">
      <c r="A3762">
        <v>3760</v>
      </c>
      <c r="B3762" t="s">
        <v>478</v>
      </c>
      <c r="C3762">
        <v>6071</v>
      </c>
      <c r="D3762" t="s">
        <v>479</v>
      </c>
      <c r="E3762">
        <v>44734</v>
      </c>
      <c r="F3762">
        <v>2350</v>
      </c>
      <c r="G3762">
        <v>3120</v>
      </c>
      <c r="H3762">
        <v>971</v>
      </c>
      <c r="I3762">
        <v>1656</v>
      </c>
      <c r="J3762">
        <v>710</v>
      </c>
      <c r="K3762">
        <v>1584</v>
      </c>
      <c r="L3762">
        <v>576</v>
      </c>
      <c r="M3762">
        <v>1434</v>
      </c>
      <c r="N3762">
        <v>567</v>
      </c>
      <c r="O3762">
        <v>773</v>
      </c>
      <c r="P3762">
        <v>377</v>
      </c>
      <c r="Q3762">
        <v>1382</v>
      </c>
      <c r="R3762">
        <v>650</v>
      </c>
      <c r="S3762">
        <v>1931</v>
      </c>
      <c r="T3762">
        <v>760</v>
      </c>
      <c r="U3762">
        <v>1336</v>
      </c>
      <c r="V3762">
        <v>492</v>
      </c>
      <c r="W3762">
        <v>1803</v>
      </c>
      <c r="X3762">
        <v>699</v>
      </c>
      <c r="Y3762">
        <v>3184</v>
      </c>
      <c r="Z3762">
        <v>836</v>
      </c>
      <c r="AA3762">
        <v>3999</v>
      </c>
      <c r="AB3762">
        <v>897</v>
      </c>
      <c r="AC3762">
        <v>6196</v>
      </c>
      <c r="AD3762">
        <v>1060</v>
      </c>
      <c r="AE3762">
        <v>5249</v>
      </c>
      <c r="AF3762">
        <v>1123</v>
      </c>
      <c r="AG3762">
        <v>3443</v>
      </c>
      <c r="AH3762">
        <v>956</v>
      </c>
      <c r="AI3762">
        <v>3652</v>
      </c>
      <c r="AJ3762">
        <v>891</v>
      </c>
      <c r="AK3762">
        <v>3992</v>
      </c>
      <c r="AL3762">
        <v>909</v>
      </c>
      <c r="AM3762">
        <v>2016</v>
      </c>
      <c r="AN3762" t="s">
        <v>41</v>
      </c>
    </row>
    <row r="3763" spans="1:40" x14ac:dyDescent="0.25">
      <c r="A3763">
        <v>3761</v>
      </c>
      <c r="B3763" t="s">
        <v>480</v>
      </c>
      <c r="C3763">
        <v>6073</v>
      </c>
      <c r="D3763" t="s">
        <v>481</v>
      </c>
      <c r="E3763">
        <v>113083</v>
      </c>
      <c r="F3763">
        <v>3853</v>
      </c>
      <c r="G3763">
        <v>6317</v>
      </c>
      <c r="H3763">
        <v>1317</v>
      </c>
      <c r="I3763">
        <v>3243</v>
      </c>
      <c r="J3763">
        <v>929</v>
      </c>
      <c r="K3763">
        <v>3608</v>
      </c>
      <c r="L3763">
        <v>922</v>
      </c>
      <c r="M3763">
        <v>3379</v>
      </c>
      <c r="N3763">
        <v>921</v>
      </c>
      <c r="O3763">
        <v>3120</v>
      </c>
      <c r="P3763">
        <v>774</v>
      </c>
      <c r="Q3763">
        <v>3094</v>
      </c>
      <c r="R3763">
        <v>998</v>
      </c>
      <c r="S3763">
        <v>2331</v>
      </c>
      <c r="T3763">
        <v>682</v>
      </c>
      <c r="U3763">
        <v>4675</v>
      </c>
      <c r="V3763">
        <v>1202</v>
      </c>
      <c r="W3763">
        <v>4100</v>
      </c>
      <c r="X3763">
        <v>1133</v>
      </c>
      <c r="Y3763">
        <v>7358</v>
      </c>
      <c r="Z3763">
        <v>1495</v>
      </c>
      <c r="AA3763">
        <v>10368</v>
      </c>
      <c r="AB3763">
        <v>1399</v>
      </c>
      <c r="AC3763">
        <v>13695</v>
      </c>
      <c r="AD3763">
        <v>1793</v>
      </c>
      <c r="AE3763">
        <v>11865</v>
      </c>
      <c r="AF3763">
        <v>1837</v>
      </c>
      <c r="AG3763">
        <v>8767</v>
      </c>
      <c r="AH3763">
        <v>1331</v>
      </c>
      <c r="AI3763">
        <v>14118</v>
      </c>
      <c r="AJ3763">
        <v>1563</v>
      </c>
      <c r="AK3763">
        <v>13045</v>
      </c>
      <c r="AL3763">
        <v>1643</v>
      </c>
      <c r="AM3763">
        <v>2016</v>
      </c>
      <c r="AN3763" t="s">
        <v>41</v>
      </c>
    </row>
    <row r="3764" spans="1:40" x14ac:dyDescent="0.25">
      <c r="A3764">
        <v>3762</v>
      </c>
      <c r="B3764" t="s">
        <v>482</v>
      </c>
      <c r="C3764">
        <v>6075</v>
      </c>
      <c r="D3764" t="s">
        <v>483</v>
      </c>
      <c r="E3764">
        <v>110895</v>
      </c>
      <c r="F3764">
        <v>3306</v>
      </c>
      <c r="G3764">
        <v>7833</v>
      </c>
      <c r="H3764">
        <v>1501</v>
      </c>
      <c r="I3764">
        <v>6557</v>
      </c>
      <c r="J3764">
        <v>1231</v>
      </c>
      <c r="K3764">
        <v>5336</v>
      </c>
      <c r="L3764">
        <v>1273</v>
      </c>
      <c r="M3764">
        <v>4172</v>
      </c>
      <c r="N3764">
        <v>1141</v>
      </c>
      <c r="O3764">
        <v>2813</v>
      </c>
      <c r="P3764">
        <v>851</v>
      </c>
      <c r="Q3764">
        <v>1920</v>
      </c>
      <c r="R3764">
        <v>735</v>
      </c>
      <c r="S3764">
        <v>2566</v>
      </c>
      <c r="T3764">
        <v>829</v>
      </c>
      <c r="U3764">
        <v>3119</v>
      </c>
      <c r="V3764">
        <v>802</v>
      </c>
      <c r="W3764">
        <v>2035</v>
      </c>
      <c r="X3764">
        <v>677</v>
      </c>
      <c r="Y3764">
        <v>4707</v>
      </c>
      <c r="Z3764">
        <v>1041</v>
      </c>
      <c r="AA3764">
        <v>7148</v>
      </c>
      <c r="AB3764">
        <v>1066</v>
      </c>
      <c r="AC3764">
        <v>10354</v>
      </c>
      <c r="AD3764">
        <v>1580</v>
      </c>
      <c r="AE3764">
        <v>11001</v>
      </c>
      <c r="AF3764">
        <v>1765</v>
      </c>
      <c r="AG3764">
        <v>8004</v>
      </c>
      <c r="AH3764">
        <v>1405</v>
      </c>
      <c r="AI3764">
        <v>12791</v>
      </c>
      <c r="AJ3764">
        <v>1938</v>
      </c>
      <c r="AK3764">
        <v>20539</v>
      </c>
      <c r="AL3764">
        <v>2474</v>
      </c>
      <c r="AM3764">
        <v>2016</v>
      </c>
      <c r="AN3764" t="s">
        <v>41</v>
      </c>
    </row>
    <row r="3765" spans="1:40" x14ac:dyDescent="0.25">
      <c r="A3765">
        <v>3763</v>
      </c>
      <c r="B3765" t="s">
        <v>484</v>
      </c>
      <c r="C3765">
        <v>6077</v>
      </c>
      <c r="D3765" t="s">
        <v>485</v>
      </c>
      <c r="E3765">
        <v>29862</v>
      </c>
      <c r="F3765">
        <v>1756</v>
      </c>
      <c r="G3765">
        <v>1727</v>
      </c>
      <c r="H3765">
        <v>713</v>
      </c>
      <c r="I3765">
        <v>1672</v>
      </c>
      <c r="J3765">
        <v>668</v>
      </c>
      <c r="K3765">
        <v>1549</v>
      </c>
      <c r="L3765">
        <v>600</v>
      </c>
      <c r="M3765">
        <v>909</v>
      </c>
      <c r="N3765">
        <v>444</v>
      </c>
      <c r="O3765">
        <v>478</v>
      </c>
      <c r="P3765">
        <v>266</v>
      </c>
      <c r="Q3765">
        <v>1378</v>
      </c>
      <c r="R3765">
        <v>660</v>
      </c>
      <c r="S3765">
        <v>1089</v>
      </c>
      <c r="T3765">
        <v>676</v>
      </c>
      <c r="U3765">
        <v>845</v>
      </c>
      <c r="V3765">
        <v>435</v>
      </c>
      <c r="W3765">
        <v>1047</v>
      </c>
      <c r="X3765">
        <v>520</v>
      </c>
      <c r="Y3765">
        <v>2191</v>
      </c>
      <c r="Z3765">
        <v>616</v>
      </c>
      <c r="AA3765">
        <v>2902</v>
      </c>
      <c r="AB3765">
        <v>791</v>
      </c>
      <c r="AC3765">
        <v>3575</v>
      </c>
      <c r="AD3765">
        <v>732</v>
      </c>
      <c r="AE3765">
        <v>2715</v>
      </c>
      <c r="AF3765">
        <v>707</v>
      </c>
      <c r="AG3765">
        <v>2588</v>
      </c>
      <c r="AH3765">
        <v>850</v>
      </c>
      <c r="AI3765">
        <v>2425</v>
      </c>
      <c r="AJ3765">
        <v>772</v>
      </c>
      <c r="AK3765">
        <v>2772</v>
      </c>
      <c r="AL3765">
        <v>986</v>
      </c>
      <c r="AM3765">
        <v>2016</v>
      </c>
      <c r="AN3765" t="s">
        <v>41</v>
      </c>
    </row>
    <row r="3766" spans="1:40" x14ac:dyDescent="0.25">
      <c r="A3766">
        <v>3764</v>
      </c>
      <c r="B3766" t="s">
        <v>488</v>
      </c>
      <c r="C3766">
        <v>6081</v>
      </c>
      <c r="D3766" t="s">
        <v>489</v>
      </c>
      <c r="E3766">
        <v>70189</v>
      </c>
      <c r="F3766">
        <v>2293</v>
      </c>
      <c r="G3766">
        <v>2110</v>
      </c>
      <c r="H3766">
        <v>675</v>
      </c>
      <c r="I3766">
        <v>1292</v>
      </c>
      <c r="J3766">
        <v>547</v>
      </c>
      <c r="K3766">
        <v>848</v>
      </c>
      <c r="L3766">
        <v>429</v>
      </c>
      <c r="M3766">
        <v>1636</v>
      </c>
      <c r="N3766">
        <v>564</v>
      </c>
      <c r="O3766">
        <v>634</v>
      </c>
      <c r="P3766">
        <v>360</v>
      </c>
      <c r="Q3766">
        <v>1278</v>
      </c>
      <c r="R3766">
        <v>506</v>
      </c>
      <c r="S3766">
        <v>1162</v>
      </c>
      <c r="T3766">
        <v>530</v>
      </c>
      <c r="U3766">
        <v>1314</v>
      </c>
      <c r="V3766">
        <v>621</v>
      </c>
      <c r="W3766">
        <v>1051</v>
      </c>
      <c r="X3766">
        <v>493</v>
      </c>
      <c r="Y3766">
        <v>2687</v>
      </c>
      <c r="Z3766">
        <v>738</v>
      </c>
      <c r="AA3766">
        <v>4633</v>
      </c>
      <c r="AB3766">
        <v>1072</v>
      </c>
      <c r="AC3766">
        <v>9021</v>
      </c>
      <c r="AD3766">
        <v>1569</v>
      </c>
      <c r="AE3766">
        <v>7233</v>
      </c>
      <c r="AF3766">
        <v>1100</v>
      </c>
      <c r="AG3766">
        <v>7218</v>
      </c>
      <c r="AH3766">
        <v>1224</v>
      </c>
      <c r="AI3766">
        <v>9009</v>
      </c>
      <c r="AJ3766">
        <v>1145</v>
      </c>
      <c r="AK3766">
        <v>19063</v>
      </c>
      <c r="AL3766">
        <v>1692</v>
      </c>
      <c r="AM3766">
        <v>2016</v>
      </c>
      <c r="AN3766" t="s">
        <v>41</v>
      </c>
    </row>
    <row r="3767" spans="1:40" x14ac:dyDescent="0.25">
      <c r="A3767">
        <v>3765</v>
      </c>
      <c r="B3767" t="s">
        <v>490</v>
      </c>
      <c r="C3767">
        <v>6083</v>
      </c>
      <c r="D3767" t="s">
        <v>491</v>
      </c>
      <c r="E3767">
        <v>6481</v>
      </c>
      <c r="F3767">
        <v>723</v>
      </c>
      <c r="G3767">
        <v>1018</v>
      </c>
      <c r="H3767">
        <v>421</v>
      </c>
      <c r="I3767">
        <v>209</v>
      </c>
      <c r="J3767">
        <v>199</v>
      </c>
      <c r="K3767">
        <v>212</v>
      </c>
      <c r="L3767">
        <v>173</v>
      </c>
      <c r="M3767">
        <v>75</v>
      </c>
      <c r="N3767">
        <v>90</v>
      </c>
      <c r="O3767">
        <v>369</v>
      </c>
      <c r="P3767">
        <v>345</v>
      </c>
      <c r="Q3767">
        <v>345</v>
      </c>
      <c r="R3767">
        <v>328</v>
      </c>
      <c r="S3767">
        <v>0</v>
      </c>
      <c r="T3767">
        <v>206</v>
      </c>
      <c r="U3767">
        <v>324</v>
      </c>
      <c r="V3767">
        <v>224</v>
      </c>
      <c r="W3767">
        <v>383</v>
      </c>
      <c r="X3767">
        <v>242</v>
      </c>
      <c r="Y3767">
        <v>417</v>
      </c>
      <c r="Z3767">
        <v>288</v>
      </c>
      <c r="AA3767">
        <v>357</v>
      </c>
      <c r="AB3767">
        <v>265</v>
      </c>
      <c r="AC3767">
        <v>674</v>
      </c>
      <c r="AD3767">
        <v>400</v>
      </c>
      <c r="AE3767">
        <v>456</v>
      </c>
      <c r="AF3767">
        <v>297</v>
      </c>
      <c r="AG3767">
        <v>432</v>
      </c>
      <c r="AH3767">
        <v>310</v>
      </c>
      <c r="AI3767">
        <v>740</v>
      </c>
      <c r="AJ3767">
        <v>298</v>
      </c>
      <c r="AK3767">
        <v>470</v>
      </c>
      <c r="AL3767">
        <v>311</v>
      </c>
      <c r="AM3767">
        <v>2016</v>
      </c>
      <c r="AN3767" t="s">
        <v>41</v>
      </c>
    </row>
    <row r="3768" spans="1:40" x14ac:dyDescent="0.25">
      <c r="A3768">
        <v>3766</v>
      </c>
      <c r="B3768" t="s">
        <v>492</v>
      </c>
      <c r="C3768">
        <v>6085</v>
      </c>
      <c r="D3768" t="s">
        <v>493</v>
      </c>
      <c r="E3768">
        <v>222805</v>
      </c>
      <c r="F3768">
        <v>3125</v>
      </c>
      <c r="G3768">
        <v>9852</v>
      </c>
      <c r="H3768">
        <v>1773</v>
      </c>
      <c r="I3768">
        <v>6738</v>
      </c>
      <c r="J3768">
        <v>1283</v>
      </c>
      <c r="K3768">
        <v>4912</v>
      </c>
      <c r="L3768">
        <v>1011</v>
      </c>
      <c r="M3768">
        <v>4826</v>
      </c>
      <c r="N3768">
        <v>1156</v>
      </c>
      <c r="O3768">
        <v>3193</v>
      </c>
      <c r="P3768">
        <v>716</v>
      </c>
      <c r="Q3768">
        <v>3871</v>
      </c>
      <c r="R3768">
        <v>997</v>
      </c>
      <c r="S3768">
        <v>3973</v>
      </c>
      <c r="T3768">
        <v>981</v>
      </c>
      <c r="U3768">
        <v>3731</v>
      </c>
      <c r="V3768">
        <v>939</v>
      </c>
      <c r="W3768">
        <v>2884</v>
      </c>
      <c r="X3768">
        <v>763</v>
      </c>
      <c r="Y3768">
        <v>7555</v>
      </c>
      <c r="Z3768">
        <v>1363</v>
      </c>
      <c r="AA3768">
        <v>12232</v>
      </c>
      <c r="AB3768">
        <v>1706</v>
      </c>
      <c r="AC3768">
        <v>18893</v>
      </c>
      <c r="AD3768">
        <v>2253</v>
      </c>
      <c r="AE3768">
        <v>26329</v>
      </c>
      <c r="AF3768">
        <v>2372</v>
      </c>
      <c r="AG3768">
        <v>18480</v>
      </c>
      <c r="AH3768">
        <v>2158</v>
      </c>
      <c r="AI3768">
        <v>33185</v>
      </c>
      <c r="AJ3768">
        <v>2693</v>
      </c>
      <c r="AK3768">
        <v>62151</v>
      </c>
      <c r="AL3768">
        <v>3352</v>
      </c>
      <c r="AM3768">
        <v>2016</v>
      </c>
      <c r="AN3768" t="s">
        <v>41</v>
      </c>
    </row>
    <row r="3769" spans="1:40" x14ac:dyDescent="0.25">
      <c r="A3769">
        <v>3767</v>
      </c>
      <c r="B3769" t="s">
        <v>494</v>
      </c>
      <c r="C3769">
        <v>6087</v>
      </c>
      <c r="D3769" t="s">
        <v>495</v>
      </c>
      <c r="E3769">
        <v>3475</v>
      </c>
      <c r="F3769">
        <v>603</v>
      </c>
      <c r="G3769">
        <v>431</v>
      </c>
      <c r="H3769">
        <v>349</v>
      </c>
      <c r="I3769">
        <v>149</v>
      </c>
      <c r="J3769">
        <v>146</v>
      </c>
      <c r="K3769">
        <v>38</v>
      </c>
      <c r="L3769">
        <v>57</v>
      </c>
      <c r="M3769">
        <v>23</v>
      </c>
      <c r="N3769">
        <v>42</v>
      </c>
      <c r="O3769">
        <v>0</v>
      </c>
      <c r="P3769">
        <v>206</v>
      </c>
      <c r="Q3769">
        <v>306</v>
      </c>
      <c r="R3769">
        <v>247</v>
      </c>
      <c r="S3769">
        <v>28</v>
      </c>
      <c r="T3769">
        <v>47</v>
      </c>
      <c r="U3769">
        <v>224</v>
      </c>
      <c r="V3769">
        <v>233</v>
      </c>
      <c r="W3769">
        <v>114</v>
      </c>
      <c r="X3769">
        <v>142</v>
      </c>
      <c r="Y3769">
        <v>152</v>
      </c>
      <c r="Z3769">
        <v>149</v>
      </c>
      <c r="AA3769">
        <v>353</v>
      </c>
      <c r="AB3769">
        <v>229</v>
      </c>
      <c r="AC3769">
        <v>453</v>
      </c>
      <c r="AD3769">
        <v>324</v>
      </c>
      <c r="AE3769">
        <v>345</v>
      </c>
      <c r="AF3769">
        <v>298</v>
      </c>
      <c r="AG3769">
        <v>384</v>
      </c>
      <c r="AH3769">
        <v>259</v>
      </c>
      <c r="AI3769">
        <v>280</v>
      </c>
      <c r="AJ3769">
        <v>213</v>
      </c>
      <c r="AK3769">
        <v>195</v>
      </c>
      <c r="AL3769">
        <v>191</v>
      </c>
      <c r="AM3769">
        <v>2016</v>
      </c>
      <c r="AN3769" t="s">
        <v>41</v>
      </c>
    </row>
    <row r="3770" spans="1:40" x14ac:dyDescent="0.25">
      <c r="A3770">
        <v>3768</v>
      </c>
      <c r="B3770" t="s">
        <v>502</v>
      </c>
      <c r="C3770">
        <v>6095</v>
      </c>
      <c r="D3770" t="s">
        <v>503</v>
      </c>
      <c r="E3770">
        <v>19745</v>
      </c>
      <c r="F3770">
        <v>1217</v>
      </c>
      <c r="G3770">
        <v>514</v>
      </c>
      <c r="H3770">
        <v>325</v>
      </c>
      <c r="I3770">
        <v>526</v>
      </c>
      <c r="J3770">
        <v>451</v>
      </c>
      <c r="K3770">
        <v>172</v>
      </c>
      <c r="L3770">
        <v>152</v>
      </c>
      <c r="M3770">
        <v>815</v>
      </c>
      <c r="N3770">
        <v>464</v>
      </c>
      <c r="O3770">
        <v>653</v>
      </c>
      <c r="P3770">
        <v>358</v>
      </c>
      <c r="Q3770">
        <v>538</v>
      </c>
      <c r="R3770">
        <v>319</v>
      </c>
      <c r="S3770">
        <v>853</v>
      </c>
      <c r="T3770">
        <v>479</v>
      </c>
      <c r="U3770">
        <v>703</v>
      </c>
      <c r="V3770">
        <v>418</v>
      </c>
      <c r="W3770">
        <v>478</v>
      </c>
      <c r="X3770">
        <v>256</v>
      </c>
      <c r="Y3770">
        <v>996</v>
      </c>
      <c r="Z3770">
        <v>488</v>
      </c>
      <c r="AA3770">
        <v>1674</v>
      </c>
      <c r="AB3770">
        <v>549</v>
      </c>
      <c r="AC3770">
        <v>2670</v>
      </c>
      <c r="AD3770">
        <v>711</v>
      </c>
      <c r="AE3770">
        <v>2264</v>
      </c>
      <c r="AF3770">
        <v>699</v>
      </c>
      <c r="AG3770">
        <v>2191</v>
      </c>
      <c r="AH3770">
        <v>609</v>
      </c>
      <c r="AI3770">
        <v>2543</v>
      </c>
      <c r="AJ3770">
        <v>814</v>
      </c>
      <c r="AK3770">
        <v>2155</v>
      </c>
      <c r="AL3770">
        <v>634</v>
      </c>
      <c r="AM3770">
        <v>2016</v>
      </c>
      <c r="AN3770" t="s">
        <v>41</v>
      </c>
    </row>
    <row r="3771" spans="1:40" x14ac:dyDescent="0.25">
      <c r="A3771">
        <v>3769</v>
      </c>
      <c r="B3771" t="s">
        <v>504</v>
      </c>
      <c r="C3771">
        <v>6097</v>
      </c>
      <c r="D3771" t="s">
        <v>505</v>
      </c>
      <c r="E3771">
        <v>6853</v>
      </c>
      <c r="F3771">
        <v>603</v>
      </c>
      <c r="G3771">
        <v>523</v>
      </c>
      <c r="H3771">
        <v>407</v>
      </c>
      <c r="I3771">
        <v>201</v>
      </c>
      <c r="J3771">
        <v>224</v>
      </c>
      <c r="K3771">
        <v>65</v>
      </c>
      <c r="L3771">
        <v>83</v>
      </c>
      <c r="M3771">
        <v>168</v>
      </c>
      <c r="N3771">
        <v>226</v>
      </c>
      <c r="O3771">
        <v>240</v>
      </c>
      <c r="P3771">
        <v>181</v>
      </c>
      <c r="Q3771">
        <v>257</v>
      </c>
      <c r="R3771">
        <v>222</v>
      </c>
      <c r="S3771">
        <v>196</v>
      </c>
      <c r="T3771">
        <v>248</v>
      </c>
      <c r="U3771">
        <v>95</v>
      </c>
      <c r="V3771">
        <v>107</v>
      </c>
      <c r="W3771">
        <v>368</v>
      </c>
      <c r="X3771">
        <v>266</v>
      </c>
      <c r="Y3771">
        <v>275</v>
      </c>
      <c r="Z3771">
        <v>242</v>
      </c>
      <c r="AA3771">
        <v>770</v>
      </c>
      <c r="AB3771">
        <v>379</v>
      </c>
      <c r="AC3771">
        <v>1255</v>
      </c>
      <c r="AD3771">
        <v>499</v>
      </c>
      <c r="AE3771">
        <v>479</v>
      </c>
      <c r="AF3771">
        <v>307</v>
      </c>
      <c r="AG3771">
        <v>309</v>
      </c>
      <c r="AH3771">
        <v>219</v>
      </c>
      <c r="AI3771">
        <v>698</v>
      </c>
      <c r="AJ3771">
        <v>344</v>
      </c>
      <c r="AK3771">
        <v>954</v>
      </c>
      <c r="AL3771">
        <v>439</v>
      </c>
      <c r="AM3771">
        <v>2016</v>
      </c>
      <c r="AN3771" t="s">
        <v>41</v>
      </c>
    </row>
    <row r="3772" spans="1:40" x14ac:dyDescent="0.25">
      <c r="A3772">
        <v>3770</v>
      </c>
      <c r="B3772" t="s">
        <v>506</v>
      </c>
      <c r="C3772">
        <v>6099</v>
      </c>
      <c r="D3772" t="s">
        <v>507</v>
      </c>
      <c r="E3772">
        <v>8103</v>
      </c>
      <c r="F3772">
        <v>977</v>
      </c>
      <c r="G3772">
        <v>764</v>
      </c>
      <c r="H3772">
        <v>393</v>
      </c>
      <c r="I3772">
        <v>427</v>
      </c>
      <c r="J3772">
        <v>306</v>
      </c>
      <c r="K3772">
        <v>511</v>
      </c>
      <c r="L3772">
        <v>274</v>
      </c>
      <c r="M3772">
        <v>304</v>
      </c>
      <c r="N3772">
        <v>225</v>
      </c>
      <c r="O3772">
        <v>84</v>
      </c>
      <c r="P3772">
        <v>80</v>
      </c>
      <c r="Q3772">
        <v>391</v>
      </c>
      <c r="R3772">
        <v>369</v>
      </c>
      <c r="S3772">
        <v>123</v>
      </c>
      <c r="T3772">
        <v>105</v>
      </c>
      <c r="U3772">
        <v>259</v>
      </c>
      <c r="V3772">
        <v>297</v>
      </c>
      <c r="W3772">
        <v>307</v>
      </c>
      <c r="X3772">
        <v>214</v>
      </c>
      <c r="Y3772">
        <v>710</v>
      </c>
      <c r="Z3772">
        <v>457</v>
      </c>
      <c r="AA3772">
        <v>799</v>
      </c>
      <c r="AB3772">
        <v>377</v>
      </c>
      <c r="AC3772">
        <v>1094</v>
      </c>
      <c r="AD3772">
        <v>481</v>
      </c>
      <c r="AE3772">
        <v>877</v>
      </c>
      <c r="AF3772">
        <v>470</v>
      </c>
      <c r="AG3772">
        <v>329</v>
      </c>
      <c r="AH3772">
        <v>243</v>
      </c>
      <c r="AI3772">
        <v>689</v>
      </c>
      <c r="AJ3772">
        <v>502</v>
      </c>
      <c r="AK3772">
        <v>435</v>
      </c>
      <c r="AL3772">
        <v>343</v>
      </c>
      <c r="AM3772">
        <v>2016</v>
      </c>
      <c r="AN3772" t="s">
        <v>41</v>
      </c>
    </row>
    <row r="3773" spans="1:40" x14ac:dyDescent="0.25">
      <c r="A3773">
        <v>3771</v>
      </c>
      <c r="B3773" t="s">
        <v>518</v>
      </c>
      <c r="C3773">
        <v>6111</v>
      </c>
      <c r="D3773" t="s">
        <v>519</v>
      </c>
      <c r="E3773">
        <v>17697</v>
      </c>
      <c r="F3773">
        <v>1293</v>
      </c>
      <c r="G3773">
        <v>510</v>
      </c>
      <c r="H3773">
        <v>277</v>
      </c>
      <c r="I3773">
        <v>148</v>
      </c>
      <c r="J3773">
        <v>153</v>
      </c>
      <c r="K3773">
        <v>687</v>
      </c>
      <c r="L3773">
        <v>336</v>
      </c>
      <c r="M3773">
        <v>229</v>
      </c>
      <c r="N3773">
        <v>198</v>
      </c>
      <c r="O3773">
        <v>727</v>
      </c>
      <c r="P3773">
        <v>485</v>
      </c>
      <c r="Q3773">
        <v>140</v>
      </c>
      <c r="R3773">
        <v>110</v>
      </c>
      <c r="S3773">
        <v>415</v>
      </c>
      <c r="T3773">
        <v>320</v>
      </c>
      <c r="U3773">
        <v>185</v>
      </c>
      <c r="V3773">
        <v>157</v>
      </c>
      <c r="W3773">
        <v>238</v>
      </c>
      <c r="X3773">
        <v>187</v>
      </c>
      <c r="Y3773">
        <v>935</v>
      </c>
      <c r="Z3773">
        <v>411</v>
      </c>
      <c r="AA3773">
        <v>1935</v>
      </c>
      <c r="AB3773">
        <v>705</v>
      </c>
      <c r="AC3773">
        <v>1864</v>
      </c>
      <c r="AD3773">
        <v>557</v>
      </c>
      <c r="AE3773">
        <v>2250</v>
      </c>
      <c r="AF3773">
        <v>715</v>
      </c>
      <c r="AG3773">
        <v>1573</v>
      </c>
      <c r="AH3773">
        <v>605</v>
      </c>
      <c r="AI3773">
        <v>2445</v>
      </c>
      <c r="AJ3773">
        <v>719</v>
      </c>
      <c r="AK3773">
        <v>3416</v>
      </c>
      <c r="AL3773">
        <v>744</v>
      </c>
      <c r="AM3773">
        <v>2016</v>
      </c>
      <c r="AN3773" t="s">
        <v>41</v>
      </c>
    </row>
    <row r="3774" spans="1:40" x14ac:dyDescent="0.25">
      <c r="A3774">
        <v>3772</v>
      </c>
      <c r="B3774" t="s">
        <v>520</v>
      </c>
      <c r="C3774">
        <v>6113</v>
      </c>
      <c r="D3774" t="s">
        <v>521</v>
      </c>
      <c r="E3774">
        <v>8612</v>
      </c>
      <c r="F3774">
        <v>901</v>
      </c>
      <c r="G3774">
        <v>1405</v>
      </c>
      <c r="H3774">
        <v>531</v>
      </c>
      <c r="I3774">
        <v>206</v>
      </c>
      <c r="J3774">
        <v>167</v>
      </c>
      <c r="K3774">
        <v>354</v>
      </c>
      <c r="L3774">
        <v>333</v>
      </c>
      <c r="M3774">
        <v>68</v>
      </c>
      <c r="N3774">
        <v>122</v>
      </c>
      <c r="O3774">
        <v>496</v>
      </c>
      <c r="P3774">
        <v>353</v>
      </c>
      <c r="Q3774">
        <v>238</v>
      </c>
      <c r="R3774">
        <v>266</v>
      </c>
      <c r="S3774">
        <v>248</v>
      </c>
      <c r="T3774">
        <v>238</v>
      </c>
      <c r="U3774">
        <v>575</v>
      </c>
      <c r="V3774">
        <v>402</v>
      </c>
      <c r="W3774">
        <v>33</v>
      </c>
      <c r="X3774">
        <v>53</v>
      </c>
      <c r="Y3774">
        <v>433</v>
      </c>
      <c r="Z3774">
        <v>351</v>
      </c>
      <c r="AA3774">
        <v>1074</v>
      </c>
      <c r="AB3774">
        <v>614</v>
      </c>
      <c r="AC3774">
        <v>632</v>
      </c>
      <c r="AD3774">
        <v>334</v>
      </c>
      <c r="AE3774">
        <v>410</v>
      </c>
      <c r="AF3774">
        <v>255</v>
      </c>
      <c r="AG3774">
        <v>478</v>
      </c>
      <c r="AH3774">
        <v>296</v>
      </c>
      <c r="AI3774">
        <v>1070</v>
      </c>
      <c r="AJ3774">
        <v>635</v>
      </c>
      <c r="AK3774">
        <v>892</v>
      </c>
      <c r="AL3774">
        <v>423</v>
      </c>
      <c r="AM3774">
        <v>2016</v>
      </c>
      <c r="AN3774" t="s">
        <v>41</v>
      </c>
    </row>
    <row r="3775" spans="1:40" x14ac:dyDescent="0.25">
      <c r="A3775">
        <v>3773</v>
      </c>
      <c r="B3775" t="s">
        <v>528</v>
      </c>
      <c r="C3775">
        <v>8005</v>
      </c>
      <c r="D3775" t="s">
        <v>529</v>
      </c>
      <c r="E3775">
        <v>10879</v>
      </c>
      <c r="F3775">
        <v>779</v>
      </c>
      <c r="G3775">
        <v>502</v>
      </c>
      <c r="H3775">
        <v>343</v>
      </c>
      <c r="I3775">
        <v>170</v>
      </c>
      <c r="J3775">
        <v>149</v>
      </c>
      <c r="K3775">
        <v>116</v>
      </c>
      <c r="L3775">
        <v>147</v>
      </c>
      <c r="M3775">
        <v>334</v>
      </c>
      <c r="N3775">
        <v>267</v>
      </c>
      <c r="O3775">
        <v>422</v>
      </c>
      <c r="P3775">
        <v>361</v>
      </c>
      <c r="Q3775">
        <v>859</v>
      </c>
      <c r="R3775">
        <v>364</v>
      </c>
      <c r="S3775">
        <v>522</v>
      </c>
      <c r="T3775">
        <v>364</v>
      </c>
      <c r="U3775">
        <v>400</v>
      </c>
      <c r="V3775">
        <v>238</v>
      </c>
      <c r="W3775">
        <v>472</v>
      </c>
      <c r="X3775">
        <v>260</v>
      </c>
      <c r="Y3775">
        <v>580</v>
      </c>
      <c r="Z3775">
        <v>358</v>
      </c>
      <c r="AA3775">
        <v>982</v>
      </c>
      <c r="AB3775">
        <v>373</v>
      </c>
      <c r="AC3775">
        <v>2158</v>
      </c>
      <c r="AD3775">
        <v>613</v>
      </c>
      <c r="AE3775">
        <v>979</v>
      </c>
      <c r="AF3775">
        <v>441</v>
      </c>
      <c r="AG3775">
        <v>1022</v>
      </c>
      <c r="AH3775">
        <v>454</v>
      </c>
      <c r="AI3775">
        <v>479</v>
      </c>
      <c r="AJ3775">
        <v>270</v>
      </c>
      <c r="AK3775">
        <v>882</v>
      </c>
      <c r="AL3775">
        <v>345</v>
      </c>
      <c r="AM3775">
        <v>2016</v>
      </c>
      <c r="AN3775" t="s">
        <v>41</v>
      </c>
    </row>
    <row r="3776" spans="1:40" x14ac:dyDescent="0.25">
      <c r="A3776">
        <v>3774</v>
      </c>
      <c r="B3776" t="s">
        <v>554</v>
      </c>
      <c r="C3776">
        <v>8031</v>
      </c>
      <c r="D3776" t="s">
        <v>555</v>
      </c>
      <c r="E3776">
        <v>9732</v>
      </c>
      <c r="F3776">
        <v>1020</v>
      </c>
      <c r="G3776">
        <v>1368</v>
      </c>
      <c r="H3776">
        <v>775</v>
      </c>
      <c r="I3776">
        <v>249</v>
      </c>
      <c r="J3776">
        <v>237</v>
      </c>
      <c r="K3776">
        <v>379</v>
      </c>
      <c r="L3776">
        <v>251</v>
      </c>
      <c r="M3776">
        <v>360</v>
      </c>
      <c r="N3776">
        <v>303</v>
      </c>
      <c r="O3776">
        <v>448</v>
      </c>
      <c r="P3776">
        <v>339</v>
      </c>
      <c r="Q3776">
        <v>414</v>
      </c>
      <c r="R3776">
        <v>312</v>
      </c>
      <c r="S3776">
        <v>631</v>
      </c>
      <c r="T3776">
        <v>549</v>
      </c>
      <c r="U3776">
        <v>114</v>
      </c>
      <c r="V3776">
        <v>135</v>
      </c>
      <c r="W3776">
        <v>540</v>
      </c>
      <c r="X3776">
        <v>375</v>
      </c>
      <c r="Y3776">
        <v>531</v>
      </c>
      <c r="Z3776">
        <v>347</v>
      </c>
      <c r="AA3776">
        <v>1382</v>
      </c>
      <c r="AB3776">
        <v>605</v>
      </c>
      <c r="AC3776">
        <v>842</v>
      </c>
      <c r="AD3776">
        <v>481</v>
      </c>
      <c r="AE3776">
        <v>436</v>
      </c>
      <c r="AF3776">
        <v>267</v>
      </c>
      <c r="AG3776">
        <v>380</v>
      </c>
      <c r="AH3776">
        <v>257</v>
      </c>
      <c r="AI3776">
        <v>1011</v>
      </c>
      <c r="AJ3776">
        <v>561</v>
      </c>
      <c r="AK3776">
        <v>647</v>
      </c>
      <c r="AL3776">
        <v>315</v>
      </c>
      <c r="AM3776">
        <v>2016</v>
      </c>
      <c r="AN3776" t="s">
        <v>41</v>
      </c>
    </row>
    <row r="3777" spans="1:40" x14ac:dyDescent="0.25">
      <c r="A3777">
        <v>3775</v>
      </c>
      <c r="B3777" t="s">
        <v>582</v>
      </c>
      <c r="C3777">
        <v>8059</v>
      </c>
      <c r="D3777" t="s">
        <v>583</v>
      </c>
      <c r="E3777">
        <v>5723</v>
      </c>
      <c r="F3777">
        <v>789</v>
      </c>
      <c r="G3777">
        <v>215</v>
      </c>
      <c r="H3777">
        <v>244</v>
      </c>
      <c r="I3777">
        <v>0</v>
      </c>
      <c r="J3777">
        <v>195</v>
      </c>
      <c r="K3777">
        <v>486</v>
      </c>
      <c r="L3777">
        <v>442</v>
      </c>
      <c r="M3777">
        <v>239</v>
      </c>
      <c r="N3777">
        <v>195</v>
      </c>
      <c r="O3777">
        <v>337</v>
      </c>
      <c r="P3777">
        <v>315</v>
      </c>
      <c r="Q3777">
        <v>0</v>
      </c>
      <c r="R3777">
        <v>195</v>
      </c>
      <c r="S3777">
        <v>206</v>
      </c>
      <c r="T3777">
        <v>191</v>
      </c>
      <c r="U3777">
        <v>96</v>
      </c>
      <c r="V3777">
        <v>124</v>
      </c>
      <c r="W3777">
        <v>780</v>
      </c>
      <c r="X3777">
        <v>512</v>
      </c>
      <c r="Y3777">
        <v>288</v>
      </c>
      <c r="Z3777">
        <v>167</v>
      </c>
      <c r="AA3777">
        <v>507</v>
      </c>
      <c r="AB3777">
        <v>343</v>
      </c>
      <c r="AC3777">
        <v>756</v>
      </c>
      <c r="AD3777">
        <v>332</v>
      </c>
      <c r="AE3777">
        <v>386</v>
      </c>
      <c r="AF3777">
        <v>250</v>
      </c>
      <c r="AG3777">
        <v>483</v>
      </c>
      <c r="AH3777">
        <v>262</v>
      </c>
      <c r="AI3777">
        <v>590</v>
      </c>
      <c r="AJ3777">
        <v>330</v>
      </c>
      <c r="AK3777">
        <v>354</v>
      </c>
      <c r="AL3777">
        <v>247</v>
      </c>
      <c r="AM3777">
        <v>2016</v>
      </c>
      <c r="AN3777" t="s">
        <v>41</v>
      </c>
    </row>
    <row r="3778" spans="1:40" x14ac:dyDescent="0.25">
      <c r="A3778">
        <v>3776</v>
      </c>
      <c r="B3778" t="s">
        <v>650</v>
      </c>
      <c r="C3778">
        <v>9001</v>
      </c>
      <c r="D3778" t="s">
        <v>651</v>
      </c>
      <c r="E3778">
        <v>15051</v>
      </c>
      <c r="F3778">
        <v>874</v>
      </c>
      <c r="G3778">
        <v>656</v>
      </c>
      <c r="H3778">
        <v>352</v>
      </c>
      <c r="I3778">
        <v>282</v>
      </c>
      <c r="J3778">
        <v>212</v>
      </c>
      <c r="K3778">
        <v>30</v>
      </c>
      <c r="L3778">
        <v>52</v>
      </c>
      <c r="M3778">
        <v>670</v>
      </c>
      <c r="N3778">
        <v>369</v>
      </c>
      <c r="O3778">
        <v>159</v>
      </c>
      <c r="P3778">
        <v>177</v>
      </c>
      <c r="Q3778">
        <v>1018</v>
      </c>
      <c r="R3778">
        <v>667</v>
      </c>
      <c r="S3778">
        <v>239</v>
      </c>
      <c r="T3778">
        <v>170</v>
      </c>
      <c r="U3778">
        <v>125</v>
      </c>
      <c r="V3778">
        <v>150</v>
      </c>
      <c r="W3778">
        <v>253</v>
      </c>
      <c r="X3778">
        <v>228</v>
      </c>
      <c r="Y3778">
        <v>623</v>
      </c>
      <c r="Z3778">
        <v>384</v>
      </c>
      <c r="AA3778">
        <v>922</v>
      </c>
      <c r="AB3778">
        <v>509</v>
      </c>
      <c r="AC3778">
        <v>2086</v>
      </c>
      <c r="AD3778">
        <v>657</v>
      </c>
      <c r="AE3778">
        <v>1419</v>
      </c>
      <c r="AF3778">
        <v>491</v>
      </c>
      <c r="AG3778">
        <v>830</v>
      </c>
      <c r="AH3778">
        <v>351</v>
      </c>
      <c r="AI3778">
        <v>1602</v>
      </c>
      <c r="AJ3778">
        <v>600</v>
      </c>
      <c r="AK3778">
        <v>4137</v>
      </c>
      <c r="AL3778">
        <v>745</v>
      </c>
      <c r="AM3778">
        <v>2016</v>
      </c>
      <c r="AN3778" t="s">
        <v>41</v>
      </c>
    </row>
    <row r="3779" spans="1:40" x14ac:dyDescent="0.25">
      <c r="A3779">
        <v>3777</v>
      </c>
      <c r="B3779" t="s">
        <v>652</v>
      </c>
      <c r="C3779">
        <v>9003</v>
      </c>
      <c r="D3779" t="s">
        <v>653</v>
      </c>
      <c r="E3779">
        <v>15742</v>
      </c>
      <c r="F3779">
        <v>932</v>
      </c>
      <c r="G3779">
        <v>433</v>
      </c>
      <c r="H3779">
        <v>363</v>
      </c>
      <c r="I3779">
        <v>722</v>
      </c>
      <c r="J3779">
        <v>594</v>
      </c>
      <c r="K3779">
        <v>654</v>
      </c>
      <c r="L3779">
        <v>346</v>
      </c>
      <c r="M3779">
        <v>155</v>
      </c>
      <c r="N3779">
        <v>154</v>
      </c>
      <c r="O3779">
        <v>103</v>
      </c>
      <c r="P3779">
        <v>110</v>
      </c>
      <c r="Q3779">
        <v>257</v>
      </c>
      <c r="R3779">
        <v>197</v>
      </c>
      <c r="S3779">
        <v>814</v>
      </c>
      <c r="T3779">
        <v>540</v>
      </c>
      <c r="U3779">
        <v>90</v>
      </c>
      <c r="V3779">
        <v>105</v>
      </c>
      <c r="W3779">
        <v>1025</v>
      </c>
      <c r="X3779">
        <v>488</v>
      </c>
      <c r="Y3779">
        <v>833</v>
      </c>
      <c r="Z3779">
        <v>518</v>
      </c>
      <c r="AA3779">
        <v>1410</v>
      </c>
      <c r="AB3779">
        <v>502</v>
      </c>
      <c r="AC3779">
        <v>3130</v>
      </c>
      <c r="AD3779">
        <v>763</v>
      </c>
      <c r="AE3779">
        <v>1315</v>
      </c>
      <c r="AF3779">
        <v>438</v>
      </c>
      <c r="AG3779">
        <v>1227</v>
      </c>
      <c r="AH3779">
        <v>474</v>
      </c>
      <c r="AI3779">
        <v>1670</v>
      </c>
      <c r="AJ3779">
        <v>677</v>
      </c>
      <c r="AK3779">
        <v>1904</v>
      </c>
      <c r="AL3779">
        <v>453</v>
      </c>
      <c r="AM3779">
        <v>2016</v>
      </c>
      <c r="AN3779" t="s">
        <v>41</v>
      </c>
    </row>
    <row r="3780" spans="1:40" x14ac:dyDescent="0.25">
      <c r="A3780">
        <v>3778</v>
      </c>
      <c r="B3780" t="s">
        <v>658</v>
      </c>
      <c r="C3780">
        <v>9009</v>
      </c>
      <c r="D3780" t="s">
        <v>659</v>
      </c>
      <c r="E3780">
        <v>11032</v>
      </c>
      <c r="F3780">
        <v>1081</v>
      </c>
      <c r="G3780">
        <v>756</v>
      </c>
      <c r="H3780">
        <v>424</v>
      </c>
      <c r="I3780">
        <v>454</v>
      </c>
      <c r="J3780">
        <v>315</v>
      </c>
      <c r="K3780">
        <v>484</v>
      </c>
      <c r="L3780">
        <v>398</v>
      </c>
      <c r="M3780">
        <v>120</v>
      </c>
      <c r="N3780">
        <v>196</v>
      </c>
      <c r="O3780">
        <v>231</v>
      </c>
      <c r="P3780">
        <v>181</v>
      </c>
      <c r="Q3780">
        <v>134</v>
      </c>
      <c r="R3780">
        <v>131</v>
      </c>
      <c r="S3780">
        <v>676</v>
      </c>
      <c r="T3780">
        <v>513</v>
      </c>
      <c r="U3780">
        <v>493</v>
      </c>
      <c r="V3780">
        <v>334</v>
      </c>
      <c r="W3780">
        <v>158</v>
      </c>
      <c r="X3780">
        <v>153</v>
      </c>
      <c r="Y3780">
        <v>716</v>
      </c>
      <c r="Z3780">
        <v>345</v>
      </c>
      <c r="AA3780">
        <v>538</v>
      </c>
      <c r="AB3780">
        <v>357</v>
      </c>
      <c r="AC3780">
        <v>1457</v>
      </c>
      <c r="AD3780">
        <v>637</v>
      </c>
      <c r="AE3780">
        <v>1031</v>
      </c>
      <c r="AF3780">
        <v>522</v>
      </c>
      <c r="AG3780">
        <v>1326</v>
      </c>
      <c r="AH3780">
        <v>668</v>
      </c>
      <c r="AI3780">
        <v>981</v>
      </c>
      <c r="AJ3780">
        <v>427</v>
      </c>
      <c r="AK3780">
        <v>1477</v>
      </c>
      <c r="AL3780">
        <v>476</v>
      </c>
      <c r="AM3780">
        <v>2016</v>
      </c>
      <c r="AN3780" t="s">
        <v>41</v>
      </c>
    </row>
    <row r="3781" spans="1:40" x14ac:dyDescent="0.25">
      <c r="A3781">
        <v>3779</v>
      </c>
      <c r="B3781" t="s">
        <v>668</v>
      </c>
      <c r="C3781">
        <v>10003</v>
      </c>
      <c r="D3781" t="s">
        <v>669</v>
      </c>
      <c r="E3781">
        <v>10444</v>
      </c>
      <c r="F3781">
        <v>669</v>
      </c>
      <c r="G3781">
        <v>1161</v>
      </c>
      <c r="H3781">
        <v>520</v>
      </c>
      <c r="I3781">
        <v>169</v>
      </c>
      <c r="J3781">
        <v>187</v>
      </c>
      <c r="K3781">
        <v>281</v>
      </c>
      <c r="L3781">
        <v>258</v>
      </c>
      <c r="M3781">
        <v>549</v>
      </c>
      <c r="N3781">
        <v>331</v>
      </c>
      <c r="O3781">
        <v>39</v>
      </c>
      <c r="P3781">
        <v>68</v>
      </c>
      <c r="Q3781">
        <v>147</v>
      </c>
      <c r="R3781">
        <v>175</v>
      </c>
      <c r="S3781">
        <v>346</v>
      </c>
      <c r="T3781">
        <v>345</v>
      </c>
      <c r="U3781">
        <v>221</v>
      </c>
      <c r="V3781">
        <v>238</v>
      </c>
      <c r="W3781">
        <v>154</v>
      </c>
      <c r="X3781">
        <v>153</v>
      </c>
      <c r="Y3781">
        <v>724</v>
      </c>
      <c r="Z3781">
        <v>437</v>
      </c>
      <c r="AA3781">
        <v>790</v>
      </c>
      <c r="AB3781">
        <v>391</v>
      </c>
      <c r="AC3781">
        <v>1982</v>
      </c>
      <c r="AD3781">
        <v>687</v>
      </c>
      <c r="AE3781">
        <v>728</v>
      </c>
      <c r="AF3781">
        <v>400</v>
      </c>
      <c r="AG3781">
        <v>677</v>
      </c>
      <c r="AH3781">
        <v>476</v>
      </c>
      <c r="AI3781">
        <v>1477</v>
      </c>
      <c r="AJ3781">
        <v>545</v>
      </c>
      <c r="AK3781">
        <v>999</v>
      </c>
      <c r="AL3781">
        <v>412</v>
      </c>
      <c r="AM3781">
        <v>2016</v>
      </c>
      <c r="AN3781" t="s">
        <v>41</v>
      </c>
    </row>
    <row r="3782" spans="1:40" x14ac:dyDescent="0.25">
      <c r="A3782">
        <v>3780</v>
      </c>
      <c r="B3782" t="s">
        <v>672</v>
      </c>
      <c r="C3782">
        <v>11001</v>
      </c>
      <c r="D3782" t="s">
        <v>673</v>
      </c>
      <c r="E3782">
        <v>11775</v>
      </c>
      <c r="F3782">
        <v>1052</v>
      </c>
      <c r="G3782">
        <v>1160</v>
      </c>
      <c r="H3782">
        <v>437</v>
      </c>
      <c r="I3782">
        <v>308</v>
      </c>
      <c r="J3782">
        <v>308</v>
      </c>
      <c r="K3782">
        <v>47</v>
      </c>
      <c r="L3782">
        <v>83</v>
      </c>
      <c r="M3782">
        <v>142</v>
      </c>
      <c r="N3782">
        <v>129</v>
      </c>
      <c r="O3782">
        <v>43</v>
      </c>
      <c r="P3782">
        <v>71</v>
      </c>
      <c r="Q3782">
        <v>84</v>
      </c>
      <c r="R3782">
        <v>121</v>
      </c>
      <c r="S3782">
        <v>67</v>
      </c>
      <c r="T3782">
        <v>85</v>
      </c>
      <c r="U3782">
        <v>145</v>
      </c>
      <c r="V3782">
        <v>138</v>
      </c>
      <c r="W3782">
        <v>642</v>
      </c>
      <c r="X3782">
        <v>420</v>
      </c>
      <c r="Y3782">
        <v>613</v>
      </c>
      <c r="Z3782">
        <v>286</v>
      </c>
      <c r="AA3782">
        <v>1680</v>
      </c>
      <c r="AB3782">
        <v>638</v>
      </c>
      <c r="AC3782">
        <v>987</v>
      </c>
      <c r="AD3782">
        <v>374</v>
      </c>
      <c r="AE3782">
        <v>1553</v>
      </c>
      <c r="AF3782">
        <v>646</v>
      </c>
      <c r="AG3782">
        <v>649</v>
      </c>
      <c r="AH3782">
        <v>425</v>
      </c>
      <c r="AI3782">
        <v>1630</v>
      </c>
      <c r="AJ3782">
        <v>555</v>
      </c>
      <c r="AK3782">
        <v>2025</v>
      </c>
      <c r="AL3782">
        <v>563</v>
      </c>
      <c r="AM3782">
        <v>2016</v>
      </c>
      <c r="AN3782" t="s">
        <v>41</v>
      </c>
    </row>
    <row r="3783" spans="1:40" x14ac:dyDescent="0.25">
      <c r="A3783">
        <v>3781</v>
      </c>
      <c r="B3783" t="s">
        <v>682</v>
      </c>
      <c r="C3783">
        <v>12009</v>
      </c>
      <c r="D3783" t="s">
        <v>683</v>
      </c>
      <c r="E3783">
        <v>4389</v>
      </c>
      <c r="F3783">
        <v>726</v>
      </c>
      <c r="G3783">
        <v>254</v>
      </c>
      <c r="H3783">
        <v>257</v>
      </c>
      <c r="I3783">
        <v>139</v>
      </c>
      <c r="J3783">
        <v>138</v>
      </c>
      <c r="K3783">
        <v>87</v>
      </c>
      <c r="L3783">
        <v>144</v>
      </c>
      <c r="M3783">
        <v>93</v>
      </c>
      <c r="N3783">
        <v>156</v>
      </c>
      <c r="O3783">
        <v>417</v>
      </c>
      <c r="P3783">
        <v>294</v>
      </c>
      <c r="Q3783">
        <v>203</v>
      </c>
      <c r="R3783">
        <v>197</v>
      </c>
      <c r="S3783">
        <v>87</v>
      </c>
      <c r="T3783">
        <v>146</v>
      </c>
      <c r="U3783">
        <v>0</v>
      </c>
      <c r="V3783">
        <v>221</v>
      </c>
      <c r="W3783">
        <v>0</v>
      </c>
      <c r="X3783">
        <v>221</v>
      </c>
      <c r="Y3783">
        <v>825</v>
      </c>
      <c r="Z3783">
        <v>552</v>
      </c>
      <c r="AA3783">
        <v>332</v>
      </c>
      <c r="AB3783">
        <v>307</v>
      </c>
      <c r="AC3783">
        <v>472</v>
      </c>
      <c r="AD3783">
        <v>307</v>
      </c>
      <c r="AE3783">
        <v>677</v>
      </c>
      <c r="AF3783">
        <v>503</v>
      </c>
      <c r="AG3783">
        <v>302</v>
      </c>
      <c r="AH3783">
        <v>250</v>
      </c>
      <c r="AI3783">
        <v>292</v>
      </c>
      <c r="AJ3783">
        <v>223</v>
      </c>
      <c r="AK3783">
        <v>209</v>
      </c>
      <c r="AL3783">
        <v>223</v>
      </c>
      <c r="AM3783">
        <v>2016</v>
      </c>
      <c r="AN3783" t="s">
        <v>41</v>
      </c>
    </row>
    <row r="3784" spans="1:40" x14ac:dyDescent="0.25">
      <c r="A3784">
        <v>3782</v>
      </c>
      <c r="B3784" t="s">
        <v>684</v>
      </c>
      <c r="C3784">
        <v>12011</v>
      </c>
      <c r="D3784" t="s">
        <v>685</v>
      </c>
      <c r="E3784">
        <v>20858</v>
      </c>
      <c r="F3784">
        <v>1787</v>
      </c>
      <c r="G3784">
        <v>1251</v>
      </c>
      <c r="H3784">
        <v>676</v>
      </c>
      <c r="I3784">
        <v>721</v>
      </c>
      <c r="J3784">
        <v>384</v>
      </c>
      <c r="K3784">
        <v>739</v>
      </c>
      <c r="L3784">
        <v>595</v>
      </c>
      <c r="M3784">
        <v>1292</v>
      </c>
      <c r="N3784">
        <v>677</v>
      </c>
      <c r="O3784">
        <v>1027</v>
      </c>
      <c r="P3784">
        <v>637</v>
      </c>
      <c r="Q3784">
        <v>947</v>
      </c>
      <c r="R3784">
        <v>552</v>
      </c>
      <c r="S3784">
        <v>688</v>
      </c>
      <c r="T3784">
        <v>480</v>
      </c>
      <c r="U3784">
        <v>398</v>
      </c>
      <c r="V3784">
        <v>307</v>
      </c>
      <c r="W3784">
        <v>1165</v>
      </c>
      <c r="X3784">
        <v>578</v>
      </c>
      <c r="Y3784">
        <v>1852</v>
      </c>
      <c r="Z3784">
        <v>646</v>
      </c>
      <c r="AA3784">
        <v>1330</v>
      </c>
      <c r="AB3784">
        <v>539</v>
      </c>
      <c r="AC3784">
        <v>2469</v>
      </c>
      <c r="AD3784">
        <v>891</v>
      </c>
      <c r="AE3784">
        <v>1806</v>
      </c>
      <c r="AF3784">
        <v>550</v>
      </c>
      <c r="AG3784">
        <v>1337</v>
      </c>
      <c r="AH3784">
        <v>648</v>
      </c>
      <c r="AI3784">
        <v>1292</v>
      </c>
      <c r="AJ3784">
        <v>495</v>
      </c>
      <c r="AK3784">
        <v>2544</v>
      </c>
      <c r="AL3784">
        <v>936</v>
      </c>
      <c r="AM3784">
        <v>2016</v>
      </c>
      <c r="AN3784" t="s">
        <v>41</v>
      </c>
    </row>
    <row r="3785" spans="1:40" x14ac:dyDescent="0.25">
      <c r="A3785">
        <v>3783</v>
      </c>
      <c r="B3785" t="s">
        <v>702</v>
      </c>
      <c r="C3785">
        <v>12031</v>
      </c>
      <c r="D3785" t="s">
        <v>703</v>
      </c>
      <c r="E3785">
        <v>14926</v>
      </c>
      <c r="F3785">
        <v>1505</v>
      </c>
      <c r="G3785">
        <v>1561</v>
      </c>
      <c r="H3785">
        <v>924</v>
      </c>
      <c r="I3785">
        <v>99</v>
      </c>
      <c r="J3785">
        <v>114</v>
      </c>
      <c r="K3785">
        <v>299</v>
      </c>
      <c r="L3785">
        <v>264</v>
      </c>
      <c r="M3785">
        <v>938</v>
      </c>
      <c r="N3785">
        <v>762</v>
      </c>
      <c r="O3785">
        <v>648</v>
      </c>
      <c r="P3785">
        <v>464</v>
      </c>
      <c r="Q3785">
        <v>366</v>
      </c>
      <c r="R3785">
        <v>294</v>
      </c>
      <c r="S3785">
        <v>844</v>
      </c>
      <c r="T3785">
        <v>639</v>
      </c>
      <c r="U3785">
        <v>912</v>
      </c>
      <c r="V3785">
        <v>577</v>
      </c>
      <c r="W3785">
        <v>93</v>
      </c>
      <c r="X3785">
        <v>151</v>
      </c>
      <c r="Y3785">
        <v>2101</v>
      </c>
      <c r="Z3785">
        <v>927</v>
      </c>
      <c r="AA3785">
        <v>1571</v>
      </c>
      <c r="AB3785">
        <v>826</v>
      </c>
      <c r="AC3785">
        <v>2026</v>
      </c>
      <c r="AD3785">
        <v>785</v>
      </c>
      <c r="AE3785">
        <v>679</v>
      </c>
      <c r="AF3785">
        <v>505</v>
      </c>
      <c r="AG3785">
        <v>743</v>
      </c>
      <c r="AH3785">
        <v>493</v>
      </c>
      <c r="AI3785">
        <v>1216</v>
      </c>
      <c r="AJ3785">
        <v>732</v>
      </c>
      <c r="AK3785">
        <v>830</v>
      </c>
      <c r="AL3785">
        <v>385</v>
      </c>
      <c r="AM3785">
        <v>2016</v>
      </c>
      <c r="AN3785" t="s">
        <v>41</v>
      </c>
    </row>
    <row r="3786" spans="1:40" x14ac:dyDescent="0.25">
      <c r="A3786">
        <v>3784</v>
      </c>
      <c r="B3786" t="s">
        <v>728</v>
      </c>
      <c r="C3786">
        <v>12057</v>
      </c>
      <c r="D3786" t="s">
        <v>729</v>
      </c>
      <c r="E3786">
        <v>17748</v>
      </c>
      <c r="F3786">
        <v>1405</v>
      </c>
      <c r="G3786">
        <v>1596</v>
      </c>
      <c r="H3786">
        <v>680</v>
      </c>
      <c r="I3786">
        <v>258</v>
      </c>
      <c r="J3786">
        <v>278</v>
      </c>
      <c r="K3786">
        <v>393</v>
      </c>
      <c r="L3786">
        <v>344</v>
      </c>
      <c r="M3786">
        <v>740</v>
      </c>
      <c r="N3786">
        <v>453</v>
      </c>
      <c r="O3786">
        <v>601</v>
      </c>
      <c r="P3786">
        <v>334</v>
      </c>
      <c r="Q3786">
        <v>616</v>
      </c>
      <c r="R3786">
        <v>289</v>
      </c>
      <c r="S3786">
        <v>610</v>
      </c>
      <c r="T3786">
        <v>434</v>
      </c>
      <c r="U3786">
        <v>718</v>
      </c>
      <c r="V3786">
        <v>360</v>
      </c>
      <c r="W3786">
        <v>525</v>
      </c>
      <c r="X3786">
        <v>331</v>
      </c>
      <c r="Y3786">
        <v>1126</v>
      </c>
      <c r="Z3786">
        <v>600</v>
      </c>
      <c r="AA3786">
        <v>2259</v>
      </c>
      <c r="AB3786">
        <v>813</v>
      </c>
      <c r="AC3786">
        <v>2725</v>
      </c>
      <c r="AD3786">
        <v>817</v>
      </c>
      <c r="AE3786">
        <v>1892</v>
      </c>
      <c r="AF3786">
        <v>731</v>
      </c>
      <c r="AG3786">
        <v>1255</v>
      </c>
      <c r="AH3786">
        <v>525</v>
      </c>
      <c r="AI3786">
        <v>1080</v>
      </c>
      <c r="AJ3786">
        <v>536</v>
      </c>
      <c r="AK3786">
        <v>1354</v>
      </c>
      <c r="AL3786">
        <v>581</v>
      </c>
      <c r="AM3786">
        <v>2016</v>
      </c>
      <c r="AN3786" t="s">
        <v>41</v>
      </c>
    </row>
    <row r="3787" spans="1:40" x14ac:dyDescent="0.25">
      <c r="A3787">
        <v>3785</v>
      </c>
      <c r="B3787" t="s">
        <v>758</v>
      </c>
      <c r="C3787">
        <v>12086</v>
      </c>
      <c r="D3787" t="s">
        <v>759</v>
      </c>
      <c r="E3787">
        <v>14490</v>
      </c>
      <c r="F3787">
        <v>1412</v>
      </c>
      <c r="G3787">
        <v>931</v>
      </c>
      <c r="H3787">
        <v>549</v>
      </c>
      <c r="I3787">
        <v>316</v>
      </c>
      <c r="J3787">
        <v>233</v>
      </c>
      <c r="K3787">
        <v>283</v>
      </c>
      <c r="L3787">
        <v>217</v>
      </c>
      <c r="M3787">
        <v>1142</v>
      </c>
      <c r="N3787">
        <v>520</v>
      </c>
      <c r="O3787">
        <v>251</v>
      </c>
      <c r="P3787">
        <v>209</v>
      </c>
      <c r="Q3787">
        <v>673</v>
      </c>
      <c r="R3787">
        <v>429</v>
      </c>
      <c r="S3787">
        <v>95</v>
      </c>
      <c r="T3787">
        <v>111</v>
      </c>
      <c r="U3787">
        <v>748</v>
      </c>
      <c r="V3787">
        <v>478</v>
      </c>
      <c r="W3787">
        <v>1087</v>
      </c>
      <c r="X3787">
        <v>616</v>
      </c>
      <c r="Y3787">
        <v>490</v>
      </c>
      <c r="Z3787">
        <v>282</v>
      </c>
      <c r="AA3787">
        <v>1511</v>
      </c>
      <c r="AB3787">
        <v>561</v>
      </c>
      <c r="AC3787">
        <v>2086</v>
      </c>
      <c r="AD3787">
        <v>792</v>
      </c>
      <c r="AE3787">
        <v>1425</v>
      </c>
      <c r="AF3787">
        <v>575</v>
      </c>
      <c r="AG3787">
        <v>1041</v>
      </c>
      <c r="AH3787">
        <v>419</v>
      </c>
      <c r="AI3787">
        <v>1023</v>
      </c>
      <c r="AJ3787">
        <v>428</v>
      </c>
      <c r="AK3787">
        <v>1388</v>
      </c>
      <c r="AL3787">
        <v>652</v>
      </c>
      <c r="AM3787">
        <v>2016</v>
      </c>
      <c r="AN3787" t="s">
        <v>41</v>
      </c>
    </row>
    <row r="3788" spans="1:40" x14ac:dyDescent="0.25">
      <c r="A3788">
        <v>3786</v>
      </c>
      <c r="B3788" t="s">
        <v>768</v>
      </c>
      <c r="C3788">
        <v>12095</v>
      </c>
      <c r="D3788" t="s">
        <v>769</v>
      </c>
      <c r="E3788">
        <v>21290</v>
      </c>
      <c r="F3788">
        <v>1697</v>
      </c>
      <c r="G3788">
        <v>1337</v>
      </c>
      <c r="H3788">
        <v>990</v>
      </c>
      <c r="I3788">
        <v>969</v>
      </c>
      <c r="J3788">
        <v>570</v>
      </c>
      <c r="K3788">
        <v>604</v>
      </c>
      <c r="L3788">
        <v>370</v>
      </c>
      <c r="M3788">
        <v>1314</v>
      </c>
      <c r="N3788">
        <v>593</v>
      </c>
      <c r="O3788">
        <v>720</v>
      </c>
      <c r="P3788">
        <v>450</v>
      </c>
      <c r="Q3788">
        <v>287</v>
      </c>
      <c r="R3788">
        <v>242</v>
      </c>
      <c r="S3788">
        <v>713</v>
      </c>
      <c r="T3788">
        <v>364</v>
      </c>
      <c r="U3788">
        <v>681</v>
      </c>
      <c r="V3788">
        <v>285</v>
      </c>
      <c r="W3788">
        <v>810</v>
      </c>
      <c r="X3788">
        <v>451</v>
      </c>
      <c r="Y3788">
        <v>1197</v>
      </c>
      <c r="Z3788">
        <v>563</v>
      </c>
      <c r="AA3788">
        <v>1904</v>
      </c>
      <c r="AB3788">
        <v>736</v>
      </c>
      <c r="AC3788">
        <v>2910</v>
      </c>
      <c r="AD3788">
        <v>1108</v>
      </c>
      <c r="AE3788">
        <v>2097</v>
      </c>
      <c r="AF3788">
        <v>887</v>
      </c>
      <c r="AG3788">
        <v>1739</v>
      </c>
      <c r="AH3788">
        <v>612</v>
      </c>
      <c r="AI3788">
        <v>2771</v>
      </c>
      <c r="AJ3788">
        <v>969</v>
      </c>
      <c r="AK3788">
        <v>1237</v>
      </c>
      <c r="AL3788">
        <v>452</v>
      </c>
      <c r="AM3788">
        <v>2016</v>
      </c>
      <c r="AN3788" t="s">
        <v>41</v>
      </c>
    </row>
    <row r="3789" spans="1:40" x14ac:dyDescent="0.25">
      <c r="A3789">
        <v>3787</v>
      </c>
      <c r="B3789" t="s">
        <v>772</v>
      </c>
      <c r="C3789">
        <v>12099</v>
      </c>
      <c r="D3789" t="s">
        <v>773</v>
      </c>
      <c r="E3789">
        <v>11332</v>
      </c>
      <c r="F3789">
        <v>1321</v>
      </c>
      <c r="G3789">
        <v>675</v>
      </c>
      <c r="H3789">
        <v>352</v>
      </c>
      <c r="I3789">
        <v>497</v>
      </c>
      <c r="J3789">
        <v>326</v>
      </c>
      <c r="K3789">
        <v>287</v>
      </c>
      <c r="L3789">
        <v>227</v>
      </c>
      <c r="M3789">
        <v>441</v>
      </c>
      <c r="N3789">
        <v>327</v>
      </c>
      <c r="O3789">
        <v>540</v>
      </c>
      <c r="P3789">
        <v>365</v>
      </c>
      <c r="Q3789">
        <v>121</v>
      </c>
      <c r="R3789">
        <v>117</v>
      </c>
      <c r="S3789">
        <v>541</v>
      </c>
      <c r="T3789">
        <v>314</v>
      </c>
      <c r="U3789">
        <v>589</v>
      </c>
      <c r="V3789">
        <v>299</v>
      </c>
      <c r="W3789">
        <v>213</v>
      </c>
      <c r="X3789">
        <v>158</v>
      </c>
      <c r="Y3789">
        <v>365</v>
      </c>
      <c r="Z3789">
        <v>222</v>
      </c>
      <c r="AA3789">
        <v>1420</v>
      </c>
      <c r="AB3789">
        <v>502</v>
      </c>
      <c r="AC3789">
        <v>2343</v>
      </c>
      <c r="AD3789">
        <v>816</v>
      </c>
      <c r="AE3789">
        <v>1009</v>
      </c>
      <c r="AF3789">
        <v>365</v>
      </c>
      <c r="AG3789">
        <v>946</v>
      </c>
      <c r="AH3789">
        <v>520</v>
      </c>
      <c r="AI3789">
        <v>688</v>
      </c>
      <c r="AJ3789">
        <v>312</v>
      </c>
      <c r="AK3789">
        <v>657</v>
      </c>
      <c r="AL3789">
        <v>351</v>
      </c>
      <c r="AM3789">
        <v>2016</v>
      </c>
      <c r="AN3789" t="s">
        <v>41</v>
      </c>
    </row>
    <row r="3790" spans="1:40" x14ac:dyDescent="0.25">
      <c r="A3790">
        <v>3788</v>
      </c>
      <c r="B3790" t="s">
        <v>774</v>
      </c>
      <c r="C3790">
        <v>12101</v>
      </c>
      <c r="D3790" t="s">
        <v>775</v>
      </c>
      <c r="E3790">
        <v>3528</v>
      </c>
      <c r="F3790">
        <v>456</v>
      </c>
      <c r="G3790">
        <v>302</v>
      </c>
      <c r="H3790">
        <v>214</v>
      </c>
      <c r="I3790">
        <v>146</v>
      </c>
      <c r="J3790">
        <v>139</v>
      </c>
      <c r="K3790">
        <v>0</v>
      </c>
      <c r="L3790">
        <v>221</v>
      </c>
      <c r="M3790">
        <v>31</v>
      </c>
      <c r="N3790">
        <v>54</v>
      </c>
      <c r="O3790">
        <v>83</v>
      </c>
      <c r="P3790">
        <v>85</v>
      </c>
      <c r="Q3790">
        <v>204</v>
      </c>
      <c r="R3790">
        <v>197</v>
      </c>
      <c r="S3790">
        <v>200</v>
      </c>
      <c r="T3790">
        <v>215</v>
      </c>
      <c r="U3790">
        <v>192</v>
      </c>
      <c r="V3790">
        <v>208</v>
      </c>
      <c r="W3790">
        <v>27</v>
      </c>
      <c r="X3790">
        <v>45</v>
      </c>
      <c r="Y3790">
        <v>208</v>
      </c>
      <c r="Z3790">
        <v>159</v>
      </c>
      <c r="AA3790">
        <v>116</v>
      </c>
      <c r="AB3790">
        <v>120</v>
      </c>
      <c r="AC3790">
        <v>483</v>
      </c>
      <c r="AD3790">
        <v>252</v>
      </c>
      <c r="AE3790">
        <v>305</v>
      </c>
      <c r="AF3790">
        <v>238</v>
      </c>
      <c r="AG3790">
        <v>230</v>
      </c>
      <c r="AH3790">
        <v>148</v>
      </c>
      <c r="AI3790">
        <v>537</v>
      </c>
      <c r="AJ3790">
        <v>320</v>
      </c>
      <c r="AK3790">
        <v>464</v>
      </c>
      <c r="AL3790">
        <v>182</v>
      </c>
      <c r="AM3790">
        <v>2016</v>
      </c>
      <c r="AN3790" t="s">
        <v>41</v>
      </c>
    </row>
    <row r="3791" spans="1:40" x14ac:dyDescent="0.25">
      <c r="A3791">
        <v>3789</v>
      </c>
      <c r="B3791" t="s">
        <v>776</v>
      </c>
      <c r="C3791">
        <v>12103</v>
      </c>
      <c r="D3791" t="s">
        <v>777</v>
      </c>
      <c r="E3791">
        <v>9882</v>
      </c>
      <c r="F3791">
        <v>1121</v>
      </c>
      <c r="G3791">
        <v>1104</v>
      </c>
      <c r="H3791">
        <v>560</v>
      </c>
      <c r="I3791">
        <v>187</v>
      </c>
      <c r="J3791">
        <v>236</v>
      </c>
      <c r="K3791">
        <v>246</v>
      </c>
      <c r="L3791">
        <v>212</v>
      </c>
      <c r="M3791">
        <v>413</v>
      </c>
      <c r="N3791">
        <v>340</v>
      </c>
      <c r="O3791">
        <v>558</v>
      </c>
      <c r="P3791">
        <v>445</v>
      </c>
      <c r="Q3791">
        <v>553</v>
      </c>
      <c r="R3791">
        <v>395</v>
      </c>
      <c r="S3791">
        <v>303</v>
      </c>
      <c r="T3791">
        <v>284</v>
      </c>
      <c r="U3791">
        <v>440</v>
      </c>
      <c r="V3791">
        <v>267</v>
      </c>
      <c r="W3791">
        <v>405</v>
      </c>
      <c r="X3791">
        <v>260</v>
      </c>
      <c r="Y3791">
        <v>743</v>
      </c>
      <c r="Z3791">
        <v>399</v>
      </c>
      <c r="AA3791">
        <v>895</v>
      </c>
      <c r="AB3791">
        <v>345</v>
      </c>
      <c r="AC3791">
        <v>1617</v>
      </c>
      <c r="AD3791">
        <v>529</v>
      </c>
      <c r="AE3791">
        <v>578</v>
      </c>
      <c r="AF3791">
        <v>354</v>
      </c>
      <c r="AG3791">
        <v>835</v>
      </c>
      <c r="AH3791">
        <v>478</v>
      </c>
      <c r="AI3791">
        <v>257</v>
      </c>
      <c r="AJ3791">
        <v>225</v>
      </c>
      <c r="AK3791">
        <v>748</v>
      </c>
      <c r="AL3791">
        <v>382</v>
      </c>
      <c r="AM3791">
        <v>2016</v>
      </c>
      <c r="AN3791" t="s">
        <v>41</v>
      </c>
    </row>
    <row r="3792" spans="1:40" x14ac:dyDescent="0.25">
      <c r="A3792">
        <v>3790</v>
      </c>
      <c r="B3792" t="s">
        <v>790</v>
      </c>
      <c r="C3792">
        <v>12117</v>
      </c>
      <c r="D3792" t="s">
        <v>791</v>
      </c>
      <c r="E3792">
        <v>5674</v>
      </c>
      <c r="F3792">
        <v>786</v>
      </c>
      <c r="G3792">
        <v>120</v>
      </c>
      <c r="H3792">
        <v>151</v>
      </c>
      <c r="I3792">
        <v>78</v>
      </c>
      <c r="J3792">
        <v>103</v>
      </c>
      <c r="K3792">
        <v>243</v>
      </c>
      <c r="L3792">
        <v>246</v>
      </c>
      <c r="M3792">
        <v>235</v>
      </c>
      <c r="N3792">
        <v>249</v>
      </c>
      <c r="O3792">
        <v>170</v>
      </c>
      <c r="P3792">
        <v>196</v>
      </c>
      <c r="Q3792">
        <v>213</v>
      </c>
      <c r="R3792">
        <v>175</v>
      </c>
      <c r="S3792">
        <v>215</v>
      </c>
      <c r="T3792">
        <v>190</v>
      </c>
      <c r="U3792">
        <v>209</v>
      </c>
      <c r="V3792">
        <v>161</v>
      </c>
      <c r="W3792">
        <v>306</v>
      </c>
      <c r="X3792">
        <v>308</v>
      </c>
      <c r="Y3792">
        <v>486</v>
      </c>
      <c r="Z3792">
        <v>356</v>
      </c>
      <c r="AA3792">
        <v>246</v>
      </c>
      <c r="AB3792">
        <v>207</v>
      </c>
      <c r="AC3792">
        <v>953</v>
      </c>
      <c r="AD3792">
        <v>552</v>
      </c>
      <c r="AE3792">
        <v>1138</v>
      </c>
      <c r="AF3792">
        <v>677</v>
      </c>
      <c r="AG3792">
        <v>226</v>
      </c>
      <c r="AH3792">
        <v>226</v>
      </c>
      <c r="AI3792">
        <v>467</v>
      </c>
      <c r="AJ3792">
        <v>316</v>
      </c>
      <c r="AK3792">
        <v>369</v>
      </c>
      <c r="AL3792">
        <v>215</v>
      </c>
      <c r="AM3792">
        <v>2016</v>
      </c>
      <c r="AN3792" t="s">
        <v>41</v>
      </c>
    </row>
    <row r="3793" spans="1:40" x14ac:dyDescent="0.25">
      <c r="A3793">
        <v>3791</v>
      </c>
      <c r="B3793" t="s">
        <v>872</v>
      </c>
      <c r="C3793">
        <v>13067</v>
      </c>
      <c r="D3793" t="s">
        <v>873</v>
      </c>
      <c r="E3793">
        <v>13865</v>
      </c>
      <c r="F3793">
        <v>988</v>
      </c>
      <c r="G3793">
        <v>384</v>
      </c>
      <c r="H3793">
        <v>379</v>
      </c>
      <c r="I3793">
        <v>347</v>
      </c>
      <c r="J3793">
        <v>281</v>
      </c>
      <c r="K3793">
        <v>230</v>
      </c>
      <c r="L3793">
        <v>223</v>
      </c>
      <c r="M3793">
        <v>332</v>
      </c>
      <c r="N3793">
        <v>361</v>
      </c>
      <c r="O3793">
        <v>216</v>
      </c>
      <c r="P3793">
        <v>198</v>
      </c>
      <c r="Q3793">
        <v>1030</v>
      </c>
      <c r="R3793">
        <v>672</v>
      </c>
      <c r="S3793">
        <v>559</v>
      </c>
      <c r="T3793">
        <v>343</v>
      </c>
      <c r="U3793">
        <v>414</v>
      </c>
      <c r="V3793">
        <v>343</v>
      </c>
      <c r="W3793">
        <v>318</v>
      </c>
      <c r="X3793">
        <v>277</v>
      </c>
      <c r="Y3793">
        <v>1168</v>
      </c>
      <c r="Z3793">
        <v>707</v>
      </c>
      <c r="AA3793">
        <v>1484</v>
      </c>
      <c r="AB3793">
        <v>828</v>
      </c>
      <c r="AC3793">
        <v>2389</v>
      </c>
      <c r="AD3793">
        <v>726</v>
      </c>
      <c r="AE3793">
        <v>1487</v>
      </c>
      <c r="AF3793">
        <v>797</v>
      </c>
      <c r="AG3793">
        <v>1245</v>
      </c>
      <c r="AH3793">
        <v>623</v>
      </c>
      <c r="AI3793">
        <v>969</v>
      </c>
      <c r="AJ3793">
        <v>396</v>
      </c>
      <c r="AK3793">
        <v>1293</v>
      </c>
      <c r="AL3793">
        <v>546</v>
      </c>
      <c r="AM3793">
        <v>2016</v>
      </c>
      <c r="AN3793" t="s">
        <v>41</v>
      </c>
    </row>
    <row r="3794" spans="1:40" x14ac:dyDescent="0.25">
      <c r="A3794">
        <v>3792</v>
      </c>
      <c r="B3794" t="s">
        <v>894</v>
      </c>
      <c r="C3794">
        <v>13089</v>
      </c>
      <c r="D3794" t="s">
        <v>895</v>
      </c>
      <c r="E3794">
        <v>15468</v>
      </c>
      <c r="F3794">
        <v>1097</v>
      </c>
      <c r="G3794">
        <v>2102</v>
      </c>
      <c r="H3794">
        <v>808</v>
      </c>
      <c r="I3794">
        <v>463</v>
      </c>
      <c r="J3794">
        <v>342</v>
      </c>
      <c r="K3794">
        <v>1118</v>
      </c>
      <c r="L3794">
        <v>524</v>
      </c>
      <c r="M3794">
        <v>586</v>
      </c>
      <c r="N3794">
        <v>331</v>
      </c>
      <c r="O3794">
        <v>895</v>
      </c>
      <c r="P3794">
        <v>572</v>
      </c>
      <c r="Q3794">
        <v>482</v>
      </c>
      <c r="R3794">
        <v>375</v>
      </c>
      <c r="S3794">
        <v>460</v>
      </c>
      <c r="T3794">
        <v>296</v>
      </c>
      <c r="U3794">
        <v>608</v>
      </c>
      <c r="V3794">
        <v>324</v>
      </c>
      <c r="W3794">
        <v>793</v>
      </c>
      <c r="X3794">
        <v>561</v>
      </c>
      <c r="Y3794">
        <v>731</v>
      </c>
      <c r="Z3794">
        <v>408</v>
      </c>
      <c r="AA3794">
        <v>1230</v>
      </c>
      <c r="AB3794">
        <v>559</v>
      </c>
      <c r="AC3794">
        <v>1214</v>
      </c>
      <c r="AD3794">
        <v>532</v>
      </c>
      <c r="AE3794">
        <v>1040</v>
      </c>
      <c r="AF3794">
        <v>491</v>
      </c>
      <c r="AG3794">
        <v>1526</v>
      </c>
      <c r="AH3794">
        <v>848</v>
      </c>
      <c r="AI3794">
        <v>910</v>
      </c>
      <c r="AJ3794">
        <v>443</v>
      </c>
      <c r="AK3794">
        <v>1310</v>
      </c>
      <c r="AL3794">
        <v>563</v>
      </c>
      <c r="AM3794">
        <v>2016</v>
      </c>
      <c r="AN3794" t="s">
        <v>41</v>
      </c>
    </row>
    <row r="3795" spans="1:40" x14ac:dyDescent="0.25">
      <c r="A3795">
        <v>3793</v>
      </c>
      <c r="B3795" t="s">
        <v>926</v>
      </c>
      <c r="C3795">
        <v>13121</v>
      </c>
      <c r="D3795" t="s">
        <v>927</v>
      </c>
      <c r="E3795">
        <v>22955</v>
      </c>
      <c r="F3795">
        <v>1739</v>
      </c>
      <c r="G3795">
        <v>1342</v>
      </c>
      <c r="H3795">
        <v>777</v>
      </c>
      <c r="I3795">
        <v>865</v>
      </c>
      <c r="J3795">
        <v>589</v>
      </c>
      <c r="K3795">
        <v>690</v>
      </c>
      <c r="L3795">
        <v>521</v>
      </c>
      <c r="M3795">
        <v>603</v>
      </c>
      <c r="N3795">
        <v>442</v>
      </c>
      <c r="O3795">
        <v>782</v>
      </c>
      <c r="P3795">
        <v>407</v>
      </c>
      <c r="Q3795">
        <v>245</v>
      </c>
      <c r="R3795">
        <v>241</v>
      </c>
      <c r="S3795">
        <v>433</v>
      </c>
      <c r="T3795">
        <v>417</v>
      </c>
      <c r="U3795">
        <v>408</v>
      </c>
      <c r="V3795">
        <v>237</v>
      </c>
      <c r="W3795">
        <v>362</v>
      </c>
      <c r="X3795">
        <v>359</v>
      </c>
      <c r="Y3795">
        <v>1630</v>
      </c>
      <c r="Z3795">
        <v>794</v>
      </c>
      <c r="AA3795">
        <v>1265</v>
      </c>
      <c r="AB3795">
        <v>517</v>
      </c>
      <c r="AC3795">
        <v>3051</v>
      </c>
      <c r="AD3795">
        <v>965</v>
      </c>
      <c r="AE3795">
        <v>3674</v>
      </c>
      <c r="AF3795">
        <v>1011</v>
      </c>
      <c r="AG3795">
        <v>1527</v>
      </c>
      <c r="AH3795">
        <v>614</v>
      </c>
      <c r="AI3795">
        <v>2802</v>
      </c>
      <c r="AJ3795">
        <v>899</v>
      </c>
      <c r="AK3795">
        <v>3276</v>
      </c>
      <c r="AL3795">
        <v>972</v>
      </c>
      <c r="AM3795">
        <v>2016</v>
      </c>
      <c r="AN3795" t="s">
        <v>41</v>
      </c>
    </row>
    <row r="3796" spans="1:40" x14ac:dyDescent="0.25">
      <c r="A3796">
        <v>3794</v>
      </c>
      <c r="B3796" t="s">
        <v>940</v>
      </c>
      <c r="C3796">
        <v>13135</v>
      </c>
      <c r="D3796" t="s">
        <v>941</v>
      </c>
      <c r="E3796">
        <v>31054</v>
      </c>
      <c r="F3796">
        <v>1746</v>
      </c>
      <c r="G3796">
        <v>1543</v>
      </c>
      <c r="H3796">
        <v>756</v>
      </c>
      <c r="I3796">
        <v>794</v>
      </c>
      <c r="J3796">
        <v>426</v>
      </c>
      <c r="K3796">
        <v>1087</v>
      </c>
      <c r="L3796">
        <v>469</v>
      </c>
      <c r="M3796">
        <v>834</v>
      </c>
      <c r="N3796">
        <v>506</v>
      </c>
      <c r="O3796">
        <v>936</v>
      </c>
      <c r="P3796">
        <v>536</v>
      </c>
      <c r="Q3796">
        <v>1624</v>
      </c>
      <c r="R3796">
        <v>630</v>
      </c>
      <c r="S3796">
        <v>896</v>
      </c>
      <c r="T3796">
        <v>414</v>
      </c>
      <c r="U3796">
        <v>1577</v>
      </c>
      <c r="V3796">
        <v>565</v>
      </c>
      <c r="W3796">
        <v>1017</v>
      </c>
      <c r="X3796">
        <v>445</v>
      </c>
      <c r="Y3796">
        <v>4268</v>
      </c>
      <c r="Z3796">
        <v>1309</v>
      </c>
      <c r="AA3796">
        <v>2883</v>
      </c>
      <c r="AB3796">
        <v>860</v>
      </c>
      <c r="AC3796">
        <v>5360</v>
      </c>
      <c r="AD3796">
        <v>1307</v>
      </c>
      <c r="AE3796">
        <v>3716</v>
      </c>
      <c r="AF3796">
        <v>933</v>
      </c>
      <c r="AG3796">
        <v>1613</v>
      </c>
      <c r="AH3796">
        <v>730</v>
      </c>
      <c r="AI3796">
        <v>1652</v>
      </c>
      <c r="AJ3796">
        <v>615</v>
      </c>
      <c r="AK3796">
        <v>1254</v>
      </c>
      <c r="AL3796">
        <v>600</v>
      </c>
      <c r="AM3796">
        <v>2016</v>
      </c>
      <c r="AN3796" t="s">
        <v>41</v>
      </c>
    </row>
    <row r="3797" spans="1:40" x14ac:dyDescent="0.25">
      <c r="A3797">
        <v>3795</v>
      </c>
      <c r="B3797" t="s">
        <v>1126</v>
      </c>
      <c r="C3797">
        <v>15001</v>
      </c>
      <c r="D3797" t="s">
        <v>1127</v>
      </c>
      <c r="E3797">
        <v>18076</v>
      </c>
      <c r="F3797">
        <v>1643</v>
      </c>
      <c r="G3797">
        <v>973</v>
      </c>
      <c r="H3797">
        <v>666</v>
      </c>
      <c r="I3797">
        <v>798</v>
      </c>
      <c r="J3797">
        <v>421</v>
      </c>
      <c r="K3797">
        <v>370</v>
      </c>
      <c r="L3797">
        <v>263</v>
      </c>
      <c r="M3797">
        <v>1073</v>
      </c>
      <c r="N3797">
        <v>717</v>
      </c>
      <c r="O3797">
        <v>1079</v>
      </c>
      <c r="P3797">
        <v>495</v>
      </c>
      <c r="Q3797">
        <v>751</v>
      </c>
      <c r="R3797">
        <v>337</v>
      </c>
      <c r="S3797">
        <v>860</v>
      </c>
      <c r="T3797">
        <v>582</v>
      </c>
      <c r="U3797">
        <v>265</v>
      </c>
      <c r="V3797">
        <v>235</v>
      </c>
      <c r="W3797">
        <v>596</v>
      </c>
      <c r="X3797">
        <v>339</v>
      </c>
      <c r="Y3797">
        <v>1735</v>
      </c>
      <c r="Z3797">
        <v>755</v>
      </c>
      <c r="AA3797">
        <v>2614</v>
      </c>
      <c r="AB3797">
        <v>859</v>
      </c>
      <c r="AC3797">
        <v>2323</v>
      </c>
      <c r="AD3797">
        <v>686</v>
      </c>
      <c r="AE3797">
        <v>1319</v>
      </c>
      <c r="AF3797">
        <v>421</v>
      </c>
      <c r="AG3797">
        <v>846</v>
      </c>
      <c r="AH3797">
        <v>414</v>
      </c>
      <c r="AI3797">
        <v>1577</v>
      </c>
      <c r="AJ3797">
        <v>634</v>
      </c>
      <c r="AK3797">
        <v>897</v>
      </c>
      <c r="AL3797">
        <v>547</v>
      </c>
      <c r="AM3797">
        <v>2016</v>
      </c>
      <c r="AN3797" t="s">
        <v>41</v>
      </c>
    </row>
    <row r="3798" spans="1:40" x14ac:dyDescent="0.25">
      <c r="A3798">
        <v>3796</v>
      </c>
      <c r="B3798" t="s">
        <v>1128</v>
      </c>
      <c r="C3798">
        <v>15003</v>
      </c>
      <c r="D3798" t="s">
        <v>1129</v>
      </c>
      <c r="E3798">
        <v>138991</v>
      </c>
      <c r="F3798">
        <v>3455</v>
      </c>
      <c r="G3798">
        <v>8191</v>
      </c>
      <c r="H3798">
        <v>1249</v>
      </c>
      <c r="I3798">
        <v>4788</v>
      </c>
      <c r="J3798">
        <v>1210</v>
      </c>
      <c r="K3798">
        <v>3948</v>
      </c>
      <c r="L3798">
        <v>1050</v>
      </c>
      <c r="M3798">
        <v>5250</v>
      </c>
      <c r="N3798">
        <v>1137</v>
      </c>
      <c r="O3798">
        <v>3142</v>
      </c>
      <c r="P3798">
        <v>735</v>
      </c>
      <c r="Q3798">
        <v>3186</v>
      </c>
      <c r="R3798">
        <v>826</v>
      </c>
      <c r="S3798">
        <v>3862</v>
      </c>
      <c r="T3798">
        <v>811</v>
      </c>
      <c r="U3798">
        <v>5385</v>
      </c>
      <c r="V3798">
        <v>976</v>
      </c>
      <c r="W3798">
        <v>3322</v>
      </c>
      <c r="X3798">
        <v>767</v>
      </c>
      <c r="Y3798">
        <v>8697</v>
      </c>
      <c r="Z3798">
        <v>1277</v>
      </c>
      <c r="AA3798">
        <v>14459</v>
      </c>
      <c r="AB3798">
        <v>1637</v>
      </c>
      <c r="AC3798">
        <v>18935</v>
      </c>
      <c r="AD3798">
        <v>1839</v>
      </c>
      <c r="AE3798">
        <v>17251</v>
      </c>
      <c r="AF3798">
        <v>1678</v>
      </c>
      <c r="AG3798">
        <v>11137</v>
      </c>
      <c r="AH3798">
        <v>1416</v>
      </c>
      <c r="AI3798">
        <v>13337</v>
      </c>
      <c r="AJ3798">
        <v>1412</v>
      </c>
      <c r="AK3798">
        <v>14101</v>
      </c>
      <c r="AL3798">
        <v>1415</v>
      </c>
      <c r="AM3798">
        <v>2016</v>
      </c>
      <c r="AN3798" t="s">
        <v>41</v>
      </c>
    </row>
    <row r="3799" spans="1:40" x14ac:dyDescent="0.25">
      <c r="A3799">
        <v>3797</v>
      </c>
      <c r="B3799" t="s">
        <v>1132</v>
      </c>
      <c r="C3799">
        <v>15007</v>
      </c>
      <c r="D3799" t="s">
        <v>1133</v>
      </c>
      <c r="E3799">
        <v>7357</v>
      </c>
      <c r="F3799">
        <v>831</v>
      </c>
      <c r="G3799">
        <v>356</v>
      </c>
      <c r="H3799">
        <v>268</v>
      </c>
      <c r="I3799">
        <v>363</v>
      </c>
      <c r="J3799">
        <v>248</v>
      </c>
      <c r="K3799">
        <v>240</v>
      </c>
      <c r="L3799">
        <v>225</v>
      </c>
      <c r="M3799">
        <v>496</v>
      </c>
      <c r="N3799">
        <v>490</v>
      </c>
      <c r="O3799">
        <v>62</v>
      </c>
      <c r="P3799">
        <v>77</v>
      </c>
      <c r="Q3799">
        <v>158</v>
      </c>
      <c r="R3799">
        <v>100</v>
      </c>
      <c r="S3799">
        <v>209</v>
      </c>
      <c r="T3799">
        <v>206</v>
      </c>
      <c r="U3799">
        <v>265</v>
      </c>
      <c r="V3799">
        <v>311</v>
      </c>
      <c r="W3799">
        <v>441</v>
      </c>
      <c r="X3799">
        <v>310</v>
      </c>
      <c r="Y3799">
        <v>474</v>
      </c>
      <c r="Z3799">
        <v>304</v>
      </c>
      <c r="AA3799">
        <v>532</v>
      </c>
      <c r="AB3799">
        <v>383</v>
      </c>
      <c r="AC3799">
        <v>1360</v>
      </c>
      <c r="AD3799">
        <v>561</v>
      </c>
      <c r="AE3799">
        <v>1026</v>
      </c>
      <c r="AF3799">
        <v>434</v>
      </c>
      <c r="AG3799">
        <v>749</v>
      </c>
      <c r="AH3799">
        <v>510</v>
      </c>
      <c r="AI3799">
        <v>213</v>
      </c>
      <c r="AJ3799">
        <v>182</v>
      </c>
      <c r="AK3799">
        <v>413</v>
      </c>
      <c r="AL3799">
        <v>333</v>
      </c>
      <c r="AM3799">
        <v>2016</v>
      </c>
      <c r="AN3799" t="s">
        <v>41</v>
      </c>
    </row>
    <row r="3800" spans="1:40" x14ac:dyDescent="0.25">
      <c r="A3800">
        <v>3798</v>
      </c>
      <c r="B3800" t="s">
        <v>1134</v>
      </c>
      <c r="C3800">
        <v>15009</v>
      </c>
      <c r="D3800" t="s">
        <v>1135</v>
      </c>
      <c r="E3800">
        <v>14123</v>
      </c>
      <c r="F3800">
        <v>1305</v>
      </c>
      <c r="G3800">
        <v>461</v>
      </c>
      <c r="H3800">
        <v>291</v>
      </c>
      <c r="I3800">
        <v>294</v>
      </c>
      <c r="J3800">
        <v>200</v>
      </c>
      <c r="K3800">
        <v>329</v>
      </c>
      <c r="L3800">
        <v>218</v>
      </c>
      <c r="M3800">
        <v>706</v>
      </c>
      <c r="N3800">
        <v>367</v>
      </c>
      <c r="O3800">
        <v>417</v>
      </c>
      <c r="P3800">
        <v>315</v>
      </c>
      <c r="Q3800">
        <v>618</v>
      </c>
      <c r="R3800">
        <v>538</v>
      </c>
      <c r="S3800">
        <v>194</v>
      </c>
      <c r="T3800">
        <v>176</v>
      </c>
      <c r="U3800">
        <v>432</v>
      </c>
      <c r="V3800">
        <v>348</v>
      </c>
      <c r="W3800">
        <v>697</v>
      </c>
      <c r="X3800">
        <v>445</v>
      </c>
      <c r="Y3800">
        <v>1046</v>
      </c>
      <c r="Z3800">
        <v>565</v>
      </c>
      <c r="AA3800">
        <v>1641</v>
      </c>
      <c r="AB3800">
        <v>613</v>
      </c>
      <c r="AC3800">
        <v>1768</v>
      </c>
      <c r="AD3800">
        <v>650</v>
      </c>
      <c r="AE3800">
        <v>1414</v>
      </c>
      <c r="AF3800">
        <v>574</v>
      </c>
      <c r="AG3800">
        <v>1690</v>
      </c>
      <c r="AH3800">
        <v>670</v>
      </c>
      <c r="AI3800">
        <v>1390</v>
      </c>
      <c r="AJ3800">
        <v>600</v>
      </c>
      <c r="AK3800">
        <v>1026</v>
      </c>
      <c r="AL3800">
        <v>487</v>
      </c>
      <c r="AM3800">
        <v>2016</v>
      </c>
      <c r="AN3800" t="s">
        <v>41</v>
      </c>
    </row>
    <row r="3801" spans="1:40" x14ac:dyDescent="0.25">
      <c r="A3801">
        <v>3799</v>
      </c>
      <c r="B3801" t="s">
        <v>1242</v>
      </c>
      <c r="C3801">
        <v>17019</v>
      </c>
      <c r="D3801" t="s">
        <v>1243</v>
      </c>
      <c r="E3801">
        <v>6914</v>
      </c>
      <c r="F3801">
        <v>873</v>
      </c>
      <c r="G3801">
        <v>2761</v>
      </c>
      <c r="H3801">
        <v>680</v>
      </c>
      <c r="I3801">
        <v>78</v>
      </c>
      <c r="J3801">
        <v>124</v>
      </c>
      <c r="K3801">
        <v>73</v>
      </c>
      <c r="L3801">
        <v>71</v>
      </c>
      <c r="M3801">
        <v>591</v>
      </c>
      <c r="N3801">
        <v>284</v>
      </c>
      <c r="O3801">
        <v>241</v>
      </c>
      <c r="P3801">
        <v>252</v>
      </c>
      <c r="Q3801">
        <v>119</v>
      </c>
      <c r="R3801">
        <v>143</v>
      </c>
      <c r="S3801">
        <v>191</v>
      </c>
      <c r="T3801">
        <v>198</v>
      </c>
      <c r="U3801">
        <v>110</v>
      </c>
      <c r="V3801">
        <v>140</v>
      </c>
      <c r="W3801">
        <v>168</v>
      </c>
      <c r="X3801">
        <v>156</v>
      </c>
      <c r="Y3801">
        <v>520</v>
      </c>
      <c r="Z3801">
        <v>336</v>
      </c>
      <c r="AA3801">
        <v>193</v>
      </c>
      <c r="AB3801">
        <v>236</v>
      </c>
      <c r="AC3801">
        <v>259</v>
      </c>
      <c r="AD3801">
        <v>191</v>
      </c>
      <c r="AE3801">
        <v>237</v>
      </c>
      <c r="AF3801">
        <v>179</v>
      </c>
      <c r="AG3801">
        <v>257</v>
      </c>
      <c r="AH3801">
        <v>237</v>
      </c>
      <c r="AI3801">
        <v>557</v>
      </c>
      <c r="AJ3801">
        <v>298</v>
      </c>
      <c r="AK3801">
        <v>559</v>
      </c>
      <c r="AL3801">
        <v>341</v>
      </c>
      <c r="AM3801">
        <v>2016</v>
      </c>
      <c r="AN3801" t="s">
        <v>41</v>
      </c>
    </row>
    <row r="3802" spans="1:40" x14ac:dyDescent="0.25">
      <c r="A3802">
        <v>3800</v>
      </c>
      <c r="B3802" t="s">
        <v>1254</v>
      </c>
      <c r="C3802">
        <v>17031</v>
      </c>
      <c r="D3802" t="s">
        <v>1255</v>
      </c>
      <c r="E3802">
        <v>128334</v>
      </c>
      <c r="F3802">
        <v>3272</v>
      </c>
      <c r="G3802">
        <v>12087</v>
      </c>
      <c r="H3802">
        <v>1900</v>
      </c>
      <c r="I3802">
        <v>3875</v>
      </c>
      <c r="J3802">
        <v>852</v>
      </c>
      <c r="K3802">
        <v>4112</v>
      </c>
      <c r="L3802">
        <v>1051</v>
      </c>
      <c r="M3802">
        <v>4007</v>
      </c>
      <c r="N3802">
        <v>791</v>
      </c>
      <c r="O3802">
        <v>3238</v>
      </c>
      <c r="P3802">
        <v>766</v>
      </c>
      <c r="Q3802">
        <v>3752</v>
      </c>
      <c r="R3802">
        <v>863</v>
      </c>
      <c r="S3802">
        <v>3698</v>
      </c>
      <c r="T3802">
        <v>903</v>
      </c>
      <c r="U3802">
        <v>3840</v>
      </c>
      <c r="V3802">
        <v>1021</v>
      </c>
      <c r="W3802">
        <v>4247</v>
      </c>
      <c r="X3802">
        <v>966</v>
      </c>
      <c r="Y3802">
        <v>7481</v>
      </c>
      <c r="Z3802">
        <v>1156</v>
      </c>
      <c r="AA3802">
        <v>13031</v>
      </c>
      <c r="AB3802">
        <v>1939</v>
      </c>
      <c r="AC3802">
        <v>14577</v>
      </c>
      <c r="AD3802">
        <v>1649</v>
      </c>
      <c r="AE3802">
        <v>12537</v>
      </c>
      <c r="AF3802">
        <v>1682</v>
      </c>
      <c r="AG3802">
        <v>9567</v>
      </c>
      <c r="AH3802">
        <v>1447</v>
      </c>
      <c r="AI3802">
        <v>12925</v>
      </c>
      <c r="AJ3802">
        <v>1712</v>
      </c>
      <c r="AK3802">
        <v>15360</v>
      </c>
      <c r="AL3802">
        <v>1834</v>
      </c>
      <c r="AM3802">
        <v>2016</v>
      </c>
      <c r="AN3802" t="s">
        <v>41</v>
      </c>
    </row>
    <row r="3803" spans="1:40" x14ac:dyDescent="0.25">
      <c r="A3803">
        <v>3801</v>
      </c>
      <c r="B3803" t="s">
        <v>1266</v>
      </c>
      <c r="C3803">
        <v>17043</v>
      </c>
      <c r="D3803" t="s">
        <v>1267</v>
      </c>
      <c r="E3803">
        <v>32242</v>
      </c>
      <c r="F3803">
        <v>1580</v>
      </c>
      <c r="G3803">
        <v>1170</v>
      </c>
      <c r="H3803">
        <v>533</v>
      </c>
      <c r="I3803">
        <v>510</v>
      </c>
      <c r="J3803">
        <v>445</v>
      </c>
      <c r="K3803">
        <v>500</v>
      </c>
      <c r="L3803">
        <v>295</v>
      </c>
      <c r="M3803">
        <v>692</v>
      </c>
      <c r="N3803">
        <v>519</v>
      </c>
      <c r="O3803">
        <v>882</v>
      </c>
      <c r="P3803">
        <v>532</v>
      </c>
      <c r="Q3803">
        <v>1198</v>
      </c>
      <c r="R3803">
        <v>679</v>
      </c>
      <c r="S3803">
        <v>904</v>
      </c>
      <c r="T3803">
        <v>587</v>
      </c>
      <c r="U3803">
        <v>972</v>
      </c>
      <c r="V3803">
        <v>516</v>
      </c>
      <c r="W3803">
        <v>886</v>
      </c>
      <c r="X3803">
        <v>426</v>
      </c>
      <c r="Y3803">
        <v>1480</v>
      </c>
      <c r="Z3803">
        <v>528</v>
      </c>
      <c r="AA3803">
        <v>1996</v>
      </c>
      <c r="AB3803">
        <v>658</v>
      </c>
      <c r="AC3803">
        <v>3924</v>
      </c>
      <c r="AD3803">
        <v>852</v>
      </c>
      <c r="AE3803">
        <v>5026</v>
      </c>
      <c r="AF3803">
        <v>1099</v>
      </c>
      <c r="AG3803">
        <v>2681</v>
      </c>
      <c r="AH3803">
        <v>604</v>
      </c>
      <c r="AI3803">
        <v>3797</v>
      </c>
      <c r="AJ3803">
        <v>1005</v>
      </c>
      <c r="AK3803">
        <v>5624</v>
      </c>
      <c r="AL3803">
        <v>869</v>
      </c>
      <c r="AM3803">
        <v>2016</v>
      </c>
      <c r="AN3803" t="s">
        <v>41</v>
      </c>
    </row>
    <row r="3804" spans="1:40" x14ac:dyDescent="0.25">
      <c r="A3804">
        <v>3802</v>
      </c>
      <c r="B3804" t="s">
        <v>1320</v>
      </c>
      <c r="C3804">
        <v>17097</v>
      </c>
      <c r="D3804" t="s">
        <v>1321</v>
      </c>
      <c r="E3804">
        <v>15919</v>
      </c>
      <c r="F3804">
        <v>1190</v>
      </c>
      <c r="G3804">
        <v>436</v>
      </c>
      <c r="H3804">
        <v>243</v>
      </c>
      <c r="I3804">
        <v>384</v>
      </c>
      <c r="J3804">
        <v>290</v>
      </c>
      <c r="K3804">
        <v>39</v>
      </c>
      <c r="L3804">
        <v>67</v>
      </c>
      <c r="M3804">
        <v>375</v>
      </c>
      <c r="N3804">
        <v>281</v>
      </c>
      <c r="O3804">
        <v>171</v>
      </c>
      <c r="P3804">
        <v>190</v>
      </c>
      <c r="Q3804">
        <v>539</v>
      </c>
      <c r="R3804">
        <v>333</v>
      </c>
      <c r="S3804">
        <v>332</v>
      </c>
      <c r="T3804">
        <v>251</v>
      </c>
      <c r="U3804">
        <v>602</v>
      </c>
      <c r="V3804">
        <v>504</v>
      </c>
      <c r="W3804">
        <v>240</v>
      </c>
      <c r="X3804">
        <v>189</v>
      </c>
      <c r="Y3804">
        <v>506</v>
      </c>
      <c r="Z3804">
        <v>264</v>
      </c>
      <c r="AA3804">
        <v>498</v>
      </c>
      <c r="AB3804">
        <v>301</v>
      </c>
      <c r="AC3804">
        <v>2057</v>
      </c>
      <c r="AD3804">
        <v>585</v>
      </c>
      <c r="AE3804">
        <v>2553</v>
      </c>
      <c r="AF3804">
        <v>765</v>
      </c>
      <c r="AG3804">
        <v>1185</v>
      </c>
      <c r="AH3804">
        <v>379</v>
      </c>
      <c r="AI3804">
        <v>1969</v>
      </c>
      <c r="AJ3804">
        <v>618</v>
      </c>
      <c r="AK3804">
        <v>4033</v>
      </c>
      <c r="AL3804">
        <v>738</v>
      </c>
      <c r="AM3804">
        <v>2016</v>
      </c>
      <c r="AN3804" t="s">
        <v>41</v>
      </c>
    </row>
    <row r="3805" spans="1:40" x14ac:dyDescent="0.25">
      <c r="A3805">
        <v>3803</v>
      </c>
      <c r="B3805" t="s">
        <v>1420</v>
      </c>
      <c r="C3805">
        <v>17197</v>
      </c>
      <c r="D3805" t="s">
        <v>1421</v>
      </c>
      <c r="E3805">
        <v>10754</v>
      </c>
      <c r="F3805">
        <v>576</v>
      </c>
      <c r="G3805">
        <v>318</v>
      </c>
      <c r="H3805">
        <v>255</v>
      </c>
      <c r="I3805">
        <v>117</v>
      </c>
      <c r="J3805">
        <v>148</v>
      </c>
      <c r="K3805">
        <v>387</v>
      </c>
      <c r="L3805">
        <v>258</v>
      </c>
      <c r="M3805">
        <v>106</v>
      </c>
      <c r="N3805">
        <v>125</v>
      </c>
      <c r="O3805">
        <v>189</v>
      </c>
      <c r="P3805">
        <v>189</v>
      </c>
      <c r="Q3805">
        <v>418</v>
      </c>
      <c r="R3805">
        <v>367</v>
      </c>
      <c r="S3805">
        <v>150</v>
      </c>
      <c r="T3805">
        <v>143</v>
      </c>
      <c r="U3805">
        <v>89</v>
      </c>
      <c r="V3805">
        <v>116</v>
      </c>
      <c r="W3805">
        <v>888</v>
      </c>
      <c r="X3805">
        <v>577</v>
      </c>
      <c r="Y3805">
        <v>557</v>
      </c>
      <c r="Z3805">
        <v>383</v>
      </c>
      <c r="AA3805">
        <v>332</v>
      </c>
      <c r="AB3805">
        <v>267</v>
      </c>
      <c r="AC3805">
        <v>1218</v>
      </c>
      <c r="AD3805">
        <v>575</v>
      </c>
      <c r="AE3805">
        <v>883</v>
      </c>
      <c r="AF3805">
        <v>387</v>
      </c>
      <c r="AG3805">
        <v>1061</v>
      </c>
      <c r="AH3805">
        <v>437</v>
      </c>
      <c r="AI3805">
        <v>1863</v>
      </c>
      <c r="AJ3805">
        <v>660</v>
      </c>
      <c r="AK3805">
        <v>2178</v>
      </c>
      <c r="AL3805">
        <v>518</v>
      </c>
      <c r="AM3805">
        <v>2016</v>
      </c>
      <c r="AN3805" t="s">
        <v>41</v>
      </c>
    </row>
    <row r="3806" spans="1:40" x14ac:dyDescent="0.25">
      <c r="A3806">
        <v>3804</v>
      </c>
      <c r="B3806" t="s">
        <v>1430</v>
      </c>
      <c r="C3806">
        <v>18003</v>
      </c>
      <c r="D3806" t="s">
        <v>1431</v>
      </c>
      <c r="E3806">
        <v>4261</v>
      </c>
      <c r="F3806">
        <v>472</v>
      </c>
      <c r="G3806">
        <v>166</v>
      </c>
      <c r="H3806">
        <v>207</v>
      </c>
      <c r="I3806">
        <v>217</v>
      </c>
      <c r="J3806">
        <v>174</v>
      </c>
      <c r="K3806">
        <v>19</v>
      </c>
      <c r="L3806">
        <v>34</v>
      </c>
      <c r="M3806">
        <v>332</v>
      </c>
      <c r="N3806">
        <v>283</v>
      </c>
      <c r="O3806">
        <v>427</v>
      </c>
      <c r="P3806">
        <v>345</v>
      </c>
      <c r="Q3806">
        <v>290</v>
      </c>
      <c r="R3806">
        <v>321</v>
      </c>
      <c r="S3806">
        <v>316</v>
      </c>
      <c r="T3806">
        <v>377</v>
      </c>
      <c r="U3806">
        <v>132</v>
      </c>
      <c r="V3806">
        <v>210</v>
      </c>
      <c r="W3806">
        <v>180</v>
      </c>
      <c r="X3806">
        <v>168</v>
      </c>
      <c r="Y3806">
        <v>214</v>
      </c>
      <c r="Z3806">
        <v>191</v>
      </c>
      <c r="AA3806">
        <v>634</v>
      </c>
      <c r="AB3806">
        <v>380</v>
      </c>
      <c r="AC3806">
        <v>331</v>
      </c>
      <c r="AD3806">
        <v>287</v>
      </c>
      <c r="AE3806">
        <v>302</v>
      </c>
      <c r="AF3806">
        <v>381</v>
      </c>
      <c r="AG3806">
        <v>31</v>
      </c>
      <c r="AH3806">
        <v>54</v>
      </c>
      <c r="AI3806">
        <v>258</v>
      </c>
      <c r="AJ3806">
        <v>234</v>
      </c>
      <c r="AK3806">
        <v>412</v>
      </c>
      <c r="AL3806">
        <v>315</v>
      </c>
      <c r="AM3806">
        <v>2016</v>
      </c>
      <c r="AN3806" t="s">
        <v>41</v>
      </c>
    </row>
    <row r="3807" spans="1:40" x14ac:dyDescent="0.25">
      <c r="A3807">
        <v>3805</v>
      </c>
      <c r="B3807" t="s">
        <v>1524</v>
      </c>
      <c r="C3807">
        <v>18097</v>
      </c>
      <c r="D3807" t="s">
        <v>1525</v>
      </c>
      <c r="E3807">
        <v>9173</v>
      </c>
      <c r="F3807">
        <v>1129</v>
      </c>
      <c r="G3807">
        <v>1323</v>
      </c>
      <c r="H3807">
        <v>680</v>
      </c>
      <c r="I3807">
        <v>448</v>
      </c>
      <c r="J3807">
        <v>326</v>
      </c>
      <c r="K3807">
        <v>331</v>
      </c>
      <c r="L3807">
        <v>263</v>
      </c>
      <c r="M3807">
        <v>307</v>
      </c>
      <c r="N3807">
        <v>244</v>
      </c>
      <c r="O3807">
        <v>775</v>
      </c>
      <c r="P3807">
        <v>584</v>
      </c>
      <c r="Q3807">
        <v>622</v>
      </c>
      <c r="R3807">
        <v>392</v>
      </c>
      <c r="S3807">
        <v>474</v>
      </c>
      <c r="T3807">
        <v>354</v>
      </c>
      <c r="U3807">
        <v>896</v>
      </c>
      <c r="V3807">
        <v>573</v>
      </c>
      <c r="W3807">
        <v>226</v>
      </c>
      <c r="X3807">
        <v>202</v>
      </c>
      <c r="Y3807">
        <v>740</v>
      </c>
      <c r="Z3807">
        <v>413</v>
      </c>
      <c r="AA3807">
        <v>492</v>
      </c>
      <c r="AB3807">
        <v>299</v>
      </c>
      <c r="AC3807">
        <v>1103</v>
      </c>
      <c r="AD3807">
        <v>527</v>
      </c>
      <c r="AE3807">
        <v>470</v>
      </c>
      <c r="AF3807">
        <v>256</v>
      </c>
      <c r="AG3807">
        <v>125</v>
      </c>
      <c r="AH3807">
        <v>153</v>
      </c>
      <c r="AI3807">
        <v>328</v>
      </c>
      <c r="AJ3807">
        <v>249</v>
      </c>
      <c r="AK3807">
        <v>513</v>
      </c>
      <c r="AL3807">
        <v>245</v>
      </c>
      <c r="AM3807">
        <v>2016</v>
      </c>
      <c r="AN3807" t="s">
        <v>41</v>
      </c>
    </row>
    <row r="3808" spans="1:40" x14ac:dyDescent="0.25">
      <c r="A3808">
        <v>3806</v>
      </c>
      <c r="B3808" t="s">
        <v>1764</v>
      </c>
      <c r="C3808">
        <v>19153</v>
      </c>
      <c r="D3808" t="s">
        <v>1765</v>
      </c>
      <c r="E3808">
        <v>6908</v>
      </c>
      <c r="F3808">
        <v>880</v>
      </c>
      <c r="G3808">
        <v>160</v>
      </c>
      <c r="H3808">
        <v>176</v>
      </c>
      <c r="I3808">
        <v>548</v>
      </c>
      <c r="J3808">
        <v>461</v>
      </c>
      <c r="K3808">
        <v>154</v>
      </c>
      <c r="L3808">
        <v>238</v>
      </c>
      <c r="M3808">
        <v>403</v>
      </c>
      <c r="N3808">
        <v>391</v>
      </c>
      <c r="O3808">
        <v>108</v>
      </c>
      <c r="P3808">
        <v>133</v>
      </c>
      <c r="Q3808">
        <v>317</v>
      </c>
      <c r="R3808">
        <v>269</v>
      </c>
      <c r="S3808">
        <v>348</v>
      </c>
      <c r="T3808">
        <v>312</v>
      </c>
      <c r="U3808">
        <v>257</v>
      </c>
      <c r="V3808">
        <v>248</v>
      </c>
      <c r="W3808">
        <v>825</v>
      </c>
      <c r="X3808">
        <v>588</v>
      </c>
      <c r="Y3808">
        <v>896</v>
      </c>
      <c r="Z3808">
        <v>443</v>
      </c>
      <c r="AA3808">
        <v>947</v>
      </c>
      <c r="AB3808">
        <v>561</v>
      </c>
      <c r="AC3808">
        <v>274</v>
      </c>
      <c r="AD3808">
        <v>239</v>
      </c>
      <c r="AE3808">
        <v>208</v>
      </c>
      <c r="AF3808">
        <v>251</v>
      </c>
      <c r="AG3808">
        <v>137</v>
      </c>
      <c r="AH3808">
        <v>180</v>
      </c>
      <c r="AI3808">
        <v>456</v>
      </c>
      <c r="AJ3808">
        <v>347</v>
      </c>
      <c r="AK3808">
        <v>870</v>
      </c>
      <c r="AL3808">
        <v>590</v>
      </c>
      <c r="AM3808">
        <v>2016</v>
      </c>
      <c r="AN3808" t="s">
        <v>41</v>
      </c>
    </row>
    <row r="3809" spans="1:40" x14ac:dyDescent="0.25">
      <c r="A3809">
        <v>3807</v>
      </c>
      <c r="B3809" t="s">
        <v>1900</v>
      </c>
      <c r="C3809">
        <v>20091</v>
      </c>
      <c r="D3809" t="s">
        <v>1901</v>
      </c>
      <c r="E3809">
        <v>8806</v>
      </c>
      <c r="F3809">
        <v>939</v>
      </c>
      <c r="G3809">
        <v>255</v>
      </c>
      <c r="H3809">
        <v>229</v>
      </c>
      <c r="I3809">
        <v>150</v>
      </c>
      <c r="J3809">
        <v>182</v>
      </c>
      <c r="K3809">
        <v>34</v>
      </c>
      <c r="L3809">
        <v>59</v>
      </c>
      <c r="M3809">
        <v>413</v>
      </c>
      <c r="N3809">
        <v>354</v>
      </c>
      <c r="O3809">
        <v>0</v>
      </c>
      <c r="P3809">
        <v>174</v>
      </c>
      <c r="Q3809">
        <v>91</v>
      </c>
      <c r="R3809">
        <v>112</v>
      </c>
      <c r="S3809">
        <v>245</v>
      </c>
      <c r="T3809">
        <v>217</v>
      </c>
      <c r="U3809">
        <v>346</v>
      </c>
      <c r="V3809">
        <v>272</v>
      </c>
      <c r="W3809">
        <v>274</v>
      </c>
      <c r="X3809">
        <v>357</v>
      </c>
      <c r="Y3809">
        <v>508</v>
      </c>
      <c r="Z3809">
        <v>264</v>
      </c>
      <c r="AA3809">
        <v>490</v>
      </c>
      <c r="AB3809">
        <v>318</v>
      </c>
      <c r="AC3809">
        <v>1981</v>
      </c>
      <c r="AD3809">
        <v>648</v>
      </c>
      <c r="AE3809">
        <v>1207</v>
      </c>
      <c r="AF3809">
        <v>509</v>
      </c>
      <c r="AG3809">
        <v>727</v>
      </c>
      <c r="AH3809">
        <v>349</v>
      </c>
      <c r="AI3809">
        <v>1022</v>
      </c>
      <c r="AJ3809">
        <v>431</v>
      </c>
      <c r="AK3809">
        <v>1063</v>
      </c>
      <c r="AL3809">
        <v>525</v>
      </c>
      <c r="AM3809">
        <v>2016</v>
      </c>
      <c r="AN3809" t="s">
        <v>41</v>
      </c>
    </row>
    <row r="3810" spans="1:40" x14ac:dyDescent="0.25">
      <c r="A3810">
        <v>3808</v>
      </c>
      <c r="B3810" t="s">
        <v>1982</v>
      </c>
      <c r="C3810">
        <v>20173</v>
      </c>
      <c r="D3810" t="s">
        <v>1983</v>
      </c>
      <c r="E3810">
        <v>6777</v>
      </c>
      <c r="F3810">
        <v>875</v>
      </c>
      <c r="G3810">
        <v>538</v>
      </c>
      <c r="H3810">
        <v>327</v>
      </c>
      <c r="I3810">
        <v>0</v>
      </c>
      <c r="J3810">
        <v>174</v>
      </c>
      <c r="K3810">
        <v>662</v>
      </c>
      <c r="L3810">
        <v>441</v>
      </c>
      <c r="M3810">
        <v>470</v>
      </c>
      <c r="N3810">
        <v>432</v>
      </c>
      <c r="O3810">
        <v>512</v>
      </c>
      <c r="P3810">
        <v>327</v>
      </c>
      <c r="Q3810">
        <v>187</v>
      </c>
      <c r="R3810">
        <v>169</v>
      </c>
      <c r="S3810">
        <v>279</v>
      </c>
      <c r="T3810">
        <v>229</v>
      </c>
      <c r="U3810">
        <v>76</v>
      </c>
      <c r="V3810">
        <v>92</v>
      </c>
      <c r="W3810">
        <v>115</v>
      </c>
      <c r="X3810">
        <v>137</v>
      </c>
      <c r="Y3810">
        <v>617</v>
      </c>
      <c r="Z3810">
        <v>372</v>
      </c>
      <c r="AA3810">
        <v>556</v>
      </c>
      <c r="AB3810">
        <v>373</v>
      </c>
      <c r="AC3810">
        <v>789</v>
      </c>
      <c r="AD3810">
        <v>453</v>
      </c>
      <c r="AE3810">
        <v>1078</v>
      </c>
      <c r="AF3810">
        <v>490</v>
      </c>
      <c r="AG3810">
        <v>590</v>
      </c>
      <c r="AH3810">
        <v>393</v>
      </c>
      <c r="AI3810">
        <v>308</v>
      </c>
      <c r="AJ3810">
        <v>237</v>
      </c>
      <c r="AK3810">
        <v>0</v>
      </c>
      <c r="AL3810">
        <v>174</v>
      </c>
      <c r="AM3810">
        <v>2016</v>
      </c>
      <c r="AN3810" t="s">
        <v>41</v>
      </c>
    </row>
    <row r="3811" spans="1:40" x14ac:dyDescent="0.25">
      <c r="A3811">
        <v>3809</v>
      </c>
      <c r="B3811" t="s">
        <v>2086</v>
      </c>
      <c r="C3811">
        <v>21067</v>
      </c>
      <c r="D3811" t="s">
        <v>2087</v>
      </c>
      <c r="E3811">
        <v>4104</v>
      </c>
      <c r="F3811">
        <v>533</v>
      </c>
      <c r="G3811">
        <v>353</v>
      </c>
      <c r="H3811">
        <v>347</v>
      </c>
      <c r="I3811">
        <v>142</v>
      </c>
      <c r="J3811">
        <v>140</v>
      </c>
      <c r="K3811">
        <v>64</v>
      </c>
      <c r="L3811">
        <v>111</v>
      </c>
      <c r="M3811">
        <v>150</v>
      </c>
      <c r="N3811">
        <v>157</v>
      </c>
      <c r="O3811">
        <v>298</v>
      </c>
      <c r="P3811">
        <v>244</v>
      </c>
      <c r="Q3811">
        <v>160</v>
      </c>
      <c r="R3811">
        <v>206</v>
      </c>
      <c r="S3811">
        <v>214</v>
      </c>
      <c r="T3811">
        <v>337</v>
      </c>
      <c r="U3811">
        <v>143</v>
      </c>
      <c r="V3811">
        <v>194</v>
      </c>
      <c r="W3811">
        <v>192</v>
      </c>
      <c r="X3811">
        <v>216</v>
      </c>
      <c r="Y3811">
        <v>504</v>
      </c>
      <c r="Z3811">
        <v>302</v>
      </c>
      <c r="AA3811">
        <v>576</v>
      </c>
      <c r="AB3811">
        <v>332</v>
      </c>
      <c r="AC3811">
        <v>539</v>
      </c>
      <c r="AD3811">
        <v>300</v>
      </c>
      <c r="AE3811">
        <v>370</v>
      </c>
      <c r="AF3811">
        <v>264</v>
      </c>
      <c r="AG3811">
        <v>40</v>
      </c>
      <c r="AH3811">
        <v>71</v>
      </c>
      <c r="AI3811">
        <v>180</v>
      </c>
      <c r="AJ3811">
        <v>157</v>
      </c>
      <c r="AK3811">
        <v>179</v>
      </c>
      <c r="AL3811">
        <v>160</v>
      </c>
      <c r="AM3811">
        <v>2016</v>
      </c>
      <c r="AN3811" t="s">
        <v>41</v>
      </c>
    </row>
    <row r="3812" spans="1:40" x14ac:dyDescent="0.25">
      <c r="A3812">
        <v>3810</v>
      </c>
      <c r="B3812" t="s">
        <v>2130</v>
      </c>
      <c r="C3812">
        <v>21111</v>
      </c>
      <c r="D3812" t="s">
        <v>2131</v>
      </c>
      <c r="E3812">
        <v>6414</v>
      </c>
      <c r="F3812">
        <v>689</v>
      </c>
      <c r="G3812">
        <v>424</v>
      </c>
      <c r="H3812">
        <v>363</v>
      </c>
      <c r="I3812">
        <v>44</v>
      </c>
      <c r="J3812">
        <v>78</v>
      </c>
      <c r="K3812">
        <v>0</v>
      </c>
      <c r="L3812">
        <v>190</v>
      </c>
      <c r="M3812">
        <v>389</v>
      </c>
      <c r="N3812">
        <v>287</v>
      </c>
      <c r="O3812">
        <v>247</v>
      </c>
      <c r="P3812">
        <v>215</v>
      </c>
      <c r="Q3812">
        <v>83</v>
      </c>
      <c r="R3812">
        <v>123</v>
      </c>
      <c r="S3812">
        <v>411</v>
      </c>
      <c r="T3812">
        <v>306</v>
      </c>
      <c r="U3812">
        <v>436</v>
      </c>
      <c r="V3812">
        <v>345</v>
      </c>
      <c r="W3812">
        <v>216</v>
      </c>
      <c r="X3812">
        <v>189</v>
      </c>
      <c r="Y3812">
        <v>722</v>
      </c>
      <c r="Z3812">
        <v>378</v>
      </c>
      <c r="AA3812">
        <v>832</v>
      </c>
      <c r="AB3812">
        <v>349</v>
      </c>
      <c r="AC3812">
        <v>516</v>
      </c>
      <c r="AD3812">
        <v>290</v>
      </c>
      <c r="AE3812">
        <v>577</v>
      </c>
      <c r="AF3812">
        <v>393</v>
      </c>
      <c r="AG3812">
        <v>252</v>
      </c>
      <c r="AH3812">
        <v>202</v>
      </c>
      <c r="AI3812">
        <v>647</v>
      </c>
      <c r="AJ3812">
        <v>305</v>
      </c>
      <c r="AK3812">
        <v>618</v>
      </c>
      <c r="AL3812">
        <v>330</v>
      </c>
      <c r="AM3812">
        <v>2016</v>
      </c>
      <c r="AN3812" t="s">
        <v>41</v>
      </c>
    </row>
    <row r="3813" spans="1:40" x14ac:dyDescent="0.25">
      <c r="A3813">
        <v>3811</v>
      </c>
      <c r="B3813" t="s">
        <v>2310</v>
      </c>
      <c r="C3813">
        <v>22051</v>
      </c>
      <c r="D3813" t="s">
        <v>2311</v>
      </c>
      <c r="E3813">
        <v>5320</v>
      </c>
      <c r="F3813">
        <v>816</v>
      </c>
      <c r="G3813">
        <v>33</v>
      </c>
      <c r="H3813">
        <v>57</v>
      </c>
      <c r="I3813">
        <v>74</v>
      </c>
      <c r="J3813">
        <v>140</v>
      </c>
      <c r="K3813">
        <v>317</v>
      </c>
      <c r="L3813">
        <v>251</v>
      </c>
      <c r="M3813">
        <v>573</v>
      </c>
      <c r="N3813">
        <v>451</v>
      </c>
      <c r="O3813">
        <v>150</v>
      </c>
      <c r="P3813">
        <v>176</v>
      </c>
      <c r="Q3813">
        <v>229</v>
      </c>
      <c r="R3813">
        <v>258</v>
      </c>
      <c r="S3813">
        <v>370</v>
      </c>
      <c r="T3813">
        <v>361</v>
      </c>
      <c r="U3813">
        <v>270</v>
      </c>
      <c r="V3813">
        <v>282</v>
      </c>
      <c r="W3813">
        <v>369</v>
      </c>
      <c r="X3813">
        <v>394</v>
      </c>
      <c r="Y3813">
        <v>185</v>
      </c>
      <c r="Z3813">
        <v>165</v>
      </c>
      <c r="AA3813">
        <v>71</v>
      </c>
      <c r="AB3813">
        <v>87</v>
      </c>
      <c r="AC3813">
        <v>1027</v>
      </c>
      <c r="AD3813">
        <v>552</v>
      </c>
      <c r="AE3813">
        <v>382</v>
      </c>
      <c r="AF3813">
        <v>253</v>
      </c>
      <c r="AG3813">
        <v>377</v>
      </c>
      <c r="AH3813">
        <v>356</v>
      </c>
      <c r="AI3813">
        <v>406</v>
      </c>
      <c r="AJ3813">
        <v>352</v>
      </c>
      <c r="AK3813">
        <v>487</v>
      </c>
      <c r="AL3813">
        <v>322</v>
      </c>
      <c r="AM3813">
        <v>2016</v>
      </c>
      <c r="AN3813" t="s">
        <v>41</v>
      </c>
    </row>
    <row r="3814" spans="1:40" x14ac:dyDescent="0.25">
      <c r="A3814">
        <v>3812</v>
      </c>
      <c r="B3814" t="s">
        <v>2330</v>
      </c>
      <c r="C3814">
        <v>22071</v>
      </c>
      <c r="D3814" t="s">
        <v>2331</v>
      </c>
      <c r="E3814">
        <v>3312</v>
      </c>
      <c r="F3814">
        <v>393</v>
      </c>
      <c r="G3814">
        <v>341</v>
      </c>
      <c r="H3814">
        <v>236</v>
      </c>
      <c r="I3814">
        <v>274</v>
      </c>
      <c r="J3814">
        <v>164</v>
      </c>
      <c r="K3814">
        <v>234</v>
      </c>
      <c r="L3814">
        <v>178</v>
      </c>
      <c r="M3814">
        <v>103</v>
      </c>
      <c r="N3814">
        <v>140</v>
      </c>
      <c r="O3814">
        <v>403</v>
      </c>
      <c r="P3814">
        <v>256</v>
      </c>
      <c r="Q3814">
        <v>184</v>
      </c>
      <c r="R3814">
        <v>141</v>
      </c>
      <c r="S3814">
        <v>102</v>
      </c>
      <c r="T3814">
        <v>98</v>
      </c>
      <c r="U3814">
        <v>230</v>
      </c>
      <c r="V3814">
        <v>177</v>
      </c>
      <c r="W3814">
        <v>70</v>
      </c>
      <c r="X3814">
        <v>63</v>
      </c>
      <c r="Y3814">
        <v>211</v>
      </c>
      <c r="Z3814">
        <v>200</v>
      </c>
      <c r="AA3814">
        <v>172</v>
      </c>
      <c r="AB3814">
        <v>133</v>
      </c>
      <c r="AC3814">
        <v>237</v>
      </c>
      <c r="AD3814">
        <v>182</v>
      </c>
      <c r="AE3814">
        <v>194</v>
      </c>
      <c r="AF3814">
        <v>142</v>
      </c>
      <c r="AG3814">
        <v>249</v>
      </c>
      <c r="AH3814">
        <v>187</v>
      </c>
      <c r="AI3814">
        <v>141</v>
      </c>
      <c r="AJ3814">
        <v>145</v>
      </c>
      <c r="AK3814">
        <v>167</v>
      </c>
      <c r="AL3814">
        <v>133</v>
      </c>
      <c r="AM3814">
        <v>2016</v>
      </c>
      <c r="AN3814" t="s">
        <v>41</v>
      </c>
    </row>
    <row r="3815" spans="1:40" x14ac:dyDescent="0.25">
      <c r="A3815">
        <v>3813</v>
      </c>
      <c r="B3815" t="s">
        <v>2424</v>
      </c>
      <c r="C3815">
        <v>24005</v>
      </c>
      <c r="D3815" t="s">
        <v>2425</v>
      </c>
      <c r="E3815">
        <v>15000</v>
      </c>
      <c r="F3815">
        <v>1255</v>
      </c>
      <c r="G3815">
        <v>142</v>
      </c>
      <c r="H3815">
        <v>122</v>
      </c>
      <c r="I3815">
        <v>500</v>
      </c>
      <c r="J3815">
        <v>399</v>
      </c>
      <c r="K3815">
        <v>411</v>
      </c>
      <c r="L3815">
        <v>249</v>
      </c>
      <c r="M3815">
        <v>130</v>
      </c>
      <c r="N3815">
        <v>116</v>
      </c>
      <c r="O3815">
        <v>239</v>
      </c>
      <c r="P3815">
        <v>155</v>
      </c>
      <c r="Q3815">
        <v>602</v>
      </c>
      <c r="R3815">
        <v>315</v>
      </c>
      <c r="S3815">
        <v>397</v>
      </c>
      <c r="T3815">
        <v>302</v>
      </c>
      <c r="U3815">
        <v>789</v>
      </c>
      <c r="V3815">
        <v>450</v>
      </c>
      <c r="W3815">
        <v>710</v>
      </c>
      <c r="X3815">
        <v>517</v>
      </c>
      <c r="Y3815">
        <v>1118</v>
      </c>
      <c r="Z3815">
        <v>487</v>
      </c>
      <c r="AA3815">
        <v>2025</v>
      </c>
      <c r="AB3815">
        <v>833</v>
      </c>
      <c r="AC3815">
        <v>2490</v>
      </c>
      <c r="AD3815">
        <v>915</v>
      </c>
      <c r="AE3815">
        <v>1781</v>
      </c>
      <c r="AF3815">
        <v>575</v>
      </c>
      <c r="AG3815">
        <v>1279</v>
      </c>
      <c r="AH3815">
        <v>404</v>
      </c>
      <c r="AI3815">
        <v>1593</v>
      </c>
      <c r="AJ3815">
        <v>653</v>
      </c>
      <c r="AK3815">
        <v>794</v>
      </c>
      <c r="AL3815">
        <v>398</v>
      </c>
      <c r="AM3815">
        <v>2016</v>
      </c>
      <c r="AN3815" t="s">
        <v>41</v>
      </c>
    </row>
    <row r="3816" spans="1:40" x14ac:dyDescent="0.25">
      <c r="A3816">
        <v>3814</v>
      </c>
      <c r="B3816" t="s">
        <v>2444</v>
      </c>
      <c r="C3816">
        <v>24027</v>
      </c>
      <c r="D3816" t="s">
        <v>2445</v>
      </c>
      <c r="E3816">
        <v>17953</v>
      </c>
      <c r="F3816">
        <v>1090</v>
      </c>
      <c r="G3816">
        <v>379</v>
      </c>
      <c r="H3816">
        <v>279</v>
      </c>
      <c r="I3816">
        <v>302</v>
      </c>
      <c r="J3816">
        <v>280</v>
      </c>
      <c r="K3816">
        <v>425</v>
      </c>
      <c r="L3816">
        <v>476</v>
      </c>
      <c r="M3816">
        <v>290</v>
      </c>
      <c r="N3816">
        <v>278</v>
      </c>
      <c r="O3816">
        <v>369</v>
      </c>
      <c r="P3816">
        <v>366</v>
      </c>
      <c r="Q3816">
        <v>277</v>
      </c>
      <c r="R3816">
        <v>212</v>
      </c>
      <c r="S3816">
        <v>122</v>
      </c>
      <c r="T3816">
        <v>140</v>
      </c>
      <c r="U3816">
        <v>375</v>
      </c>
      <c r="V3816">
        <v>244</v>
      </c>
      <c r="W3816">
        <v>83</v>
      </c>
      <c r="X3816">
        <v>98</v>
      </c>
      <c r="Y3816">
        <v>403</v>
      </c>
      <c r="Z3816">
        <v>311</v>
      </c>
      <c r="AA3816">
        <v>1338</v>
      </c>
      <c r="AB3816">
        <v>692</v>
      </c>
      <c r="AC3816">
        <v>2076</v>
      </c>
      <c r="AD3816">
        <v>717</v>
      </c>
      <c r="AE3816">
        <v>2021</v>
      </c>
      <c r="AF3816">
        <v>554</v>
      </c>
      <c r="AG3816">
        <v>1400</v>
      </c>
      <c r="AH3816">
        <v>547</v>
      </c>
      <c r="AI3816">
        <v>3083</v>
      </c>
      <c r="AJ3816">
        <v>867</v>
      </c>
      <c r="AK3816">
        <v>5010</v>
      </c>
      <c r="AL3816">
        <v>848</v>
      </c>
      <c r="AM3816">
        <v>2016</v>
      </c>
      <c r="AN3816" t="s">
        <v>41</v>
      </c>
    </row>
    <row r="3817" spans="1:40" x14ac:dyDescent="0.25">
      <c r="A3817">
        <v>3815</v>
      </c>
      <c r="B3817" t="s">
        <v>2448</v>
      </c>
      <c r="C3817">
        <v>24031</v>
      </c>
      <c r="D3817" t="s">
        <v>2449</v>
      </c>
      <c r="E3817">
        <v>52253</v>
      </c>
      <c r="F3817">
        <v>2102</v>
      </c>
      <c r="G3817">
        <v>2483</v>
      </c>
      <c r="H3817">
        <v>718</v>
      </c>
      <c r="I3817">
        <v>1349</v>
      </c>
      <c r="J3817">
        <v>538</v>
      </c>
      <c r="K3817">
        <v>1369</v>
      </c>
      <c r="L3817">
        <v>683</v>
      </c>
      <c r="M3817">
        <v>720</v>
      </c>
      <c r="N3817">
        <v>340</v>
      </c>
      <c r="O3817">
        <v>1280</v>
      </c>
      <c r="P3817">
        <v>551</v>
      </c>
      <c r="Q3817">
        <v>1254</v>
      </c>
      <c r="R3817">
        <v>659</v>
      </c>
      <c r="S3817">
        <v>1083</v>
      </c>
      <c r="T3817">
        <v>549</v>
      </c>
      <c r="U3817">
        <v>949</v>
      </c>
      <c r="V3817">
        <v>457</v>
      </c>
      <c r="W3817">
        <v>1738</v>
      </c>
      <c r="X3817">
        <v>653</v>
      </c>
      <c r="Y3817">
        <v>1984</v>
      </c>
      <c r="Z3817">
        <v>712</v>
      </c>
      <c r="AA3817">
        <v>3936</v>
      </c>
      <c r="AB3817">
        <v>919</v>
      </c>
      <c r="AC3817">
        <v>6972</v>
      </c>
      <c r="AD3817">
        <v>1129</v>
      </c>
      <c r="AE3817">
        <v>5160</v>
      </c>
      <c r="AF3817">
        <v>1003</v>
      </c>
      <c r="AG3817">
        <v>3516</v>
      </c>
      <c r="AH3817">
        <v>855</v>
      </c>
      <c r="AI3817">
        <v>8060</v>
      </c>
      <c r="AJ3817">
        <v>1288</v>
      </c>
      <c r="AK3817">
        <v>10400</v>
      </c>
      <c r="AL3817">
        <v>1237</v>
      </c>
      <c r="AM3817">
        <v>2016</v>
      </c>
      <c r="AN3817" t="s">
        <v>41</v>
      </c>
    </row>
    <row r="3818" spans="1:40" x14ac:dyDescent="0.25">
      <c r="A3818">
        <v>3816</v>
      </c>
      <c r="B3818" t="s">
        <v>2450</v>
      </c>
      <c r="C3818">
        <v>24033</v>
      </c>
      <c r="D3818" t="s">
        <v>2451</v>
      </c>
      <c r="E3818">
        <v>11736</v>
      </c>
      <c r="F3818">
        <v>927</v>
      </c>
      <c r="G3818">
        <v>936</v>
      </c>
      <c r="H3818">
        <v>435</v>
      </c>
      <c r="I3818">
        <v>220</v>
      </c>
      <c r="J3818">
        <v>147</v>
      </c>
      <c r="K3818">
        <v>488</v>
      </c>
      <c r="L3818">
        <v>271</v>
      </c>
      <c r="M3818">
        <v>230</v>
      </c>
      <c r="N3818">
        <v>187</v>
      </c>
      <c r="O3818">
        <v>241</v>
      </c>
      <c r="P3818">
        <v>239</v>
      </c>
      <c r="Q3818">
        <v>479</v>
      </c>
      <c r="R3818">
        <v>292</v>
      </c>
      <c r="S3818">
        <v>353</v>
      </c>
      <c r="T3818">
        <v>296</v>
      </c>
      <c r="U3818">
        <v>346</v>
      </c>
      <c r="V3818">
        <v>283</v>
      </c>
      <c r="W3818">
        <v>407</v>
      </c>
      <c r="X3818">
        <v>235</v>
      </c>
      <c r="Y3818">
        <v>813</v>
      </c>
      <c r="Z3818">
        <v>363</v>
      </c>
      <c r="AA3818">
        <v>1049</v>
      </c>
      <c r="AB3818">
        <v>438</v>
      </c>
      <c r="AC3818">
        <v>1281</v>
      </c>
      <c r="AD3818">
        <v>462</v>
      </c>
      <c r="AE3818">
        <v>1417</v>
      </c>
      <c r="AF3818">
        <v>430</v>
      </c>
      <c r="AG3818">
        <v>867</v>
      </c>
      <c r="AH3818">
        <v>405</v>
      </c>
      <c r="AI3818">
        <v>1665</v>
      </c>
      <c r="AJ3818">
        <v>558</v>
      </c>
      <c r="AK3818">
        <v>944</v>
      </c>
      <c r="AL3818">
        <v>336</v>
      </c>
      <c r="AM3818">
        <v>2016</v>
      </c>
      <c r="AN3818" t="s">
        <v>41</v>
      </c>
    </row>
    <row r="3819" spans="1:40" x14ac:dyDescent="0.25">
      <c r="A3819">
        <v>3817</v>
      </c>
      <c r="B3819" t="s">
        <v>2466</v>
      </c>
      <c r="C3819">
        <v>24510</v>
      </c>
      <c r="D3819" t="s">
        <v>2467</v>
      </c>
      <c r="E3819">
        <v>6252</v>
      </c>
      <c r="F3819">
        <v>791</v>
      </c>
      <c r="G3819">
        <v>691</v>
      </c>
      <c r="H3819">
        <v>387</v>
      </c>
      <c r="I3819">
        <v>172</v>
      </c>
      <c r="J3819">
        <v>189</v>
      </c>
      <c r="K3819">
        <v>300</v>
      </c>
      <c r="L3819">
        <v>370</v>
      </c>
      <c r="M3819">
        <v>249</v>
      </c>
      <c r="N3819">
        <v>191</v>
      </c>
      <c r="O3819">
        <v>339</v>
      </c>
      <c r="P3819">
        <v>240</v>
      </c>
      <c r="Q3819">
        <v>214</v>
      </c>
      <c r="R3819">
        <v>174</v>
      </c>
      <c r="S3819">
        <v>510</v>
      </c>
      <c r="T3819">
        <v>385</v>
      </c>
      <c r="U3819">
        <v>223</v>
      </c>
      <c r="V3819">
        <v>185</v>
      </c>
      <c r="W3819">
        <v>227</v>
      </c>
      <c r="X3819">
        <v>282</v>
      </c>
      <c r="Y3819">
        <v>851</v>
      </c>
      <c r="Z3819">
        <v>489</v>
      </c>
      <c r="AA3819">
        <v>552</v>
      </c>
      <c r="AB3819">
        <v>345</v>
      </c>
      <c r="AC3819">
        <v>251</v>
      </c>
      <c r="AD3819">
        <v>194</v>
      </c>
      <c r="AE3819">
        <v>201</v>
      </c>
      <c r="AF3819">
        <v>160</v>
      </c>
      <c r="AG3819">
        <v>31</v>
      </c>
      <c r="AH3819">
        <v>53</v>
      </c>
      <c r="AI3819">
        <v>463</v>
      </c>
      <c r="AJ3819">
        <v>300</v>
      </c>
      <c r="AK3819">
        <v>978</v>
      </c>
      <c r="AL3819">
        <v>506</v>
      </c>
      <c r="AM3819">
        <v>2016</v>
      </c>
      <c r="AN3819" t="s">
        <v>41</v>
      </c>
    </row>
    <row r="3820" spans="1:40" x14ac:dyDescent="0.25">
      <c r="A3820">
        <v>3818</v>
      </c>
      <c r="B3820" t="s">
        <v>2476</v>
      </c>
      <c r="C3820">
        <v>25009</v>
      </c>
      <c r="D3820" t="s">
        <v>2477</v>
      </c>
      <c r="E3820">
        <v>7230</v>
      </c>
      <c r="F3820">
        <v>766</v>
      </c>
      <c r="G3820">
        <v>302</v>
      </c>
      <c r="H3820">
        <v>236</v>
      </c>
      <c r="I3820">
        <v>750</v>
      </c>
      <c r="J3820">
        <v>419</v>
      </c>
      <c r="K3820">
        <v>253</v>
      </c>
      <c r="L3820">
        <v>181</v>
      </c>
      <c r="M3820">
        <v>196</v>
      </c>
      <c r="N3820">
        <v>202</v>
      </c>
      <c r="O3820">
        <v>84</v>
      </c>
      <c r="P3820">
        <v>99</v>
      </c>
      <c r="Q3820">
        <v>194</v>
      </c>
      <c r="R3820">
        <v>192</v>
      </c>
      <c r="S3820">
        <v>0</v>
      </c>
      <c r="T3820">
        <v>203</v>
      </c>
      <c r="U3820">
        <v>72</v>
      </c>
      <c r="V3820">
        <v>121</v>
      </c>
      <c r="W3820">
        <v>255</v>
      </c>
      <c r="X3820">
        <v>240</v>
      </c>
      <c r="Y3820">
        <v>539</v>
      </c>
      <c r="Z3820">
        <v>359</v>
      </c>
      <c r="AA3820">
        <v>421</v>
      </c>
      <c r="AB3820">
        <v>305</v>
      </c>
      <c r="AC3820">
        <v>513</v>
      </c>
      <c r="AD3820">
        <v>329</v>
      </c>
      <c r="AE3820">
        <v>709</v>
      </c>
      <c r="AF3820">
        <v>430</v>
      </c>
      <c r="AG3820">
        <v>646</v>
      </c>
      <c r="AH3820">
        <v>313</v>
      </c>
      <c r="AI3820">
        <v>847</v>
      </c>
      <c r="AJ3820">
        <v>359</v>
      </c>
      <c r="AK3820">
        <v>1449</v>
      </c>
      <c r="AL3820">
        <v>481</v>
      </c>
      <c r="AM3820">
        <v>2016</v>
      </c>
      <c r="AN3820" t="s">
        <v>41</v>
      </c>
    </row>
    <row r="3821" spans="1:40" x14ac:dyDescent="0.25">
      <c r="A3821">
        <v>3819</v>
      </c>
      <c r="B3821" t="s">
        <v>2484</v>
      </c>
      <c r="C3821">
        <v>25017</v>
      </c>
      <c r="D3821" t="s">
        <v>2485</v>
      </c>
      <c r="E3821">
        <v>58808</v>
      </c>
      <c r="F3821">
        <v>2021</v>
      </c>
      <c r="G3821">
        <v>4918</v>
      </c>
      <c r="H3821">
        <v>1315</v>
      </c>
      <c r="I3821">
        <v>1728</v>
      </c>
      <c r="J3821">
        <v>683</v>
      </c>
      <c r="K3821">
        <v>533</v>
      </c>
      <c r="L3821">
        <v>349</v>
      </c>
      <c r="M3821">
        <v>1616</v>
      </c>
      <c r="N3821">
        <v>560</v>
      </c>
      <c r="O3821">
        <v>718</v>
      </c>
      <c r="P3821">
        <v>432</v>
      </c>
      <c r="Q3821">
        <v>1308</v>
      </c>
      <c r="R3821">
        <v>744</v>
      </c>
      <c r="S3821">
        <v>1620</v>
      </c>
      <c r="T3821">
        <v>597</v>
      </c>
      <c r="U3821">
        <v>755</v>
      </c>
      <c r="V3821">
        <v>395</v>
      </c>
      <c r="W3821">
        <v>892</v>
      </c>
      <c r="X3821">
        <v>414</v>
      </c>
      <c r="Y3821">
        <v>2457</v>
      </c>
      <c r="Z3821">
        <v>794</v>
      </c>
      <c r="AA3821">
        <v>4055</v>
      </c>
      <c r="AB3821">
        <v>1164</v>
      </c>
      <c r="AC3821">
        <v>7636</v>
      </c>
      <c r="AD3821">
        <v>1358</v>
      </c>
      <c r="AE3821">
        <v>7407</v>
      </c>
      <c r="AF3821">
        <v>1427</v>
      </c>
      <c r="AG3821">
        <v>5325</v>
      </c>
      <c r="AH3821">
        <v>1121</v>
      </c>
      <c r="AI3821">
        <v>6365</v>
      </c>
      <c r="AJ3821">
        <v>1171</v>
      </c>
      <c r="AK3821">
        <v>11475</v>
      </c>
      <c r="AL3821">
        <v>1372</v>
      </c>
      <c r="AM3821">
        <v>2016</v>
      </c>
      <c r="AN3821" t="s">
        <v>41</v>
      </c>
    </row>
    <row r="3822" spans="1:40" x14ac:dyDescent="0.25">
      <c r="A3822">
        <v>3820</v>
      </c>
      <c r="B3822" t="s">
        <v>2488</v>
      </c>
      <c r="C3822">
        <v>25021</v>
      </c>
      <c r="D3822" t="s">
        <v>2489</v>
      </c>
      <c r="E3822">
        <v>22611</v>
      </c>
      <c r="F3822">
        <v>1603</v>
      </c>
      <c r="G3822">
        <v>1133</v>
      </c>
      <c r="H3822">
        <v>560</v>
      </c>
      <c r="I3822">
        <v>417</v>
      </c>
      <c r="J3822">
        <v>377</v>
      </c>
      <c r="K3822">
        <v>219</v>
      </c>
      <c r="L3822">
        <v>161</v>
      </c>
      <c r="M3822">
        <v>1087</v>
      </c>
      <c r="N3822">
        <v>515</v>
      </c>
      <c r="O3822">
        <v>870</v>
      </c>
      <c r="P3822">
        <v>485</v>
      </c>
      <c r="Q3822">
        <v>296</v>
      </c>
      <c r="R3822">
        <v>245</v>
      </c>
      <c r="S3822">
        <v>260</v>
      </c>
      <c r="T3822">
        <v>219</v>
      </c>
      <c r="U3822">
        <v>343</v>
      </c>
      <c r="V3822">
        <v>284</v>
      </c>
      <c r="W3822">
        <v>367</v>
      </c>
      <c r="X3822">
        <v>419</v>
      </c>
      <c r="Y3822">
        <v>1955</v>
      </c>
      <c r="Z3822">
        <v>766</v>
      </c>
      <c r="AA3822">
        <v>1974</v>
      </c>
      <c r="AB3822">
        <v>815</v>
      </c>
      <c r="AC3822">
        <v>3173</v>
      </c>
      <c r="AD3822">
        <v>641</v>
      </c>
      <c r="AE3822">
        <v>1819</v>
      </c>
      <c r="AF3822">
        <v>613</v>
      </c>
      <c r="AG3822">
        <v>1823</v>
      </c>
      <c r="AH3822">
        <v>685</v>
      </c>
      <c r="AI3822">
        <v>2703</v>
      </c>
      <c r="AJ3822">
        <v>856</v>
      </c>
      <c r="AK3822">
        <v>4172</v>
      </c>
      <c r="AL3822">
        <v>896</v>
      </c>
      <c r="AM3822">
        <v>2016</v>
      </c>
      <c r="AN3822" t="s">
        <v>41</v>
      </c>
    </row>
    <row r="3823" spans="1:40" x14ac:dyDescent="0.25">
      <c r="A3823">
        <v>3821</v>
      </c>
      <c r="B3823" t="s">
        <v>2492</v>
      </c>
      <c r="C3823">
        <v>25025</v>
      </c>
      <c r="D3823" t="s">
        <v>2493</v>
      </c>
      <c r="E3823">
        <v>24200</v>
      </c>
      <c r="F3823">
        <v>1622</v>
      </c>
      <c r="G3823">
        <v>5114</v>
      </c>
      <c r="H3823">
        <v>1053</v>
      </c>
      <c r="I3823">
        <v>1766</v>
      </c>
      <c r="J3823">
        <v>682</v>
      </c>
      <c r="K3823">
        <v>1508</v>
      </c>
      <c r="L3823">
        <v>596</v>
      </c>
      <c r="M3823">
        <v>1080</v>
      </c>
      <c r="N3823">
        <v>522</v>
      </c>
      <c r="O3823">
        <v>798</v>
      </c>
      <c r="P3823">
        <v>530</v>
      </c>
      <c r="Q3823">
        <v>1125</v>
      </c>
      <c r="R3823">
        <v>506</v>
      </c>
      <c r="S3823">
        <v>555</v>
      </c>
      <c r="T3823">
        <v>334</v>
      </c>
      <c r="U3823">
        <v>697</v>
      </c>
      <c r="V3823">
        <v>407</v>
      </c>
      <c r="W3823">
        <v>675</v>
      </c>
      <c r="X3823">
        <v>340</v>
      </c>
      <c r="Y3823">
        <v>1514</v>
      </c>
      <c r="Z3823">
        <v>519</v>
      </c>
      <c r="AA3823">
        <v>1417</v>
      </c>
      <c r="AB3823">
        <v>591</v>
      </c>
      <c r="AC3823">
        <v>1440</v>
      </c>
      <c r="AD3823">
        <v>546</v>
      </c>
      <c r="AE3823">
        <v>1706</v>
      </c>
      <c r="AF3823">
        <v>588</v>
      </c>
      <c r="AG3823">
        <v>949</v>
      </c>
      <c r="AH3823">
        <v>515</v>
      </c>
      <c r="AI3823">
        <v>1911</v>
      </c>
      <c r="AJ3823">
        <v>665</v>
      </c>
      <c r="AK3823">
        <v>1945</v>
      </c>
      <c r="AL3823">
        <v>560</v>
      </c>
      <c r="AM3823">
        <v>2016</v>
      </c>
      <c r="AN3823" t="s">
        <v>41</v>
      </c>
    </row>
    <row r="3824" spans="1:40" x14ac:dyDescent="0.25">
      <c r="A3824">
        <v>3822</v>
      </c>
      <c r="B3824" t="s">
        <v>2494</v>
      </c>
      <c r="C3824">
        <v>25027</v>
      </c>
      <c r="D3824" t="s">
        <v>2495</v>
      </c>
      <c r="E3824">
        <v>10925</v>
      </c>
      <c r="F3824">
        <v>1019</v>
      </c>
      <c r="G3824">
        <v>444</v>
      </c>
      <c r="H3824">
        <v>247</v>
      </c>
      <c r="I3824">
        <v>165</v>
      </c>
      <c r="J3824">
        <v>226</v>
      </c>
      <c r="K3824">
        <v>96</v>
      </c>
      <c r="L3824">
        <v>88</v>
      </c>
      <c r="M3824">
        <v>293</v>
      </c>
      <c r="N3824">
        <v>236</v>
      </c>
      <c r="O3824">
        <v>193</v>
      </c>
      <c r="P3824">
        <v>233</v>
      </c>
      <c r="Q3824">
        <v>338</v>
      </c>
      <c r="R3824">
        <v>230</v>
      </c>
      <c r="S3824">
        <v>296</v>
      </c>
      <c r="T3824">
        <v>239</v>
      </c>
      <c r="U3824">
        <v>270</v>
      </c>
      <c r="V3824">
        <v>277</v>
      </c>
      <c r="W3824">
        <v>240</v>
      </c>
      <c r="X3824">
        <v>160</v>
      </c>
      <c r="Y3824">
        <v>828</v>
      </c>
      <c r="Z3824">
        <v>500</v>
      </c>
      <c r="AA3824">
        <v>1131</v>
      </c>
      <c r="AB3824">
        <v>513</v>
      </c>
      <c r="AC3824">
        <v>1036</v>
      </c>
      <c r="AD3824">
        <v>414</v>
      </c>
      <c r="AE3824">
        <v>1385</v>
      </c>
      <c r="AF3824">
        <v>424</v>
      </c>
      <c r="AG3824">
        <v>1174</v>
      </c>
      <c r="AH3824">
        <v>359</v>
      </c>
      <c r="AI3824">
        <v>981</v>
      </c>
      <c r="AJ3824">
        <v>442</v>
      </c>
      <c r="AK3824">
        <v>2055</v>
      </c>
      <c r="AL3824">
        <v>624</v>
      </c>
      <c r="AM3824">
        <v>2016</v>
      </c>
      <c r="AN3824" t="s">
        <v>41</v>
      </c>
    </row>
    <row r="3825" spans="1:40" x14ac:dyDescent="0.25">
      <c r="A3825">
        <v>3823</v>
      </c>
      <c r="B3825" t="s">
        <v>2560</v>
      </c>
      <c r="C3825">
        <v>26065</v>
      </c>
      <c r="D3825" t="s">
        <v>2561</v>
      </c>
      <c r="E3825">
        <v>6550</v>
      </c>
      <c r="F3825">
        <v>721</v>
      </c>
      <c r="G3825">
        <v>1433</v>
      </c>
      <c r="H3825">
        <v>586</v>
      </c>
      <c r="I3825">
        <v>623</v>
      </c>
      <c r="J3825">
        <v>416</v>
      </c>
      <c r="K3825">
        <v>142</v>
      </c>
      <c r="L3825">
        <v>171</v>
      </c>
      <c r="M3825">
        <v>887</v>
      </c>
      <c r="N3825">
        <v>395</v>
      </c>
      <c r="O3825">
        <v>157</v>
      </c>
      <c r="P3825">
        <v>129</v>
      </c>
      <c r="Q3825">
        <v>179</v>
      </c>
      <c r="R3825">
        <v>202</v>
      </c>
      <c r="S3825">
        <v>385</v>
      </c>
      <c r="T3825">
        <v>323</v>
      </c>
      <c r="U3825">
        <v>76</v>
      </c>
      <c r="V3825">
        <v>125</v>
      </c>
      <c r="W3825">
        <v>50</v>
      </c>
      <c r="X3825">
        <v>88</v>
      </c>
      <c r="Y3825">
        <v>291</v>
      </c>
      <c r="Z3825">
        <v>251</v>
      </c>
      <c r="AA3825">
        <v>475</v>
      </c>
      <c r="AB3825">
        <v>322</v>
      </c>
      <c r="AC3825">
        <v>473</v>
      </c>
      <c r="AD3825">
        <v>363</v>
      </c>
      <c r="AE3825">
        <v>557</v>
      </c>
      <c r="AF3825">
        <v>326</v>
      </c>
      <c r="AG3825">
        <v>248</v>
      </c>
      <c r="AH3825">
        <v>241</v>
      </c>
      <c r="AI3825">
        <v>336</v>
      </c>
      <c r="AJ3825">
        <v>325</v>
      </c>
      <c r="AK3825">
        <v>238</v>
      </c>
      <c r="AL3825">
        <v>210</v>
      </c>
      <c r="AM3825">
        <v>2016</v>
      </c>
      <c r="AN3825" t="s">
        <v>41</v>
      </c>
    </row>
    <row r="3826" spans="1:40" x14ac:dyDescent="0.25">
      <c r="A3826">
        <v>3824</v>
      </c>
      <c r="B3826" t="s">
        <v>2576</v>
      </c>
      <c r="C3826">
        <v>26081</v>
      </c>
      <c r="D3826" t="s">
        <v>2577</v>
      </c>
      <c r="E3826">
        <v>5585</v>
      </c>
      <c r="F3826">
        <v>746</v>
      </c>
      <c r="G3826">
        <v>420</v>
      </c>
      <c r="H3826">
        <v>281</v>
      </c>
      <c r="I3826">
        <v>248</v>
      </c>
      <c r="J3826">
        <v>240</v>
      </c>
      <c r="K3826">
        <v>360</v>
      </c>
      <c r="L3826">
        <v>287</v>
      </c>
      <c r="M3826">
        <v>156</v>
      </c>
      <c r="N3826">
        <v>163</v>
      </c>
      <c r="O3826">
        <v>0</v>
      </c>
      <c r="P3826">
        <v>168</v>
      </c>
      <c r="Q3826">
        <v>269</v>
      </c>
      <c r="R3826">
        <v>219</v>
      </c>
      <c r="S3826">
        <v>262</v>
      </c>
      <c r="T3826">
        <v>262</v>
      </c>
      <c r="U3826">
        <v>451</v>
      </c>
      <c r="V3826">
        <v>301</v>
      </c>
      <c r="W3826">
        <v>512</v>
      </c>
      <c r="X3826">
        <v>431</v>
      </c>
      <c r="Y3826">
        <v>459</v>
      </c>
      <c r="Z3826">
        <v>432</v>
      </c>
      <c r="AA3826">
        <v>605</v>
      </c>
      <c r="AB3826">
        <v>348</v>
      </c>
      <c r="AC3826">
        <v>768</v>
      </c>
      <c r="AD3826">
        <v>401</v>
      </c>
      <c r="AE3826">
        <v>353</v>
      </c>
      <c r="AF3826">
        <v>288</v>
      </c>
      <c r="AG3826">
        <v>217</v>
      </c>
      <c r="AH3826">
        <v>197</v>
      </c>
      <c r="AI3826">
        <v>187</v>
      </c>
      <c r="AJ3826">
        <v>157</v>
      </c>
      <c r="AK3826">
        <v>318</v>
      </c>
      <c r="AL3826">
        <v>215</v>
      </c>
      <c r="AM3826">
        <v>2016</v>
      </c>
      <c r="AN3826" t="s">
        <v>41</v>
      </c>
    </row>
    <row r="3827" spans="1:40" x14ac:dyDescent="0.25">
      <c r="A3827">
        <v>3825</v>
      </c>
      <c r="B3827" t="s">
        <v>2594</v>
      </c>
      <c r="C3827">
        <v>26099</v>
      </c>
      <c r="D3827" t="s">
        <v>2595</v>
      </c>
      <c r="E3827">
        <v>10243</v>
      </c>
      <c r="F3827">
        <v>875</v>
      </c>
      <c r="G3827">
        <v>559</v>
      </c>
      <c r="H3827">
        <v>319</v>
      </c>
      <c r="I3827">
        <v>341</v>
      </c>
      <c r="J3827">
        <v>289</v>
      </c>
      <c r="K3827">
        <v>392</v>
      </c>
      <c r="L3827">
        <v>349</v>
      </c>
      <c r="M3827">
        <v>712</v>
      </c>
      <c r="N3827">
        <v>382</v>
      </c>
      <c r="O3827">
        <v>337</v>
      </c>
      <c r="P3827">
        <v>356</v>
      </c>
      <c r="Q3827">
        <v>547</v>
      </c>
      <c r="R3827">
        <v>350</v>
      </c>
      <c r="S3827">
        <v>286</v>
      </c>
      <c r="T3827">
        <v>272</v>
      </c>
      <c r="U3827">
        <v>407</v>
      </c>
      <c r="V3827">
        <v>349</v>
      </c>
      <c r="W3827">
        <v>234</v>
      </c>
      <c r="X3827">
        <v>237</v>
      </c>
      <c r="Y3827">
        <v>1098</v>
      </c>
      <c r="Z3827">
        <v>507</v>
      </c>
      <c r="AA3827">
        <v>1032</v>
      </c>
      <c r="AB3827">
        <v>521</v>
      </c>
      <c r="AC3827">
        <v>1436</v>
      </c>
      <c r="AD3827">
        <v>621</v>
      </c>
      <c r="AE3827">
        <v>808</v>
      </c>
      <c r="AF3827">
        <v>413</v>
      </c>
      <c r="AG3827">
        <v>884</v>
      </c>
      <c r="AH3827">
        <v>420</v>
      </c>
      <c r="AI3827">
        <v>960</v>
      </c>
      <c r="AJ3827">
        <v>475</v>
      </c>
      <c r="AK3827">
        <v>210</v>
      </c>
      <c r="AL3827">
        <v>165</v>
      </c>
      <c r="AM3827">
        <v>2016</v>
      </c>
      <c r="AN3827" t="s">
        <v>41</v>
      </c>
    </row>
    <row r="3828" spans="1:40" x14ac:dyDescent="0.25">
      <c r="A3828">
        <v>3826</v>
      </c>
      <c r="B3828" t="s">
        <v>2620</v>
      </c>
      <c r="C3828">
        <v>26125</v>
      </c>
      <c r="D3828" t="s">
        <v>2621</v>
      </c>
      <c r="E3828">
        <v>31058</v>
      </c>
      <c r="F3828">
        <v>1219</v>
      </c>
      <c r="G3828">
        <v>1616</v>
      </c>
      <c r="H3828">
        <v>599</v>
      </c>
      <c r="I3828">
        <v>474</v>
      </c>
      <c r="J3828">
        <v>300</v>
      </c>
      <c r="K3828">
        <v>753</v>
      </c>
      <c r="L3828">
        <v>542</v>
      </c>
      <c r="M3828">
        <v>494</v>
      </c>
      <c r="N3828">
        <v>402</v>
      </c>
      <c r="O3828">
        <v>403</v>
      </c>
      <c r="P3828">
        <v>303</v>
      </c>
      <c r="Q3828">
        <v>405</v>
      </c>
      <c r="R3828">
        <v>301</v>
      </c>
      <c r="S3828">
        <v>262</v>
      </c>
      <c r="T3828">
        <v>267</v>
      </c>
      <c r="U3828">
        <v>125</v>
      </c>
      <c r="V3828">
        <v>152</v>
      </c>
      <c r="W3828">
        <v>487</v>
      </c>
      <c r="X3828">
        <v>317</v>
      </c>
      <c r="Y3828">
        <v>1108</v>
      </c>
      <c r="Z3828">
        <v>445</v>
      </c>
      <c r="AA3828">
        <v>2712</v>
      </c>
      <c r="AB3828">
        <v>787</v>
      </c>
      <c r="AC3828">
        <v>7466</v>
      </c>
      <c r="AD3828">
        <v>1109</v>
      </c>
      <c r="AE3828">
        <v>3433</v>
      </c>
      <c r="AF3828">
        <v>773</v>
      </c>
      <c r="AG3828">
        <v>2330</v>
      </c>
      <c r="AH3828">
        <v>741</v>
      </c>
      <c r="AI3828">
        <v>4208</v>
      </c>
      <c r="AJ3828">
        <v>925</v>
      </c>
      <c r="AK3828">
        <v>4782</v>
      </c>
      <c r="AL3828">
        <v>805</v>
      </c>
      <c r="AM3828">
        <v>2016</v>
      </c>
      <c r="AN3828" t="s">
        <v>41</v>
      </c>
    </row>
    <row r="3829" spans="1:40" x14ac:dyDescent="0.25">
      <c r="A3829">
        <v>3827</v>
      </c>
      <c r="B3829" t="s">
        <v>2656</v>
      </c>
      <c r="C3829">
        <v>26161</v>
      </c>
      <c r="D3829" t="s">
        <v>2657</v>
      </c>
      <c r="E3829">
        <v>10835</v>
      </c>
      <c r="F3829">
        <v>978</v>
      </c>
      <c r="G3829">
        <v>1411</v>
      </c>
      <c r="H3829">
        <v>553</v>
      </c>
      <c r="I3829">
        <v>297</v>
      </c>
      <c r="J3829">
        <v>183</v>
      </c>
      <c r="K3829">
        <v>303</v>
      </c>
      <c r="L3829">
        <v>247</v>
      </c>
      <c r="M3829">
        <v>234</v>
      </c>
      <c r="N3829">
        <v>216</v>
      </c>
      <c r="O3829">
        <v>684</v>
      </c>
      <c r="P3829">
        <v>402</v>
      </c>
      <c r="Q3829">
        <v>382</v>
      </c>
      <c r="R3829">
        <v>242</v>
      </c>
      <c r="S3829">
        <v>77</v>
      </c>
      <c r="T3829">
        <v>130</v>
      </c>
      <c r="U3829">
        <v>349</v>
      </c>
      <c r="V3829">
        <v>322</v>
      </c>
      <c r="W3829">
        <v>161</v>
      </c>
      <c r="X3829">
        <v>152</v>
      </c>
      <c r="Y3829">
        <v>796</v>
      </c>
      <c r="Z3829">
        <v>458</v>
      </c>
      <c r="AA3829">
        <v>563</v>
      </c>
      <c r="AB3829">
        <v>335</v>
      </c>
      <c r="AC3829">
        <v>1418</v>
      </c>
      <c r="AD3829">
        <v>518</v>
      </c>
      <c r="AE3829">
        <v>1309</v>
      </c>
      <c r="AF3829">
        <v>575</v>
      </c>
      <c r="AG3829">
        <v>398</v>
      </c>
      <c r="AH3829">
        <v>207</v>
      </c>
      <c r="AI3829">
        <v>889</v>
      </c>
      <c r="AJ3829">
        <v>389</v>
      </c>
      <c r="AK3829">
        <v>1564</v>
      </c>
      <c r="AL3829">
        <v>518</v>
      </c>
      <c r="AM3829">
        <v>2016</v>
      </c>
      <c r="AN3829" t="s">
        <v>41</v>
      </c>
    </row>
    <row r="3830" spans="1:40" x14ac:dyDescent="0.25">
      <c r="A3830">
        <v>3828</v>
      </c>
      <c r="B3830" t="s">
        <v>2658</v>
      </c>
      <c r="C3830">
        <v>26163</v>
      </c>
      <c r="D3830" t="s">
        <v>2659</v>
      </c>
      <c r="E3830">
        <v>16896</v>
      </c>
      <c r="F3830">
        <v>1148</v>
      </c>
      <c r="G3830">
        <v>1296</v>
      </c>
      <c r="H3830">
        <v>505</v>
      </c>
      <c r="I3830">
        <v>1034</v>
      </c>
      <c r="J3830">
        <v>468</v>
      </c>
      <c r="K3830">
        <v>1043</v>
      </c>
      <c r="L3830">
        <v>529</v>
      </c>
      <c r="M3830">
        <v>715</v>
      </c>
      <c r="N3830">
        <v>344</v>
      </c>
      <c r="O3830">
        <v>404</v>
      </c>
      <c r="P3830">
        <v>277</v>
      </c>
      <c r="Q3830">
        <v>886</v>
      </c>
      <c r="R3830">
        <v>482</v>
      </c>
      <c r="S3830">
        <v>453</v>
      </c>
      <c r="T3830">
        <v>353</v>
      </c>
      <c r="U3830">
        <v>663</v>
      </c>
      <c r="V3830">
        <v>313</v>
      </c>
      <c r="W3830">
        <v>613</v>
      </c>
      <c r="X3830">
        <v>312</v>
      </c>
      <c r="Y3830">
        <v>915</v>
      </c>
      <c r="Z3830">
        <v>375</v>
      </c>
      <c r="AA3830">
        <v>900</v>
      </c>
      <c r="AB3830">
        <v>446</v>
      </c>
      <c r="AC3830">
        <v>1548</v>
      </c>
      <c r="AD3830">
        <v>448</v>
      </c>
      <c r="AE3830">
        <v>1754</v>
      </c>
      <c r="AF3830">
        <v>629</v>
      </c>
      <c r="AG3830">
        <v>764</v>
      </c>
      <c r="AH3830">
        <v>354</v>
      </c>
      <c r="AI3830">
        <v>1339</v>
      </c>
      <c r="AJ3830">
        <v>493</v>
      </c>
      <c r="AK3830">
        <v>2569</v>
      </c>
      <c r="AL3830">
        <v>717</v>
      </c>
      <c r="AM3830">
        <v>2016</v>
      </c>
      <c r="AN3830" t="s">
        <v>41</v>
      </c>
    </row>
    <row r="3831" spans="1:40" x14ac:dyDescent="0.25">
      <c r="A3831">
        <v>3829</v>
      </c>
      <c r="B3831" t="s">
        <v>2664</v>
      </c>
      <c r="C3831">
        <v>27003</v>
      </c>
      <c r="D3831" t="s">
        <v>2665</v>
      </c>
      <c r="E3831">
        <v>4303</v>
      </c>
      <c r="F3831">
        <v>461</v>
      </c>
      <c r="G3831">
        <v>98</v>
      </c>
      <c r="H3831">
        <v>127</v>
      </c>
      <c r="I3831">
        <v>37</v>
      </c>
      <c r="J3831">
        <v>61</v>
      </c>
      <c r="K3831">
        <v>225</v>
      </c>
      <c r="L3831">
        <v>199</v>
      </c>
      <c r="M3831">
        <v>52</v>
      </c>
      <c r="N3831">
        <v>87</v>
      </c>
      <c r="O3831">
        <v>51</v>
      </c>
      <c r="P3831">
        <v>72</v>
      </c>
      <c r="Q3831">
        <v>186</v>
      </c>
      <c r="R3831">
        <v>208</v>
      </c>
      <c r="S3831">
        <v>122</v>
      </c>
      <c r="T3831">
        <v>146</v>
      </c>
      <c r="U3831">
        <v>39</v>
      </c>
      <c r="V3831">
        <v>66</v>
      </c>
      <c r="W3831">
        <v>199</v>
      </c>
      <c r="X3831">
        <v>202</v>
      </c>
      <c r="Y3831">
        <v>354</v>
      </c>
      <c r="Z3831">
        <v>281</v>
      </c>
      <c r="AA3831">
        <v>457</v>
      </c>
      <c r="AB3831">
        <v>285</v>
      </c>
      <c r="AC3831">
        <v>896</v>
      </c>
      <c r="AD3831">
        <v>382</v>
      </c>
      <c r="AE3831">
        <v>618</v>
      </c>
      <c r="AF3831">
        <v>268</v>
      </c>
      <c r="AG3831">
        <v>221</v>
      </c>
      <c r="AH3831">
        <v>184</v>
      </c>
      <c r="AI3831">
        <v>585</v>
      </c>
      <c r="AJ3831">
        <v>382</v>
      </c>
      <c r="AK3831">
        <v>163</v>
      </c>
      <c r="AL3831">
        <v>155</v>
      </c>
      <c r="AM3831">
        <v>2016</v>
      </c>
      <c r="AN3831" t="s">
        <v>41</v>
      </c>
    </row>
    <row r="3832" spans="1:40" x14ac:dyDescent="0.25">
      <c r="A3832">
        <v>3830</v>
      </c>
      <c r="B3832" t="s">
        <v>2698</v>
      </c>
      <c r="C3832">
        <v>27037</v>
      </c>
      <c r="D3832" t="s">
        <v>2699</v>
      </c>
      <c r="E3832">
        <v>5885</v>
      </c>
      <c r="F3832">
        <v>712</v>
      </c>
      <c r="G3832">
        <v>306</v>
      </c>
      <c r="H3832">
        <v>294</v>
      </c>
      <c r="I3832">
        <v>422</v>
      </c>
      <c r="J3832">
        <v>350</v>
      </c>
      <c r="K3832">
        <v>47</v>
      </c>
      <c r="L3832">
        <v>82</v>
      </c>
      <c r="M3832">
        <v>0</v>
      </c>
      <c r="N3832">
        <v>149</v>
      </c>
      <c r="O3832">
        <v>38</v>
      </c>
      <c r="P3832">
        <v>64</v>
      </c>
      <c r="Q3832">
        <v>186</v>
      </c>
      <c r="R3832">
        <v>171</v>
      </c>
      <c r="S3832">
        <v>444</v>
      </c>
      <c r="T3832">
        <v>500</v>
      </c>
      <c r="U3832">
        <v>28</v>
      </c>
      <c r="V3832">
        <v>46</v>
      </c>
      <c r="W3832">
        <v>239</v>
      </c>
      <c r="X3832">
        <v>245</v>
      </c>
      <c r="Y3832">
        <v>535</v>
      </c>
      <c r="Z3832">
        <v>447</v>
      </c>
      <c r="AA3832">
        <v>957</v>
      </c>
      <c r="AB3832">
        <v>478</v>
      </c>
      <c r="AC3832">
        <v>581</v>
      </c>
      <c r="AD3832">
        <v>351</v>
      </c>
      <c r="AE3832">
        <v>476</v>
      </c>
      <c r="AF3832">
        <v>320</v>
      </c>
      <c r="AG3832">
        <v>579</v>
      </c>
      <c r="AH3832">
        <v>398</v>
      </c>
      <c r="AI3832">
        <v>580</v>
      </c>
      <c r="AJ3832">
        <v>441</v>
      </c>
      <c r="AK3832">
        <v>467</v>
      </c>
      <c r="AL3832">
        <v>315</v>
      </c>
      <c r="AM3832">
        <v>2016</v>
      </c>
      <c r="AN3832" t="s">
        <v>41</v>
      </c>
    </row>
    <row r="3833" spans="1:40" x14ac:dyDescent="0.25">
      <c r="A3833">
        <v>3831</v>
      </c>
      <c r="B3833" t="s">
        <v>2714</v>
      </c>
      <c r="C3833">
        <v>27053</v>
      </c>
      <c r="D3833" t="s">
        <v>2715</v>
      </c>
      <c r="E3833">
        <v>25843</v>
      </c>
      <c r="F3833">
        <v>1465</v>
      </c>
      <c r="G3833">
        <v>1239</v>
      </c>
      <c r="H3833">
        <v>472</v>
      </c>
      <c r="I3833">
        <v>1032</v>
      </c>
      <c r="J3833">
        <v>684</v>
      </c>
      <c r="K3833">
        <v>841</v>
      </c>
      <c r="L3833">
        <v>435</v>
      </c>
      <c r="M3833">
        <v>621</v>
      </c>
      <c r="N3833">
        <v>337</v>
      </c>
      <c r="O3833">
        <v>728</v>
      </c>
      <c r="P3833">
        <v>411</v>
      </c>
      <c r="Q3833">
        <v>239</v>
      </c>
      <c r="R3833">
        <v>154</v>
      </c>
      <c r="S3833">
        <v>834</v>
      </c>
      <c r="T3833">
        <v>410</v>
      </c>
      <c r="U3833">
        <v>675</v>
      </c>
      <c r="V3833">
        <v>340</v>
      </c>
      <c r="W3833">
        <v>884</v>
      </c>
      <c r="X3833">
        <v>468</v>
      </c>
      <c r="Y3833">
        <v>2178</v>
      </c>
      <c r="Z3833">
        <v>656</v>
      </c>
      <c r="AA3833">
        <v>2916</v>
      </c>
      <c r="AB3833">
        <v>703</v>
      </c>
      <c r="AC3833">
        <v>3804</v>
      </c>
      <c r="AD3833">
        <v>880</v>
      </c>
      <c r="AE3833">
        <v>2913</v>
      </c>
      <c r="AF3833">
        <v>818</v>
      </c>
      <c r="AG3833">
        <v>2151</v>
      </c>
      <c r="AH3833">
        <v>728</v>
      </c>
      <c r="AI3833">
        <v>1676</v>
      </c>
      <c r="AJ3833">
        <v>750</v>
      </c>
      <c r="AK3833">
        <v>3112</v>
      </c>
      <c r="AL3833">
        <v>946</v>
      </c>
      <c r="AM3833">
        <v>2016</v>
      </c>
      <c r="AN3833" t="s">
        <v>41</v>
      </c>
    </row>
    <row r="3834" spans="1:40" x14ac:dyDescent="0.25">
      <c r="A3834">
        <v>3832</v>
      </c>
      <c r="B3834" t="s">
        <v>2784</v>
      </c>
      <c r="C3834">
        <v>27123</v>
      </c>
      <c r="D3834" t="s">
        <v>2785</v>
      </c>
      <c r="E3834">
        <v>18294</v>
      </c>
      <c r="F3834">
        <v>1073</v>
      </c>
      <c r="G3834">
        <v>1033</v>
      </c>
      <c r="H3834">
        <v>415</v>
      </c>
      <c r="I3834">
        <v>1021</v>
      </c>
      <c r="J3834">
        <v>482</v>
      </c>
      <c r="K3834">
        <v>1239</v>
      </c>
      <c r="L3834">
        <v>562</v>
      </c>
      <c r="M3834">
        <v>670</v>
      </c>
      <c r="N3834">
        <v>407</v>
      </c>
      <c r="O3834">
        <v>739</v>
      </c>
      <c r="P3834">
        <v>346</v>
      </c>
      <c r="Q3834">
        <v>1458</v>
      </c>
      <c r="R3834">
        <v>698</v>
      </c>
      <c r="S3834">
        <v>1050</v>
      </c>
      <c r="T3834">
        <v>420</v>
      </c>
      <c r="U3834">
        <v>635</v>
      </c>
      <c r="V3834">
        <v>326</v>
      </c>
      <c r="W3834">
        <v>546</v>
      </c>
      <c r="X3834">
        <v>267</v>
      </c>
      <c r="Y3834">
        <v>1450</v>
      </c>
      <c r="Z3834">
        <v>576</v>
      </c>
      <c r="AA3834">
        <v>2645</v>
      </c>
      <c r="AB3834">
        <v>705</v>
      </c>
      <c r="AC3834">
        <v>1610</v>
      </c>
      <c r="AD3834">
        <v>501</v>
      </c>
      <c r="AE3834">
        <v>1520</v>
      </c>
      <c r="AF3834">
        <v>516</v>
      </c>
      <c r="AG3834">
        <v>875</v>
      </c>
      <c r="AH3834">
        <v>396</v>
      </c>
      <c r="AI3834">
        <v>849</v>
      </c>
      <c r="AJ3834">
        <v>354</v>
      </c>
      <c r="AK3834">
        <v>954</v>
      </c>
      <c r="AL3834">
        <v>418</v>
      </c>
      <c r="AM3834">
        <v>2016</v>
      </c>
      <c r="AN3834" t="s">
        <v>41</v>
      </c>
    </row>
    <row r="3835" spans="1:40" x14ac:dyDescent="0.25">
      <c r="A3835">
        <v>3833</v>
      </c>
      <c r="B3835" t="s">
        <v>3094</v>
      </c>
      <c r="C3835">
        <v>29095</v>
      </c>
      <c r="D3835" t="s">
        <v>3095</v>
      </c>
      <c r="E3835">
        <v>4422</v>
      </c>
      <c r="F3835">
        <v>706</v>
      </c>
      <c r="G3835">
        <v>355</v>
      </c>
      <c r="H3835">
        <v>194</v>
      </c>
      <c r="I3835">
        <v>407</v>
      </c>
      <c r="J3835">
        <v>486</v>
      </c>
      <c r="K3835">
        <v>217</v>
      </c>
      <c r="L3835">
        <v>147</v>
      </c>
      <c r="M3835">
        <v>439</v>
      </c>
      <c r="N3835">
        <v>419</v>
      </c>
      <c r="O3835">
        <v>53</v>
      </c>
      <c r="P3835">
        <v>97</v>
      </c>
      <c r="Q3835">
        <v>237</v>
      </c>
      <c r="R3835">
        <v>173</v>
      </c>
      <c r="S3835">
        <v>161</v>
      </c>
      <c r="T3835">
        <v>168</v>
      </c>
      <c r="U3835">
        <v>311</v>
      </c>
      <c r="V3835">
        <v>346</v>
      </c>
      <c r="W3835">
        <v>273</v>
      </c>
      <c r="X3835">
        <v>230</v>
      </c>
      <c r="Y3835">
        <v>440</v>
      </c>
      <c r="Z3835">
        <v>334</v>
      </c>
      <c r="AA3835">
        <v>409</v>
      </c>
      <c r="AB3835">
        <v>311</v>
      </c>
      <c r="AC3835">
        <v>440</v>
      </c>
      <c r="AD3835">
        <v>241</v>
      </c>
      <c r="AE3835">
        <v>184</v>
      </c>
      <c r="AF3835">
        <v>151</v>
      </c>
      <c r="AG3835">
        <v>292</v>
      </c>
      <c r="AH3835">
        <v>183</v>
      </c>
      <c r="AI3835">
        <v>173</v>
      </c>
      <c r="AJ3835">
        <v>183</v>
      </c>
      <c r="AK3835">
        <v>31</v>
      </c>
      <c r="AL3835">
        <v>53</v>
      </c>
      <c r="AM3835">
        <v>2016</v>
      </c>
      <c r="AN3835" t="s">
        <v>41</v>
      </c>
    </row>
    <row r="3836" spans="1:40" x14ac:dyDescent="0.25">
      <c r="A3836">
        <v>3834</v>
      </c>
      <c r="B3836" t="s">
        <v>3190</v>
      </c>
      <c r="C3836">
        <v>29189</v>
      </c>
      <c r="D3836" t="s">
        <v>3191</v>
      </c>
      <c r="E3836">
        <v>14129</v>
      </c>
      <c r="F3836">
        <v>1262</v>
      </c>
      <c r="G3836">
        <v>684</v>
      </c>
      <c r="H3836">
        <v>423</v>
      </c>
      <c r="I3836">
        <v>626</v>
      </c>
      <c r="J3836">
        <v>515</v>
      </c>
      <c r="K3836">
        <v>455</v>
      </c>
      <c r="L3836">
        <v>361</v>
      </c>
      <c r="M3836">
        <v>548</v>
      </c>
      <c r="N3836">
        <v>467</v>
      </c>
      <c r="O3836">
        <v>213</v>
      </c>
      <c r="P3836">
        <v>207</v>
      </c>
      <c r="Q3836">
        <v>700</v>
      </c>
      <c r="R3836">
        <v>448</v>
      </c>
      <c r="S3836">
        <v>632</v>
      </c>
      <c r="T3836">
        <v>402</v>
      </c>
      <c r="U3836">
        <v>422</v>
      </c>
      <c r="V3836">
        <v>376</v>
      </c>
      <c r="W3836">
        <v>452</v>
      </c>
      <c r="X3836">
        <v>367</v>
      </c>
      <c r="Y3836">
        <v>975</v>
      </c>
      <c r="Z3836">
        <v>506</v>
      </c>
      <c r="AA3836">
        <v>1067</v>
      </c>
      <c r="AB3836">
        <v>555</v>
      </c>
      <c r="AC3836">
        <v>1099</v>
      </c>
      <c r="AD3836">
        <v>478</v>
      </c>
      <c r="AE3836">
        <v>2184</v>
      </c>
      <c r="AF3836">
        <v>949</v>
      </c>
      <c r="AG3836">
        <v>942</v>
      </c>
      <c r="AH3836">
        <v>513</v>
      </c>
      <c r="AI3836">
        <v>1378</v>
      </c>
      <c r="AJ3836">
        <v>524</v>
      </c>
      <c r="AK3836">
        <v>1752</v>
      </c>
      <c r="AL3836">
        <v>607</v>
      </c>
      <c r="AM3836">
        <v>2016</v>
      </c>
      <c r="AN3836" t="s">
        <v>41</v>
      </c>
    </row>
    <row r="3837" spans="1:40" x14ac:dyDescent="0.25">
      <c r="A3837">
        <v>3835</v>
      </c>
      <c r="B3837" t="s">
        <v>3228</v>
      </c>
      <c r="C3837">
        <v>29510</v>
      </c>
      <c r="D3837" t="s">
        <v>3229</v>
      </c>
      <c r="E3837">
        <v>4552</v>
      </c>
      <c r="F3837">
        <v>641</v>
      </c>
      <c r="G3837">
        <v>1067</v>
      </c>
      <c r="H3837">
        <v>428</v>
      </c>
      <c r="I3837">
        <v>292</v>
      </c>
      <c r="J3837">
        <v>365</v>
      </c>
      <c r="K3837">
        <v>39</v>
      </c>
      <c r="L3837">
        <v>68</v>
      </c>
      <c r="M3837">
        <v>235</v>
      </c>
      <c r="N3837">
        <v>235</v>
      </c>
      <c r="O3837">
        <v>167</v>
      </c>
      <c r="P3837">
        <v>141</v>
      </c>
      <c r="Q3837">
        <v>479</v>
      </c>
      <c r="R3837">
        <v>361</v>
      </c>
      <c r="S3837">
        <v>0</v>
      </c>
      <c r="T3837">
        <v>187</v>
      </c>
      <c r="U3837">
        <v>358</v>
      </c>
      <c r="V3837">
        <v>293</v>
      </c>
      <c r="W3837">
        <v>200</v>
      </c>
      <c r="X3837">
        <v>200</v>
      </c>
      <c r="Y3837">
        <v>325</v>
      </c>
      <c r="Z3837">
        <v>219</v>
      </c>
      <c r="AA3837">
        <v>141</v>
      </c>
      <c r="AB3837">
        <v>165</v>
      </c>
      <c r="AC3837">
        <v>385</v>
      </c>
      <c r="AD3837">
        <v>298</v>
      </c>
      <c r="AE3837">
        <v>318</v>
      </c>
      <c r="AF3837">
        <v>278</v>
      </c>
      <c r="AG3837">
        <v>138</v>
      </c>
      <c r="AH3837">
        <v>139</v>
      </c>
      <c r="AI3837">
        <v>137</v>
      </c>
      <c r="AJ3837">
        <v>147</v>
      </c>
      <c r="AK3837">
        <v>271</v>
      </c>
      <c r="AL3837">
        <v>214</v>
      </c>
      <c r="AM3837">
        <v>2016</v>
      </c>
      <c r="AN3837" t="s">
        <v>41</v>
      </c>
    </row>
    <row r="3838" spans="1:40" x14ac:dyDescent="0.25">
      <c r="A3838">
        <v>3836</v>
      </c>
      <c r="B3838" t="s">
        <v>3396</v>
      </c>
      <c r="C3838">
        <v>31055</v>
      </c>
      <c r="D3838" t="s">
        <v>3397</v>
      </c>
      <c r="E3838">
        <v>5453</v>
      </c>
      <c r="F3838">
        <v>698</v>
      </c>
      <c r="G3838">
        <v>818</v>
      </c>
      <c r="H3838">
        <v>338</v>
      </c>
      <c r="I3838">
        <v>89</v>
      </c>
      <c r="J3838">
        <v>96</v>
      </c>
      <c r="K3838">
        <v>40</v>
      </c>
      <c r="L3838">
        <v>68</v>
      </c>
      <c r="M3838">
        <v>365</v>
      </c>
      <c r="N3838">
        <v>345</v>
      </c>
      <c r="O3838">
        <v>376</v>
      </c>
      <c r="P3838">
        <v>382</v>
      </c>
      <c r="Q3838">
        <v>51</v>
      </c>
      <c r="R3838">
        <v>61</v>
      </c>
      <c r="S3838">
        <v>201</v>
      </c>
      <c r="T3838">
        <v>200</v>
      </c>
      <c r="U3838">
        <v>43</v>
      </c>
      <c r="V3838">
        <v>74</v>
      </c>
      <c r="W3838">
        <v>165</v>
      </c>
      <c r="X3838">
        <v>203</v>
      </c>
      <c r="Y3838">
        <v>766</v>
      </c>
      <c r="Z3838">
        <v>399</v>
      </c>
      <c r="AA3838">
        <v>476</v>
      </c>
      <c r="AB3838">
        <v>267</v>
      </c>
      <c r="AC3838">
        <v>793</v>
      </c>
      <c r="AD3838">
        <v>422</v>
      </c>
      <c r="AE3838">
        <v>440</v>
      </c>
      <c r="AF3838">
        <v>279</v>
      </c>
      <c r="AG3838">
        <v>254</v>
      </c>
      <c r="AH3838">
        <v>208</v>
      </c>
      <c r="AI3838">
        <v>366</v>
      </c>
      <c r="AJ3838">
        <v>320</v>
      </c>
      <c r="AK3838">
        <v>210</v>
      </c>
      <c r="AL3838">
        <v>153</v>
      </c>
      <c r="AM3838">
        <v>2016</v>
      </c>
      <c r="AN3838" t="s">
        <v>41</v>
      </c>
    </row>
    <row r="3839" spans="1:40" x14ac:dyDescent="0.25">
      <c r="A3839">
        <v>3837</v>
      </c>
      <c r="B3839" t="s">
        <v>3530</v>
      </c>
      <c r="C3839">
        <v>32003</v>
      </c>
      <c r="D3839" t="s">
        <v>3531</v>
      </c>
      <c r="E3839">
        <v>67851</v>
      </c>
      <c r="F3839">
        <v>2741</v>
      </c>
      <c r="G3839">
        <v>3410</v>
      </c>
      <c r="H3839">
        <v>889</v>
      </c>
      <c r="I3839">
        <v>2205</v>
      </c>
      <c r="J3839">
        <v>708</v>
      </c>
      <c r="K3839">
        <v>2514</v>
      </c>
      <c r="L3839">
        <v>816</v>
      </c>
      <c r="M3839">
        <v>2457</v>
      </c>
      <c r="N3839">
        <v>709</v>
      </c>
      <c r="O3839">
        <v>3475</v>
      </c>
      <c r="P3839">
        <v>995</v>
      </c>
      <c r="Q3839">
        <v>3162</v>
      </c>
      <c r="R3839">
        <v>964</v>
      </c>
      <c r="S3839">
        <v>3506</v>
      </c>
      <c r="T3839">
        <v>918</v>
      </c>
      <c r="U3839">
        <v>2547</v>
      </c>
      <c r="V3839">
        <v>634</v>
      </c>
      <c r="W3839">
        <v>2574</v>
      </c>
      <c r="X3839">
        <v>757</v>
      </c>
      <c r="Y3839">
        <v>5627</v>
      </c>
      <c r="Z3839">
        <v>1207</v>
      </c>
      <c r="AA3839">
        <v>8448</v>
      </c>
      <c r="AB3839">
        <v>1305</v>
      </c>
      <c r="AC3839">
        <v>9304</v>
      </c>
      <c r="AD3839">
        <v>1586</v>
      </c>
      <c r="AE3839">
        <v>8047</v>
      </c>
      <c r="AF3839">
        <v>1318</v>
      </c>
      <c r="AG3839">
        <v>4036</v>
      </c>
      <c r="AH3839">
        <v>883</v>
      </c>
      <c r="AI3839">
        <v>3082</v>
      </c>
      <c r="AJ3839">
        <v>854</v>
      </c>
      <c r="AK3839">
        <v>3457</v>
      </c>
      <c r="AL3839">
        <v>1052</v>
      </c>
      <c r="AM3839">
        <v>2016</v>
      </c>
      <c r="AN3839" t="s">
        <v>41</v>
      </c>
    </row>
    <row r="3840" spans="1:40" x14ac:dyDescent="0.25">
      <c r="A3840">
        <v>3838</v>
      </c>
      <c r="B3840" t="s">
        <v>3556</v>
      </c>
      <c r="C3840">
        <v>32031</v>
      </c>
      <c r="D3840" t="s">
        <v>3557</v>
      </c>
      <c r="E3840">
        <v>8778</v>
      </c>
      <c r="F3840">
        <v>1184</v>
      </c>
      <c r="G3840">
        <v>552</v>
      </c>
      <c r="H3840">
        <v>380</v>
      </c>
      <c r="I3840">
        <v>211</v>
      </c>
      <c r="J3840">
        <v>242</v>
      </c>
      <c r="K3840">
        <v>430</v>
      </c>
      <c r="L3840">
        <v>312</v>
      </c>
      <c r="M3840">
        <v>320</v>
      </c>
      <c r="N3840">
        <v>289</v>
      </c>
      <c r="O3840">
        <v>212</v>
      </c>
      <c r="P3840">
        <v>217</v>
      </c>
      <c r="Q3840">
        <v>393</v>
      </c>
      <c r="R3840">
        <v>239</v>
      </c>
      <c r="S3840">
        <v>325</v>
      </c>
      <c r="T3840">
        <v>245</v>
      </c>
      <c r="U3840">
        <v>501</v>
      </c>
      <c r="V3840">
        <v>257</v>
      </c>
      <c r="W3840">
        <v>231</v>
      </c>
      <c r="X3840">
        <v>202</v>
      </c>
      <c r="Y3840">
        <v>822</v>
      </c>
      <c r="Z3840">
        <v>430</v>
      </c>
      <c r="AA3840">
        <v>1005</v>
      </c>
      <c r="AB3840">
        <v>414</v>
      </c>
      <c r="AC3840">
        <v>1474</v>
      </c>
      <c r="AD3840">
        <v>453</v>
      </c>
      <c r="AE3840">
        <v>1070</v>
      </c>
      <c r="AF3840">
        <v>478</v>
      </c>
      <c r="AG3840">
        <v>544</v>
      </c>
      <c r="AH3840">
        <v>389</v>
      </c>
      <c r="AI3840">
        <v>508</v>
      </c>
      <c r="AJ3840">
        <v>385</v>
      </c>
      <c r="AK3840">
        <v>180</v>
      </c>
      <c r="AL3840">
        <v>154</v>
      </c>
      <c r="AM3840">
        <v>2016</v>
      </c>
      <c r="AN3840" t="s">
        <v>41</v>
      </c>
    </row>
    <row r="3841" spans="1:40" x14ac:dyDescent="0.25">
      <c r="A3841">
        <v>3839</v>
      </c>
      <c r="B3841" t="s">
        <v>3572</v>
      </c>
      <c r="C3841">
        <v>33011</v>
      </c>
      <c r="D3841" t="s">
        <v>3573</v>
      </c>
      <c r="E3841">
        <v>4601</v>
      </c>
      <c r="F3841">
        <v>671</v>
      </c>
      <c r="G3841">
        <v>390</v>
      </c>
      <c r="H3841">
        <v>261</v>
      </c>
      <c r="I3841">
        <v>62</v>
      </c>
      <c r="J3841">
        <v>104</v>
      </c>
      <c r="K3841">
        <v>158</v>
      </c>
      <c r="L3841">
        <v>245</v>
      </c>
      <c r="M3841">
        <v>68</v>
      </c>
      <c r="N3841">
        <v>85</v>
      </c>
      <c r="O3841">
        <v>297</v>
      </c>
      <c r="P3841">
        <v>294</v>
      </c>
      <c r="Q3841">
        <v>391</v>
      </c>
      <c r="R3841">
        <v>392</v>
      </c>
      <c r="S3841">
        <v>51</v>
      </c>
      <c r="T3841">
        <v>91</v>
      </c>
      <c r="U3841">
        <v>267</v>
      </c>
      <c r="V3841">
        <v>251</v>
      </c>
      <c r="W3841">
        <v>50</v>
      </c>
      <c r="X3841">
        <v>87</v>
      </c>
      <c r="Y3841">
        <v>284</v>
      </c>
      <c r="Z3841">
        <v>257</v>
      </c>
      <c r="AA3841">
        <v>367</v>
      </c>
      <c r="AB3841">
        <v>324</v>
      </c>
      <c r="AC3841">
        <v>544</v>
      </c>
      <c r="AD3841">
        <v>346</v>
      </c>
      <c r="AE3841">
        <v>276</v>
      </c>
      <c r="AF3841">
        <v>175</v>
      </c>
      <c r="AG3841">
        <v>258</v>
      </c>
      <c r="AH3841">
        <v>193</v>
      </c>
      <c r="AI3841">
        <v>160</v>
      </c>
      <c r="AJ3841">
        <v>145</v>
      </c>
      <c r="AK3841">
        <v>978</v>
      </c>
      <c r="AL3841">
        <v>521</v>
      </c>
      <c r="AM3841">
        <v>2016</v>
      </c>
      <c r="AN3841" t="s">
        <v>41</v>
      </c>
    </row>
    <row r="3842" spans="1:40" x14ac:dyDescent="0.25">
      <c r="A3842">
        <v>3840</v>
      </c>
      <c r="B3842" t="s">
        <v>3582</v>
      </c>
      <c r="C3842">
        <v>34001</v>
      </c>
      <c r="D3842" t="s">
        <v>3583</v>
      </c>
      <c r="E3842">
        <v>6204</v>
      </c>
      <c r="F3842">
        <v>620</v>
      </c>
      <c r="G3842">
        <v>124</v>
      </c>
      <c r="H3842">
        <v>126</v>
      </c>
      <c r="I3842">
        <v>241</v>
      </c>
      <c r="J3842">
        <v>278</v>
      </c>
      <c r="K3842">
        <v>276</v>
      </c>
      <c r="L3842">
        <v>341</v>
      </c>
      <c r="M3842">
        <v>602</v>
      </c>
      <c r="N3842">
        <v>493</v>
      </c>
      <c r="O3842">
        <v>243</v>
      </c>
      <c r="P3842">
        <v>285</v>
      </c>
      <c r="Q3842">
        <v>500</v>
      </c>
      <c r="R3842">
        <v>299</v>
      </c>
      <c r="S3842">
        <v>575</v>
      </c>
      <c r="T3842">
        <v>322</v>
      </c>
      <c r="U3842">
        <v>306</v>
      </c>
      <c r="V3842">
        <v>315</v>
      </c>
      <c r="W3842">
        <v>57</v>
      </c>
      <c r="X3842">
        <v>100</v>
      </c>
      <c r="Y3842">
        <v>428</v>
      </c>
      <c r="Z3842">
        <v>347</v>
      </c>
      <c r="AA3842">
        <v>430</v>
      </c>
      <c r="AB3842">
        <v>263</v>
      </c>
      <c r="AC3842">
        <v>626</v>
      </c>
      <c r="AD3842">
        <v>359</v>
      </c>
      <c r="AE3842">
        <v>627</v>
      </c>
      <c r="AF3842">
        <v>411</v>
      </c>
      <c r="AG3842">
        <v>342</v>
      </c>
      <c r="AH3842">
        <v>314</v>
      </c>
      <c r="AI3842">
        <v>550</v>
      </c>
      <c r="AJ3842">
        <v>339</v>
      </c>
      <c r="AK3842">
        <v>277</v>
      </c>
      <c r="AL3842">
        <v>223</v>
      </c>
      <c r="AM3842">
        <v>2016</v>
      </c>
      <c r="AN3842" t="s">
        <v>41</v>
      </c>
    </row>
    <row r="3843" spans="1:40" x14ac:dyDescent="0.25">
      <c r="A3843">
        <v>3841</v>
      </c>
      <c r="B3843" t="s">
        <v>3584</v>
      </c>
      <c r="C3843">
        <v>34003</v>
      </c>
      <c r="D3843" t="s">
        <v>3585</v>
      </c>
      <c r="E3843">
        <v>51553</v>
      </c>
      <c r="F3843">
        <v>1820</v>
      </c>
      <c r="G3843">
        <v>2960</v>
      </c>
      <c r="H3843">
        <v>941</v>
      </c>
      <c r="I3843">
        <v>818</v>
      </c>
      <c r="J3843">
        <v>485</v>
      </c>
      <c r="K3843">
        <v>1178</v>
      </c>
      <c r="L3843">
        <v>476</v>
      </c>
      <c r="M3843">
        <v>614</v>
      </c>
      <c r="N3843">
        <v>418</v>
      </c>
      <c r="O3843">
        <v>1140</v>
      </c>
      <c r="P3843">
        <v>612</v>
      </c>
      <c r="Q3843">
        <v>1405</v>
      </c>
      <c r="R3843">
        <v>653</v>
      </c>
      <c r="S3843">
        <v>1248</v>
      </c>
      <c r="T3843">
        <v>559</v>
      </c>
      <c r="U3843">
        <v>414</v>
      </c>
      <c r="V3843">
        <v>251</v>
      </c>
      <c r="W3843">
        <v>1810</v>
      </c>
      <c r="X3843">
        <v>670</v>
      </c>
      <c r="Y3843">
        <v>2791</v>
      </c>
      <c r="Z3843">
        <v>733</v>
      </c>
      <c r="AA3843">
        <v>2183</v>
      </c>
      <c r="AB3843">
        <v>640</v>
      </c>
      <c r="AC3843">
        <v>7003</v>
      </c>
      <c r="AD3843">
        <v>1200</v>
      </c>
      <c r="AE3843">
        <v>6009</v>
      </c>
      <c r="AF3843">
        <v>1347</v>
      </c>
      <c r="AG3843">
        <v>4262</v>
      </c>
      <c r="AH3843">
        <v>924</v>
      </c>
      <c r="AI3843">
        <v>7654</v>
      </c>
      <c r="AJ3843">
        <v>1445</v>
      </c>
      <c r="AK3843">
        <v>10064</v>
      </c>
      <c r="AL3843">
        <v>1496</v>
      </c>
      <c r="AM3843">
        <v>2016</v>
      </c>
      <c r="AN3843" t="s">
        <v>41</v>
      </c>
    </row>
    <row r="3844" spans="1:40" x14ac:dyDescent="0.25">
      <c r="A3844">
        <v>3842</v>
      </c>
      <c r="B3844" t="s">
        <v>3586</v>
      </c>
      <c r="C3844">
        <v>34005</v>
      </c>
      <c r="D3844" t="s">
        <v>3587</v>
      </c>
      <c r="E3844">
        <v>7372</v>
      </c>
      <c r="F3844">
        <v>752</v>
      </c>
      <c r="G3844">
        <v>212</v>
      </c>
      <c r="H3844">
        <v>232</v>
      </c>
      <c r="I3844">
        <v>182</v>
      </c>
      <c r="J3844">
        <v>203</v>
      </c>
      <c r="K3844">
        <v>83</v>
      </c>
      <c r="L3844">
        <v>122</v>
      </c>
      <c r="M3844">
        <v>149</v>
      </c>
      <c r="N3844">
        <v>166</v>
      </c>
      <c r="O3844">
        <v>202</v>
      </c>
      <c r="P3844">
        <v>217</v>
      </c>
      <c r="Q3844">
        <v>149</v>
      </c>
      <c r="R3844">
        <v>178</v>
      </c>
      <c r="S3844">
        <v>213</v>
      </c>
      <c r="T3844">
        <v>269</v>
      </c>
      <c r="U3844">
        <v>76</v>
      </c>
      <c r="V3844">
        <v>92</v>
      </c>
      <c r="W3844">
        <v>129</v>
      </c>
      <c r="X3844">
        <v>117</v>
      </c>
      <c r="Y3844">
        <v>442</v>
      </c>
      <c r="Z3844">
        <v>277</v>
      </c>
      <c r="AA3844">
        <v>818</v>
      </c>
      <c r="AB3844">
        <v>344</v>
      </c>
      <c r="AC3844">
        <v>807</v>
      </c>
      <c r="AD3844">
        <v>434</v>
      </c>
      <c r="AE3844">
        <v>658</v>
      </c>
      <c r="AF3844">
        <v>299</v>
      </c>
      <c r="AG3844">
        <v>825</v>
      </c>
      <c r="AH3844">
        <v>363</v>
      </c>
      <c r="AI3844">
        <v>686</v>
      </c>
      <c r="AJ3844">
        <v>271</v>
      </c>
      <c r="AK3844">
        <v>1741</v>
      </c>
      <c r="AL3844">
        <v>358</v>
      </c>
      <c r="AM3844">
        <v>2016</v>
      </c>
      <c r="AN3844" t="s">
        <v>41</v>
      </c>
    </row>
    <row r="3845" spans="1:40" x14ac:dyDescent="0.25">
      <c r="A3845">
        <v>3843</v>
      </c>
      <c r="B3845" t="s">
        <v>3588</v>
      </c>
      <c r="C3845">
        <v>34007</v>
      </c>
      <c r="D3845" t="s">
        <v>3589</v>
      </c>
      <c r="E3845">
        <v>9175</v>
      </c>
      <c r="F3845">
        <v>834</v>
      </c>
      <c r="G3845">
        <v>1051</v>
      </c>
      <c r="H3845">
        <v>489</v>
      </c>
      <c r="I3845">
        <v>131</v>
      </c>
      <c r="J3845">
        <v>154</v>
      </c>
      <c r="K3845">
        <v>358</v>
      </c>
      <c r="L3845">
        <v>303</v>
      </c>
      <c r="M3845">
        <v>593</v>
      </c>
      <c r="N3845">
        <v>444</v>
      </c>
      <c r="O3845">
        <v>431</v>
      </c>
      <c r="P3845">
        <v>364</v>
      </c>
      <c r="Q3845">
        <v>466</v>
      </c>
      <c r="R3845">
        <v>318</v>
      </c>
      <c r="S3845">
        <v>155</v>
      </c>
      <c r="T3845">
        <v>206</v>
      </c>
      <c r="U3845">
        <v>155</v>
      </c>
      <c r="V3845">
        <v>179</v>
      </c>
      <c r="W3845">
        <v>342</v>
      </c>
      <c r="X3845">
        <v>318</v>
      </c>
      <c r="Y3845">
        <v>214</v>
      </c>
      <c r="Z3845">
        <v>216</v>
      </c>
      <c r="AA3845">
        <v>833</v>
      </c>
      <c r="AB3845">
        <v>421</v>
      </c>
      <c r="AC3845">
        <v>1396</v>
      </c>
      <c r="AD3845">
        <v>607</v>
      </c>
      <c r="AE3845">
        <v>965</v>
      </c>
      <c r="AF3845">
        <v>466</v>
      </c>
      <c r="AG3845">
        <v>603</v>
      </c>
      <c r="AH3845">
        <v>392</v>
      </c>
      <c r="AI3845">
        <v>555</v>
      </c>
      <c r="AJ3845">
        <v>300</v>
      </c>
      <c r="AK3845">
        <v>927</v>
      </c>
      <c r="AL3845">
        <v>438</v>
      </c>
      <c r="AM3845">
        <v>2016</v>
      </c>
      <c r="AN3845" t="s">
        <v>41</v>
      </c>
    </row>
    <row r="3846" spans="1:40" x14ac:dyDescent="0.25">
      <c r="A3846">
        <v>3844</v>
      </c>
      <c r="B3846" t="s">
        <v>3594</v>
      </c>
      <c r="C3846">
        <v>34013</v>
      </c>
      <c r="D3846" t="s">
        <v>3595</v>
      </c>
      <c r="E3846">
        <v>13202</v>
      </c>
      <c r="F3846">
        <v>1125</v>
      </c>
      <c r="G3846">
        <v>418</v>
      </c>
      <c r="H3846">
        <v>262</v>
      </c>
      <c r="I3846">
        <v>228</v>
      </c>
      <c r="J3846">
        <v>228</v>
      </c>
      <c r="K3846">
        <v>252</v>
      </c>
      <c r="L3846">
        <v>215</v>
      </c>
      <c r="M3846">
        <v>165</v>
      </c>
      <c r="N3846">
        <v>164</v>
      </c>
      <c r="O3846">
        <v>462</v>
      </c>
      <c r="P3846">
        <v>347</v>
      </c>
      <c r="Q3846">
        <v>589</v>
      </c>
      <c r="R3846">
        <v>486</v>
      </c>
      <c r="S3846">
        <v>358</v>
      </c>
      <c r="T3846">
        <v>279</v>
      </c>
      <c r="U3846">
        <v>378</v>
      </c>
      <c r="V3846">
        <v>267</v>
      </c>
      <c r="W3846">
        <v>37</v>
      </c>
      <c r="X3846">
        <v>64</v>
      </c>
      <c r="Y3846">
        <v>781</v>
      </c>
      <c r="Z3846">
        <v>503</v>
      </c>
      <c r="AA3846">
        <v>797</v>
      </c>
      <c r="AB3846">
        <v>377</v>
      </c>
      <c r="AC3846">
        <v>1510</v>
      </c>
      <c r="AD3846">
        <v>613</v>
      </c>
      <c r="AE3846">
        <v>2180</v>
      </c>
      <c r="AF3846">
        <v>683</v>
      </c>
      <c r="AG3846">
        <v>471</v>
      </c>
      <c r="AH3846">
        <v>275</v>
      </c>
      <c r="AI3846">
        <v>1575</v>
      </c>
      <c r="AJ3846">
        <v>730</v>
      </c>
      <c r="AK3846">
        <v>3001</v>
      </c>
      <c r="AL3846">
        <v>702</v>
      </c>
      <c r="AM3846">
        <v>2016</v>
      </c>
      <c r="AN3846" t="s">
        <v>41</v>
      </c>
    </row>
    <row r="3847" spans="1:40" x14ac:dyDescent="0.25">
      <c r="A3847">
        <v>3845</v>
      </c>
      <c r="B3847" t="s">
        <v>3598</v>
      </c>
      <c r="C3847">
        <v>34017</v>
      </c>
      <c r="D3847" t="s">
        <v>3599</v>
      </c>
      <c r="E3847">
        <v>37165</v>
      </c>
      <c r="F3847">
        <v>1874</v>
      </c>
      <c r="G3847">
        <v>3134</v>
      </c>
      <c r="H3847">
        <v>832</v>
      </c>
      <c r="I3847">
        <v>877</v>
      </c>
      <c r="J3847">
        <v>323</v>
      </c>
      <c r="K3847">
        <v>966</v>
      </c>
      <c r="L3847">
        <v>652</v>
      </c>
      <c r="M3847">
        <v>1076</v>
      </c>
      <c r="N3847">
        <v>529</v>
      </c>
      <c r="O3847">
        <v>910</v>
      </c>
      <c r="P3847">
        <v>506</v>
      </c>
      <c r="Q3847">
        <v>903</v>
      </c>
      <c r="R3847">
        <v>596</v>
      </c>
      <c r="S3847">
        <v>657</v>
      </c>
      <c r="T3847">
        <v>390</v>
      </c>
      <c r="U3847">
        <v>655</v>
      </c>
      <c r="V3847">
        <v>316</v>
      </c>
      <c r="W3847">
        <v>950</v>
      </c>
      <c r="X3847">
        <v>520</v>
      </c>
      <c r="Y3847">
        <v>1374</v>
      </c>
      <c r="Z3847">
        <v>548</v>
      </c>
      <c r="AA3847">
        <v>2541</v>
      </c>
      <c r="AB3847">
        <v>632</v>
      </c>
      <c r="AC3847">
        <v>4227</v>
      </c>
      <c r="AD3847">
        <v>884</v>
      </c>
      <c r="AE3847">
        <v>4919</v>
      </c>
      <c r="AF3847">
        <v>1144</v>
      </c>
      <c r="AG3847">
        <v>2445</v>
      </c>
      <c r="AH3847">
        <v>780</v>
      </c>
      <c r="AI3847">
        <v>4394</v>
      </c>
      <c r="AJ3847">
        <v>956</v>
      </c>
      <c r="AK3847">
        <v>7137</v>
      </c>
      <c r="AL3847">
        <v>1138</v>
      </c>
      <c r="AM3847">
        <v>2016</v>
      </c>
      <c r="AN3847" t="s">
        <v>41</v>
      </c>
    </row>
    <row r="3848" spans="1:40" x14ac:dyDescent="0.25">
      <c r="A3848">
        <v>3846</v>
      </c>
      <c r="B3848" t="s">
        <v>3602</v>
      </c>
      <c r="C3848">
        <v>34021</v>
      </c>
      <c r="D3848" t="s">
        <v>3603</v>
      </c>
      <c r="E3848">
        <v>12682</v>
      </c>
      <c r="F3848">
        <v>1094</v>
      </c>
      <c r="G3848">
        <v>880</v>
      </c>
      <c r="H3848">
        <v>611</v>
      </c>
      <c r="I3848">
        <v>374</v>
      </c>
      <c r="J3848">
        <v>365</v>
      </c>
      <c r="K3848">
        <v>102</v>
      </c>
      <c r="L3848">
        <v>133</v>
      </c>
      <c r="M3848">
        <v>173</v>
      </c>
      <c r="N3848">
        <v>227</v>
      </c>
      <c r="O3848">
        <v>0</v>
      </c>
      <c r="P3848">
        <v>200</v>
      </c>
      <c r="Q3848">
        <v>58</v>
      </c>
      <c r="R3848">
        <v>97</v>
      </c>
      <c r="S3848">
        <v>72</v>
      </c>
      <c r="T3848">
        <v>123</v>
      </c>
      <c r="U3848">
        <v>81</v>
      </c>
      <c r="V3848">
        <v>137</v>
      </c>
      <c r="W3848">
        <v>185</v>
      </c>
      <c r="X3848">
        <v>177</v>
      </c>
      <c r="Y3848">
        <v>308</v>
      </c>
      <c r="Z3848">
        <v>287</v>
      </c>
      <c r="AA3848">
        <v>736</v>
      </c>
      <c r="AB3848">
        <v>443</v>
      </c>
      <c r="AC3848">
        <v>1090</v>
      </c>
      <c r="AD3848">
        <v>432</v>
      </c>
      <c r="AE3848">
        <v>1601</v>
      </c>
      <c r="AF3848">
        <v>721</v>
      </c>
      <c r="AG3848">
        <v>886</v>
      </c>
      <c r="AH3848">
        <v>411</v>
      </c>
      <c r="AI3848">
        <v>1483</v>
      </c>
      <c r="AJ3848">
        <v>646</v>
      </c>
      <c r="AK3848">
        <v>4653</v>
      </c>
      <c r="AL3848">
        <v>907</v>
      </c>
      <c r="AM3848">
        <v>2016</v>
      </c>
      <c r="AN3848" t="s">
        <v>41</v>
      </c>
    </row>
    <row r="3849" spans="1:40" x14ac:dyDescent="0.25">
      <c r="A3849">
        <v>3847</v>
      </c>
      <c r="B3849" t="s">
        <v>3604</v>
      </c>
      <c r="C3849">
        <v>34023</v>
      </c>
      <c r="D3849" t="s">
        <v>3605</v>
      </c>
      <c r="E3849">
        <v>59335</v>
      </c>
      <c r="F3849">
        <v>1660</v>
      </c>
      <c r="G3849">
        <v>1786</v>
      </c>
      <c r="H3849">
        <v>696</v>
      </c>
      <c r="I3849">
        <v>1084</v>
      </c>
      <c r="J3849">
        <v>632</v>
      </c>
      <c r="K3849">
        <v>842</v>
      </c>
      <c r="L3849">
        <v>446</v>
      </c>
      <c r="M3849">
        <v>795</v>
      </c>
      <c r="N3849">
        <v>436</v>
      </c>
      <c r="O3849">
        <v>829</v>
      </c>
      <c r="P3849">
        <v>345</v>
      </c>
      <c r="Q3849">
        <v>895</v>
      </c>
      <c r="R3849">
        <v>439</v>
      </c>
      <c r="S3849">
        <v>1074</v>
      </c>
      <c r="T3849">
        <v>521</v>
      </c>
      <c r="U3849">
        <v>1203</v>
      </c>
      <c r="V3849">
        <v>642</v>
      </c>
      <c r="W3849">
        <v>934</v>
      </c>
      <c r="X3849">
        <v>494</v>
      </c>
      <c r="Y3849">
        <v>3149</v>
      </c>
      <c r="Z3849">
        <v>964</v>
      </c>
      <c r="AA3849">
        <v>3854</v>
      </c>
      <c r="AB3849">
        <v>970</v>
      </c>
      <c r="AC3849">
        <v>7658</v>
      </c>
      <c r="AD3849">
        <v>1223</v>
      </c>
      <c r="AE3849">
        <v>8977</v>
      </c>
      <c r="AF3849">
        <v>1394</v>
      </c>
      <c r="AG3849">
        <v>5471</v>
      </c>
      <c r="AH3849">
        <v>1180</v>
      </c>
      <c r="AI3849">
        <v>9257</v>
      </c>
      <c r="AJ3849">
        <v>1469</v>
      </c>
      <c r="AK3849">
        <v>11527</v>
      </c>
      <c r="AL3849">
        <v>1506</v>
      </c>
      <c r="AM3849">
        <v>2016</v>
      </c>
      <c r="AN3849" t="s">
        <v>41</v>
      </c>
    </row>
    <row r="3850" spans="1:40" x14ac:dyDescent="0.25">
      <c r="A3850">
        <v>3848</v>
      </c>
      <c r="B3850" t="s">
        <v>3606</v>
      </c>
      <c r="C3850">
        <v>34025</v>
      </c>
      <c r="D3850" t="s">
        <v>3607</v>
      </c>
      <c r="E3850">
        <v>10257</v>
      </c>
      <c r="F3850">
        <v>940</v>
      </c>
      <c r="G3850">
        <v>434</v>
      </c>
      <c r="H3850">
        <v>287</v>
      </c>
      <c r="I3850">
        <v>160</v>
      </c>
      <c r="J3850">
        <v>184</v>
      </c>
      <c r="K3850">
        <v>36</v>
      </c>
      <c r="L3850">
        <v>59</v>
      </c>
      <c r="M3850">
        <v>352</v>
      </c>
      <c r="N3850">
        <v>221</v>
      </c>
      <c r="O3850">
        <v>255</v>
      </c>
      <c r="P3850">
        <v>234</v>
      </c>
      <c r="Q3850">
        <v>191</v>
      </c>
      <c r="R3850">
        <v>191</v>
      </c>
      <c r="S3850">
        <v>371</v>
      </c>
      <c r="T3850">
        <v>350</v>
      </c>
      <c r="U3850">
        <v>21</v>
      </c>
      <c r="V3850">
        <v>35</v>
      </c>
      <c r="W3850">
        <v>267</v>
      </c>
      <c r="X3850">
        <v>307</v>
      </c>
      <c r="Y3850">
        <v>959</v>
      </c>
      <c r="Z3850">
        <v>517</v>
      </c>
      <c r="AA3850">
        <v>590</v>
      </c>
      <c r="AB3850">
        <v>321</v>
      </c>
      <c r="AC3850">
        <v>834</v>
      </c>
      <c r="AD3850">
        <v>383</v>
      </c>
      <c r="AE3850">
        <v>612</v>
      </c>
      <c r="AF3850">
        <v>308</v>
      </c>
      <c r="AG3850">
        <v>581</v>
      </c>
      <c r="AH3850">
        <v>329</v>
      </c>
      <c r="AI3850">
        <v>1521</v>
      </c>
      <c r="AJ3850">
        <v>507</v>
      </c>
      <c r="AK3850">
        <v>3073</v>
      </c>
      <c r="AL3850">
        <v>666</v>
      </c>
      <c r="AM3850">
        <v>2016</v>
      </c>
      <c r="AN3850" t="s">
        <v>41</v>
      </c>
    </row>
    <row r="3851" spans="1:40" x14ac:dyDescent="0.25">
      <c r="A3851">
        <v>3849</v>
      </c>
      <c r="B3851" t="s">
        <v>3608</v>
      </c>
      <c r="C3851">
        <v>34027</v>
      </c>
      <c r="D3851" t="s">
        <v>3609</v>
      </c>
      <c r="E3851">
        <v>15365</v>
      </c>
      <c r="F3851">
        <v>943</v>
      </c>
      <c r="G3851">
        <v>182</v>
      </c>
      <c r="H3851">
        <v>127</v>
      </c>
      <c r="I3851">
        <v>89</v>
      </c>
      <c r="J3851">
        <v>105</v>
      </c>
      <c r="K3851">
        <v>42</v>
      </c>
      <c r="L3851">
        <v>70</v>
      </c>
      <c r="M3851">
        <v>302</v>
      </c>
      <c r="N3851">
        <v>337</v>
      </c>
      <c r="O3851">
        <v>279</v>
      </c>
      <c r="P3851">
        <v>207</v>
      </c>
      <c r="Q3851">
        <v>320</v>
      </c>
      <c r="R3851">
        <v>307</v>
      </c>
      <c r="S3851">
        <v>106</v>
      </c>
      <c r="T3851">
        <v>121</v>
      </c>
      <c r="U3851">
        <v>167</v>
      </c>
      <c r="V3851">
        <v>164</v>
      </c>
      <c r="W3851">
        <v>109</v>
      </c>
      <c r="X3851">
        <v>106</v>
      </c>
      <c r="Y3851">
        <v>863</v>
      </c>
      <c r="Z3851">
        <v>477</v>
      </c>
      <c r="AA3851">
        <v>1297</v>
      </c>
      <c r="AB3851">
        <v>500</v>
      </c>
      <c r="AC3851">
        <v>1782</v>
      </c>
      <c r="AD3851">
        <v>607</v>
      </c>
      <c r="AE3851">
        <v>1437</v>
      </c>
      <c r="AF3851">
        <v>474</v>
      </c>
      <c r="AG3851">
        <v>1634</v>
      </c>
      <c r="AH3851">
        <v>408</v>
      </c>
      <c r="AI3851">
        <v>2491</v>
      </c>
      <c r="AJ3851">
        <v>760</v>
      </c>
      <c r="AK3851">
        <v>4265</v>
      </c>
      <c r="AL3851">
        <v>771</v>
      </c>
      <c r="AM3851">
        <v>2016</v>
      </c>
      <c r="AN3851" t="s">
        <v>41</v>
      </c>
    </row>
    <row r="3852" spans="1:40" x14ac:dyDescent="0.25">
      <c r="A3852">
        <v>3850</v>
      </c>
      <c r="B3852" t="s">
        <v>3612</v>
      </c>
      <c r="C3852">
        <v>34031</v>
      </c>
      <c r="D3852" t="s">
        <v>3613</v>
      </c>
      <c r="E3852">
        <v>7731</v>
      </c>
      <c r="F3852">
        <v>605</v>
      </c>
      <c r="G3852">
        <v>94</v>
      </c>
      <c r="H3852">
        <v>108</v>
      </c>
      <c r="I3852">
        <v>124</v>
      </c>
      <c r="J3852">
        <v>149</v>
      </c>
      <c r="K3852">
        <v>439</v>
      </c>
      <c r="L3852">
        <v>350</v>
      </c>
      <c r="M3852">
        <v>162</v>
      </c>
      <c r="N3852">
        <v>170</v>
      </c>
      <c r="O3852">
        <v>85</v>
      </c>
      <c r="P3852">
        <v>95</v>
      </c>
      <c r="Q3852">
        <v>469</v>
      </c>
      <c r="R3852">
        <v>386</v>
      </c>
      <c r="S3852">
        <v>260</v>
      </c>
      <c r="T3852">
        <v>241</v>
      </c>
      <c r="U3852">
        <v>295</v>
      </c>
      <c r="V3852">
        <v>196</v>
      </c>
      <c r="W3852">
        <v>90</v>
      </c>
      <c r="X3852">
        <v>116</v>
      </c>
      <c r="Y3852">
        <v>251</v>
      </c>
      <c r="Z3852">
        <v>188</v>
      </c>
      <c r="AA3852">
        <v>550</v>
      </c>
      <c r="AB3852">
        <v>361</v>
      </c>
      <c r="AC3852">
        <v>839</v>
      </c>
      <c r="AD3852">
        <v>490</v>
      </c>
      <c r="AE3852">
        <v>1362</v>
      </c>
      <c r="AF3852">
        <v>613</v>
      </c>
      <c r="AG3852">
        <v>645</v>
      </c>
      <c r="AH3852">
        <v>304</v>
      </c>
      <c r="AI3852">
        <v>1079</v>
      </c>
      <c r="AJ3852">
        <v>433</v>
      </c>
      <c r="AK3852">
        <v>987</v>
      </c>
      <c r="AL3852">
        <v>440</v>
      </c>
      <c r="AM3852">
        <v>2016</v>
      </c>
      <c r="AN3852" t="s">
        <v>41</v>
      </c>
    </row>
    <row r="3853" spans="1:40" x14ac:dyDescent="0.25">
      <c r="A3853">
        <v>3851</v>
      </c>
      <c r="B3853" t="s">
        <v>3616</v>
      </c>
      <c r="C3853">
        <v>34035</v>
      </c>
      <c r="D3853" t="s">
        <v>3617</v>
      </c>
      <c r="E3853">
        <v>17814</v>
      </c>
      <c r="F3853">
        <v>1063</v>
      </c>
      <c r="G3853">
        <v>375</v>
      </c>
      <c r="H3853">
        <v>363</v>
      </c>
      <c r="I3853">
        <v>340</v>
      </c>
      <c r="J3853">
        <v>317</v>
      </c>
      <c r="K3853">
        <v>218</v>
      </c>
      <c r="L3853">
        <v>220</v>
      </c>
      <c r="M3853">
        <v>44</v>
      </c>
      <c r="N3853">
        <v>75</v>
      </c>
      <c r="O3853">
        <v>130</v>
      </c>
      <c r="P3853">
        <v>166</v>
      </c>
      <c r="Q3853">
        <v>327</v>
      </c>
      <c r="R3853">
        <v>305</v>
      </c>
      <c r="S3853">
        <v>0</v>
      </c>
      <c r="T3853">
        <v>200</v>
      </c>
      <c r="U3853">
        <v>43</v>
      </c>
      <c r="V3853">
        <v>71</v>
      </c>
      <c r="W3853">
        <v>528</v>
      </c>
      <c r="X3853">
        <v>353</v>
      </c>
      <c r="Y3853">
        <v>365</v>
      </c>
      <c r="Z3853">
        <v>282</v>
      </c>
      <c r="AA3853">
        <v>899</v>
      </c>
      <c r="AB3853">
        <v>579</v>
      </c>
      <c r="AC3853">
        <v>2356</v>
      </c>
      <c r="AD3853">
        <v>767</v>
      </c>
      <c r="AE3853">
        <v>1504</v>
      </c>
      <c r="AF3853">
        <v>678</v>
      </c>
      <c r="AG3853">
        <v>1248</v>
      </c>
      <c r="AH3853">
        <v>557</v>
      </c>
      <c r="AI3853">
        <v>2719</v>
      </c>
      <c r="AJ3853">
        <v>806</v>
      </c>
      <c r="AK3853">
        <v>6718</v>
      </c>
      <c r="AL3853">
        <v>1069</v>
      </c>
      <c r="AM3853">
        <v>2016</v>
      </c>
      <c r="AN3853" t="s">
        <v>41</v>
      </c>
    </row>
    <row r="3854" spans="1:40" x14ac:dyDescent="0.25">
      <c r="A3854">
        <v>3852</v>
      </c>
      <c r="B3854" t="s">
        <v>3620</v>
      </c>
      <c r="C3854">
        <v>34039</v>
      </c>
      <c r="D3854" t="s">
        <v>3621</v>
      </c>
      <c r="E3854">
        <v>8848</v>
      </c>
      <c r="F3854">
        <v>725</v>
      </c>
      <c r="G3854">
        <v>608</v>
      </c>
      <c r="H3854">
        <v>340</v>
      </c>
      <c r="I3854">
        <v>212</v>
      </c>
      <c r="J3854">
        <v>232</v>
      </c>
      <c r="K3854">
        <v>90</v>
      </c>
      <c r="L3854">
        <v>99</v>
      </c>
      <c r="M3854">
        <v>263</v>
      </c>
      <c r="N3854">
        <v>248</v>
      </c>
      <c r="O3854">
        <v>377</v>
      </c>
      <c r="P3854">
        <v>312</v>
      </c>
      <c r="Q3854">
        <v>107</v>
      </c>
      <c r="R3854">
        <v>126</v>
      </c>
      <c r="S3854">
        <v>29</v>
      </c>
      <c r="T3854">
        <v>50</v>
      </c>
      <c r="U3854">
        <v>0</v>
      </c>
      <c r="V3854">
        <v>200</v>
      </c>
      <c r="W3854">
        <v>48</v>
      </c>
      <c r="X3854">
        <v>87</v>
      </c>
      <c r="Y3854">
        <v>390</v>
      </c>
      <c r="Z3854">
        <v>267</v>
      </c>
      <c r="AA3854">
        <v>529</v>
      </c>
      <c r="AB3854">
        <v>347</v>
      </c>
      <c r="AC3854">
        <v>1513</v>
      </c>
      <c r="AD3854">
        <v>696</v>
      </c>
      <c r="AE3854">
        <v>1137</v>
      </c>
      <c r="AF3854">
        <v>432</v>
      </c>
      <c r="AG3854">
        <v>562</v>
      </c>
      <c r="AH3854">
        <v>265</v>
      </c>
      <c r="AI3854">
        <v>1169</v>
      </c>
      <c r="AJ3854">
        <v>440</v>
      </c>
      <c r="AK3854">
        <v>1814</v>
      </c>
      <c r="AL3854">
        <v>496</v>
      </c>
      <c r="AM3854">
        <v>2016</v>
      </c>
      <c r="AN3854" t="s">
        <v>41</v>
      </c>
    </row>
    <row r="3855" spans="1:40" x14ac:dyDescent="0.25">
      <c r="A3855">
        <v>3853</v>
      </c>
      <c r="B3855" t="s">
        <v>3624</v>
      </c>
      <c r="C3855">
        <v>35001</v>
      </c>
      <c r="D3855" t="s">
        <v>3625</v>
      </c>
      <c r="E3855">
        <v>5356</v>
      </c>
      <c r="F3855">
        <v>880</v>
      </c>
      <c r="G3855">
        <v>348</v>
      </c>
      <c r="H3855">
        <v>204</v>
      </c>
      <c r="I3855">
        <v>131</v>
      </c>
      <c r="J3855">
        <v>175</v>
      </c>
      <c r="K3855">
        <v>429</v>
      </c>
      <c r="L3855">
        <v>339</v>
      </c>
      <c r="M3855">
        <v>70</v>
      </c>
      <c r="N3855">
        <v>91</v>
      </c>
      <c r="O3855">
        <v>204</v>
      </c>
      <c r="P3855">
        <v>170</v>
      </c>
      <c r="Q3855">
        <v>162</v>
      </c>
      <c r="R3855">
        <v>126</v>
      </c>
      <c r="S3855">
        <v>0</v>
      </c>
      <c r="T3855">
        <v>195</v>
      </c>
      <c r="U3855">
        <v>152</v>
      </c>
      <c r="V3855">
        <v>149</v>
      </c>
      <c r="W3855">
        <v>292</v>
      </c>
      <c r="X3855">
        <v>281</v>
      </c>
      <c r="Y3855">
        <v>540</v>
      </c>
      <c r="Z3855">
        <v>325</v>
      </c>
      <c r="AA3855">
        <v>787</v>
      </c>
      <c r="AB3855">
        <v>447</v>
      </c>
      <c r="AC3855">
        <v>579</v>
      </c>
      <c r="AD3855">
        <v>396</v>
      </c>
      <c r="AE3855">
        <v>770</v>
      </c>
      <c r="AF3855">
        <v>370</v>
      </c>
      <c r="AG3855">
        <v>371</v>
      </c>
      <c r="AH3855">
        <v>286</v>
      </c>
      <c r="AI3855">
        <v>324</v>
      </c>
      <c r="AJ3855">
        <v>344</v>
      </c>
      <c r="AK3855">
        <v>197</v>
      </c>
      <c r="AL3855">
        <v>215</v>
      </c>
      <c r="AM3855">
        <v>2016</v>
      </c>
      <c r="AN3855" t="s">
        <v>41</v>
      </c>
    </row>
    <row r="3856" spans="1:40" x14ac:dyDescent="0.25">
      <c r="A3856">
        <v>3854</v>
      </c>
      <c r="B3856" t="s">
        <v>3690</v>
      </c>
      <c r="C3856">
        <v>36001</v>
      </c>
      <c r="D3856" t="s">
        <v>3691</v>
      </c>
      <c r="E3856">
        <v>6201</v>
      </c>
      <c r="F3856">
        <v>708</v>
      </c>
      <c r="G3856">
        <v>232</v>
      </c>
      <c r="H3856">
        <v>226</v>
      </c>
      <c r="I3856">
        <v>147</v>
      </c>
      <c r="J3856">
        <v>151</v>
      </c>
      <c r="K3856">
        <v>177</v>
      </c>
      <c r="L3856">
        <v>225</v>
      </c>
      <c r="M3856">
        <v>307</v>
      </c>
      <c r="N3856">
        <v>373</v>
      </c>
      <c r="O3856">
        <v>303</v>
      </c>
      <c r="P3856">
        <v>267</v>
      </c>
      <c r="Q3856">
        <v>130</v>
      </c>
      <c r="R3856">
        <v>158</v>
      </c>
      <c r="S3856">
        <v>0</v>
      </c>
      <c r="T3856">
        <v>192</v>
      </c>
      <c r="U3856">
        <v>261</v>
      </c>
      <c r="V3856">
        <v>328</v>
      </c>
      <c r="W3856">
        <v>814</v>
      </c>
      <c r="X3856">
        <v>556</v>
      </c>
      <c r="Y3856">
        <v>309</v>
      </c>
      <c r="Z3856">
        <v>242</v>
      </c>
      <c r="AA3856">
        <v>662</v>
      </c>
      <c r="AB3856">
        <v>326</v>
      </c>
      <c r="AC3856">
        <v>743</v>
      </c>
      <c r="AD3856">
        <v>407</v>
      </c>
      <c r="AE3856">
        <v>713</v>
      </c>
      <c r="AF3856">
        <v>399</v>
      </c>
      <c r="AG3856">
        <v>408</v>
      </c>
      <c r="AH3856">
        <v>287</v>
      </c>
      <c r="AI3856">
        <v>500</v>
      </c>
      <c r="AJ3856">
        <v>264</v>
      </c>
      <c r="AK3856">
        <v>495</v>
      </c>
      <c r="AL3856">
        <v>267</v>
      </c>
      <c r="AM3856">
        <v>2016</v>
      </c>
      <c r="AN3856" t="s">
        <v>41</v>
      </c>
    </row>
    <row r="3857" spans="1:40" x14ac:dyDescent="0.25">
      <c r="A3857">
        <v>3855</v>
      </c>
      <c r="B3857" t="s">
        <v>3694</v>
      </c>
      <c r="C3857">
        <v>36005</v>
      </c>
      <c r="D3857" t="s">
        <v>3695</v>
      </c>
      <c r="E3857">
        <v>16887</v>
      </c>
      <c r="F3857">
        <v>1029</v>
      </c>
      <c r="G3857">
        <v>1489</v>
      </c>
      <c r="H3857">
        <v>540</v>
      </c>
      <c r="I3857">
        <v>1448</v>
      </c>
      <c r="J3857">
        <v>612</v>
      </c>
      <c r="K3857">
        <v>1135</v>
      </c>
      <c r="L3857">
        <v>442</v>
      </c>
      <c r="M3857">
        <v>1074</v>
      </c>
      <c r="N3857">
        <v>473</v>
      </c>
      <c r="O3857">
        <v>728</v>
      </c>
      <c r="P3857">
        <v>400</v>
      </c>
      <c r="Q3857">
        <v>457</v>
      </c>
      <c r="R3857">
        <v>254</v>
      </c>
      <c r="S3857">
        <v>564</v>
      </c>
      <c r="T3857">
        <v>330</v>
      </c>
      <c r="U3857">
        <v>608</v>
      </c>
      <c r="V3857">
        <v>425</v>
      </c>
      <c r="W3857">
        <v>852</v>
      </c>
      <c r="X3857">
        <v>460</v>
      </c>
      <c r="Y3857">
        <v>1863</v>
      </c>
      <c r="Z3857">
        <v>569</v>
      </c>
      <c r="AA3857">
        <v>1697</v>
      </c>
      <c r="AB3857">
        <v>627</v>
      </c>
      <c r="AC3857">
        <v>1624</v>
      </c>
      <c r="AD3857">
        <v>544</v>
      </c>
      <c r="AE3857">
        <v>963</v>
      </c>
      <c r="AF3857">
        <v>460</v>
      </c>
      <c r="AG3857">
        <v>936</v>
      </c>
      <c r="AH3857">
        <v>479</v>
      </c>
      <c r="AI3857">
        <v>841</v>
      </c>
      <c r="AJ3857">
        <v>411</v>
      </c>
      <c r="AK3857">
        <v>608</v>
      </c>
      <c r="AL3857">
        <v>275</v>
      </c>
      <c r="AM3857">
        <v>2016</v>
      </c>
      <c r="AN3857" t="s">
        <v>41</v>
      </c>
    </row>
    <row r="3858" spans="1:40" x14ac:dyDescent="0.25">
      <c r="A3858">
        <v>3856</v>
      </c>
      <c r="B3858" t="s">
        <v>3718</v>
      </c>
      <c r="C3858">
        <v>36029</v>
      </c>
      <c r="D3858" t="s">
        <v>3719</v>
      </c>
      <c r="E3858">
        <v>8635</v>
      </c>
      <c r="F3858">
        <v>781</v>
      </c>
      <c r="G3858">
        <v>1133</v>
      </c>
      <c r="H3858">
        <v>482</v>
      </c>
      <c r="I3858">
        <v>437</v>
      </c>
      <c r="J3858">
        <v>297</v>
      </c>
      <c r="K3858">
        <v>618</v>
      </c>
      <c r="L3858">
        <v>378</v>
      </c>
      <c r="M3858">
        <v>470</v>
      </c>
      <c r="N3858">
        <v>309</v>
      </c>
      <c r="O3858">
        <v>333</v>
      </c>
      <c r="P3858">
        <v>250</v>
      </c>
      <c r="Q3858">
        <v>187</v>
      </c>
      <c r="R3858">
        <v>150</v>
      </c>
      <c r="S3858">
        <v>638</v>
      </c>
      <c r="T3858">
        <v>386</v>
      </c>
      <c r="U3858">
        <v>341</v>
      </c>
      <c r="V3858">
        <v>192</v>
      </c>
      <c r="W3858">
        <v>217</v>
      </c>
      <c r="X3858">
        <v>189</v>
      </c>
      <c r="Y3858">
        <v>429</v>
      </c>
      <c r="Z3858">
        <v>268</v>
      </c>
      <c r="AA3858">
        <v>639</v>
      </c>
      <c r="AB3858">
        <v>353</v>
      </c>
      <c r="AC3858">
        <v>618</v>
      </c>
      <c r="AD3858">
        <v>308</v>
      </c>
      <c r="AE3858">
        <v>435</v>
      </c>
      <c r="AF3858">
        <v>245</v>
      </c>
      <c r="AG3858">
        <v>559</v>
      </c>
      <c r="AH3858">
        <v>382</v>
      </c>
      <c r="AI3858">
        <v>598</v>
      </c>
      <c r="AJ3858">
        <v>363</v>
      </c>
      <c r="AK3858">
        <v>983</v>
      </c>
      <c r="AL3858">
        <v>416</v>
      </c>
      <c r="AM3858">
        <v>2016</v>
      </c>
      <c r="AN3858" t="s">
        <v>41</v>
      </c>
    </row>
    <row r="3859" spans="1:40" x14ac:dyDescent="0.25">
      <c r="A3859">
        <v>3857</v>
      </c>
      <c r="B3859" t="s">
        <v>3736</v>
      </c>
      <c r="C3859">
        <v>36047</v>
      </c>
      <c r="D3859" t="s">
        <v>3737</v>
      </c>
      <c r="E3859">
        <v>91983</v>
      </c>
      <c r="F3859">
        <v>2185</v>
      </c>
      <c r="G3859">
        <v>6160</v>
      </c>
      <c r="H3859">
        <v>1120</v>
      </c>
      <c r="I3859">
        <v>4186</v>
      </c>
      <c r="J3859">
        <v>830</v>
      </c>
      <c r="K3859">
        <v>4915</v>
      </c>
      <c r="L3859">
        <v>848</v>
      </c>
      <c r="M3859">
        <v>5198</v>
      </c>
      <c r="N3859">
        <v>1034</v>
      </c>
      <c r="O3859">
        <v>3967</v>
      </c>
      <c r="P3859">
        <v>790</v>
      </c>
      <c r="Q3859">
        <v>5554</v>
      </c>
      <c r="R3859">
        <v>813</v>
      </c>
      <c r="S3859">
        <v>4346</v>
      </c>
      <c r="T3859">
        <v>940</v>
      </c>
      <c r="U3859">
        <v>2858</v>
      </c>
      <c r="V3859">
        <v>807</v>
      </c>
      <c r="W3859">
        <v>3465</v>
      </c>
      <c r="X3859">
        <v>759</v>
      </c>
      <c r="Y3859">
        <v>4868</v>
      </c>
      <c r="Z3859">
        <v>995</v>
      </c>
      <c r="AA3859">
        <v>8463</v>
      </c>
      <c r="AB3859">
        <v>1344</v>
      </c>
      <c r="AC3859">
        <v>10381</v>
      </c>
      <c r="AD3859">
        <v>1243</v>
      </c>
      <c r="AE3859">
        <v>9606</v>
      </c>
      <c r="AF3859">
        <v>1314</v>
      </c>
      <c r="AG3859">
        <v>5090</v>
      </c>
      <c r="AH3859">
        <v>969</v>
      </c>
      <c r="AI3859">
        <v>6212</v>
      </c>
      <c r="AJ3859">
        <v>1021</v>
      </c>
      <c r="AK3859">
        <v>6714</v>
      </c>
      <c r="AL3859">
        <v>1202</v>
      </c>
      <c r="AM3859">
        <v>2016</v>
      </c>
      <c r="AN3859" t="s">
        <v>41</v>
      </c>
    </row>
    <row r="3860" spans="1:40" x14ac:dyDescent="0.25">
      <c r="A3860">
        <v>3858</v>
      </c>
      <c r="B3860" t="s">
        <v>3744</v>
      </c>
      <c r="C3860">
        <v>36055</v>
      </c>
      <c r="D3860" t="s">
        <v>3745</v>
      </c>
      <c r="E3860">
        <v>8387</v>
      </c>
      <c r="F3860">
        <v>866</v>
      </c>
      <c r="G3860">
        <v>1211</v>
      </c>
      <c r="H3860">
        <v>512</v>
      </c>
      <c r="I3860">
        <v>346</v>
      </c>
      <c r="J3860">
        <v>273</v>
      </c>
      <c r="K3860">
        <v>253</v>
      </c>
      <c r="L3860">
        <v>213</v>
      </c>
      <c r="M3860">
        <v>228</v>
      </c>
      <c r="N3860">
        <v>229</v>
      </c>
      <c r="O3860">
        <v>490</v>
      </c>
      <c r="P3860">
        <v>403</v>
      </c>
      <c r="Q3860">
        <v>488</v>
      </c>
      <c r="R3860">
        <v>340</v>
      </c>
      <c r="S3860">
        <v>133</v>
      </c>
      <c r="T3860">
        <v>133</v>
      </c>
      <c r="U3860">
        <v>611</v>
      </c>
      <c r="V3860">
        <v>375</v>
      </c>
      <c r="W3860">
        <v>0</v>
      </c>
      <c r="X3860">
        <v>192</v>
      </c>
      <c r="Y3860">
        <v>593</v>
      </c>
      <c r="Z3860">
        <v>399</v>
      </c>
      <c r="AA3860">
        <v>600</v>
      </c>
      <c r="AB3860">
        <v>383</v>
      </c>
      <c r="AC3860">
        <v>722</v>
      </c>
      <c r="AD3860">
        <v>518</v>
      </c>
      <c r="AE3860">
        <v>897</v>
      </c>
      <c r="AF3860">
        <v>587</v>
      </c>
      <c r="AG3860">
        <v>372</v>
      </c>
      <c r="AH3860">
        <v>295</v>
      </c>
      <c r="AI3860">
        <v>607</v>
      </c>
      <c r="AJ3860">
        <v>474</v>
      </c>
      <c r="AK3860">
        <v>836</v>
      </c>
      <c r="AL3860">
        <v>437</v>
      </c>
      <c r="AM3860">
        <v>2016</v>
      </c>
      <c r="AN3860" t="s">
        <v>41</v>
      </c>
    </row>
    <row r="3861" spans="1:40" x14ac:dyDescent="0.25">
      <c r="A3861">
        <v>3859</v>
      </c>
      <c r="B3861" t="s">
        <v>3748</v>
      </c>
      <c r="C3861">
        <v>36059</v>
      </c>
      <c r="D3861" t="s">
        <v>3749</v>
      </c>
      <c r="E3861">
        <v>32432</v>
      </c>
      <c r="F3861">
        <v>1183</v>
      </c>
      <c r="G3861">
        <v>676</v>
      </c>
      <c r="H3861">
        <v>348</v>
      </c>
      <c r="I3861">
        <v>411</v>
      </c>
      <c r="J3861">
        <v>282</v>
      </c>
      <c r="K3861">
        <v>328</v>
      </c>
      <c r="L3861">
        <v>227</v>
      </c>
      <c r="M3861">
        <v>410</v>
      </c>
      <c r="N3861">
        <v>251</v>
      </c>
      <c r="O3861">
        <v>251</v>
      </c>
      <c r="P3861">
        <v>160</v>
      </c>
      <c r="Q3861">
        <v>334</v>
      </c>
      <c r="R3861">
        <v>222</v>
      </c>
      <c r="S3861">
        <v>653</v>
      </c>
      <c r="T3861">
        <v>375</v>
      </c>
      <c r="U3861">
        <v>566</v>
      </c>
      <c r="V3861">
        <v>306</v>
      </c>
      <c r="W3861">
        <v>393</v>
      </c>
      <c r="X3861">
        <v>272</v>
      </c>
      <c r="Y3861">
        <v>1522</v>
      </c>
      <c r="Z3861">
        <v>591</v>
      </c>
      <c r="AA3861">
        <v>1990</v>
      </c>
      <c r="AB3861">
        <v>708</v>
      </c>
      <c r="AC3861">
        <v>3885</v>
      </c>
      <c r="AD3861">
        <v>892</v>
      </c>
      <c r="AE3861">
        <v>4064</v>
      </c>
      <c r="AF3861">
        <v>887</v>
      </c>
      <c r="AG3861">
        <v>3305</v>
      </c>
      <c r="AH3861">
        <v>764</v>
      </c>
      <c r="AI3861">
        <v>5297</v>
      </c>
      <c r="AJ3861">
        <v>940</v>
      </c>
      <c r="AK3861">
        <v>8347</v>
      </c>
      <c r="AL3861">
        <v>1031</v>
      </c>
      <c r="AM3861">
        <v>2016</v>
      </c>
      <c r="AN3861" t="s">
        <v>41</v>
      </c>
    </row>
    <row r="3862" spans="1:40" x14ac:dyDescent="0.25">
      <c r="A3862">
        <v>3860</v>
      </c>
      <c r="B3862" t="s">
        <v>3750</v>
      </c>
      <c r="C3862">
        <v>36061</v>
      </c>
      <c r="D3862" t="s">
        <v>3751</v>
      </c>
      <c r="E3862">
        <v>90102</v>
      </c>
      <c r="F3862">
        <v>3656</v>
      </c>
      <c r="G3862">
        <v>10263</v>
      </c>
      <c r="H3862">
        <v>1899</v>
      </c>
      <c r="I3862">
        <v>4435</v>
      </c>
      <c r="J3862">
        <v>1127</v>
      </c>
      <c r="K3862">
        <v>2982</v>
      </c>
      <c r="L3862">
        <v>1038</v>
      </c>
      <c r="M3862">
        <v>2678</v>
      </c>
      <c r="N3862">
        <v>994</v>
      </c>
      <c r="O3862">
        <v>2716</v>
      </c>
      <c r="P3862">
        <v>895</v>
      </c>
      <c r="Q3862">
        <v>3213</v>
      </c>
      <c r="R3862">
        <v>1161</v>
      </c>
      <c r="S3862">
        <v>2291</v>
      </c>
      <c r="T3862">
        <v>1007</v>
      </c>
      <c r="U3862">
        <v>2601</v>
      </c>
      <c r="V3862">
        <v>1114</v>
      </c>
      <c r="W3862">
        <v>2032</v>
      </c>
      <c r="X3862">
        <v>796</v>
      </c>
      <c r="Y3862">
        <v>3157</v>
      </c>
      <c r="Z3862">
        <v>1219</v>
      </c>
      <c r="AA3862">
        <v>8382</v>
      </c>
      <c r="AB3862">
        <v>1873</v>
      </c>
      <c r="AC3862">
        <v>9069</v>
      </c>
      <c r="AD3862">
        <v>1814</v>
      </c>
      <c r="AE3862">
        <v>8171</v>
      </c>
      <c r="AF3862">
        <v>2081</v>
      </c>
      <c r="AG3862">
        <v>4578</v>
      </c>
      <c r="AH3862">
        <v>1352</v>
      </c>
      <c r="AI3862">
        <v>8052</v>
      </c>
      <c r="AJ3862">
        <v>1796</v>
      </c>
      <c r="AK3862">
        <v>15482</v>
      </c>
      <c r="AL3862">
        <v>2109</v>
      </c>
      <c r="AM3862">
        <v>2016</v>
      </c>
      <c r="AN3862" t="s">
        <v>41</v>
      </c>
    </row>
    <row r="3863" spans="1:40" x14ac:dyDescent="0.25">
      <c r="A3863">
        <v>3861</v>
      </c>
      <c r="B3863" t="s">
        <v>3756</v>
      </c>
      <c r="C3863">
        <v>36067</v>
      </c>
      <c r="D3863" t="s">
        <v>3757</v>
      </c>
      <c r="E3863">
        <v>4212</v>
      </c>
      <c r="F3863">
        <v>646</v>
      </c>
      <c r="G3863">
        <v>753</v>
      </c>
      <c r="H3863">
        <v>368</v>
      </c>
      <c r="I3863">
        <v>123</v>
      </c>
      <c r="J3863">
        <v>143</v>
      </c>
      <c r="K3863">
        <v>116</v>
      </c>
      <c r="L3863">
        <v>154</v>
      </c>
      <c r="M3863">
        <v>309</v>
      </c>
      <c r="N3863">
        <v>246</v>
      </c>
      <c r="O3863">
        <v>124</v>
      </c>
      <c r="P3863">
        <v>125</v>
      </c>
      <c r="Q3863">
        <v>203</v>
      </c>
      <c r="R3863">
        <v>202</v>
      </c>
      <c r="S3863">
        <v>117</v>
      </c>
      <c r="T3863">
        <v>136</v>
      </c>
      <c r="U3863">
        <v>214</v>
      </c>
      <c r="V3863">
        <v>184</v>
      </c>
      <c r="W3863">
        <v>125</v>
      </c>
      <c r="X3863">
        <v>132</v>
      </c>
      <c r="Y3863">
        <v>406</v>
      </c>
      <c r="Z3863">
        <v>252</v>
      </c>
      <c r="AA3863">
        <v>490</v>
      </c>
      <c r="AB3863">
        <v>320</v>
      </c>
      <c r="AC3863">
        <v>259</v>
      </c>
      <c r="AD3863">
        <v>188</v>
      </c>
      <c r="AE3863">
        <v>175</v>
      </c>
      <c r="AF3863">
        <v>145</v>
      </c>
      <c r="AG3863">
        <v>53</v>
      </c>
      <c r="AH3863">
        <v>84</v>
      </c>
      <c r="AI3863">
        <v>250</v>
      </c>
      <c r="AJ3863">
        <v>177</v>
      </c>
      <c r="AK3863">
        <v>495</v>
      </c>
      <c r="AL3863">
        <v>253</v>
      </c>
      <c r="AM3863">
        <v>2016</v>
      </c>
      <c r="AN3863" t="s">
        <v>41</v>
      </c>
    </row>
    <row r="3864" spans="1:40" x14ac:dyDescent="0.25">
      <c r="A3864">
        <v>3862</v>
      </c>
      <c r="B3864" t="s">
        <v>3770</v>
      </c>
      <c r="C3864">
        <v>36081</v>
      </c>
      <c r="D3864" t="s">
        <v>3771</v>
      </c>
      <c r="E3864">
        <v>177698</v>
      </c>
      <c r="F3864">
        <v>4118</v>
      </c>
      <c r="G3864">
        <v>15466</v>
      </c>
      <c r="H3864">
        <v>2305</v>
      </c>
      <c r="I3864">
        <v>8271</v>
      </c>
      <c r="J3864">
        <v>1440</v>
      </c>
      <c r="K3864">
        <v>8437</v>
      </c>
      <c r="L3864">
        <v>1451</v>
      </c>
      <c r="M3864">
        <v>9570</v>
      </c>
      <c r="N3864">
        <v>1750</v>
      </c>
      <c r="O3864">
        <v>8275</v>
      </c>
      <c r="P3864">
        <v>1403</v>
      </c>
      <c r="Q3864">
        <v>9623</v>
      </c>
      <c r="R3864">
        <v>1354</v>
      </c>
      <c r="S3864">
        <v>8802</v>
      </c>
      <c r="T3864">
        <v>1341</v>
      </c>
      <c r="U3864">
        <v>8359</v>
      </c>
      <c r="V3864">
        <v>1340</v>
      </c>
      <c r="W3864">
        <v>5116</v>
      </c>
      <c r="X3864">
        <v>1072</v>
      </c>
      <c r="Y3864">
        <v>11326</v>
      </c>
      <c r="Z3864">
        <v>1808</v>
      </c>
      <c r="AA3864">
        <v>16208</v>
      </c>
      <c r="AB3864">
        <v>2267</v>
      </c>
      <c r="AC3864">
        <v>20948</v>
      </c>
      <c r="AD3864">
        <v>2131</v>
      </c>
      <c r="AE3864">
        <v>15579</v>
      </c>
      <c r="AF3864">
        <v>1867</v>
      </c>
      <c r="AG3864">
        <v>9911</v>
      </c>
      <c r="AH3864">
        <v>1228</v>
      </c>
      <c r="AI3864">
        <v>11605</v>
      </c>
      <c r="AJ3864">
        <v>1511</v>
      </c>
      <c r="AK3864">
        <v>10202</v>
      </c>
      <c r="AL3864">
        <v>1340</v>
      </c>
      <c r="AM3864">
        <v>2016</v>
      </c>
      <c r="AN3864" t="s">
        <v>41</v>
      </c>
    </row>
    <row r="3865" spans="1:40" x14ac:dyDescent="0.25">
      <c r="A3865">
        <v>3863</v>
      </c>
      <c r="B3865" t="s">
        <v>3774</v>
      </c>
      <c r="C3865">
        <v>36085</v>
      </c>
      <c r="D3865" t="s">
        <v>3775</v>
      </c>
      <c r="E3865">
        <v>11939</v>
      </c>
      <c r="F3865">
        <v>963</v>
      </c>
      <c r="G3865">
        <v>636</v>
      </c>
      <c r="H3865">
        <v>392</v>
      </c>
      <c r="I3865">
        <v>183</v>
      </c>
      <c r="J3865">
        <v>199</v>
      </c>
      <c r="K3865">
        <v>674</v>
      </c>
      <c r="L3865">
        <v>400</v>
      </c>
      <c r="M3865">
        <v>351</v>
      </c>
      <c r="N3865">
        <v>204</v>
      </c>
      <c r="O3865">
        <v>197</v>
      </c>
      <c r="P3865">
        <v>149</v>
      </c>
      <c r="Q3865">
        <v>293</v>
      </c>
      <c r="R3865">
        <v>197</v>
      </c>
      <c r="S3865">
        <v>771</v>
      </c>
      <c r="T3865">
        <v>469</v>
      </c>
      <c r="U3865">
        <v>364</v>
      </c>
      <c r="V3865">
        <v>200</v>
      </c>
      <c r="W3865">
        <v>23</v>
      </c>
      <c r="X3865">
        <v>37</v>
      </c>
      <c r="Y3865">
        <v>526</v>
      </c>
      <c r="Z3865">
        <v>335</v>
      </c>
      <c r="AA3865">
        <v>649</v>
      </c>
      <c r="AB3865">
        <v>345</v>
      </c>
      <c r="AC3865">
        <v>1330</v>
      </c>
      <c r="AD3865">
        <v>544</v>
      </c>
      <c r="AE3865">
        <v>1645</v>
      </c>
      <c r="AF3865">
        <v>657</v>
      </c>
      <c r="AG3865">
        <v>650</v>
      </c>
      <c r="AH3865">
        <v>372</v>
      </c>
      <c r="AI3865">
        <v>1713</v>
      </c>
      <c r="AJ3865">
        <v>494</v>
      </c>
      <c r="AK3865">
        <v>1934</v>
      </c>
      <c r="AL3865">
        <v>616</v>
      </c>
      <c r="AM3865">
        <v>2016</v>
      </c>
      <c r="AN3865" t="s">
        <v>41</v>
      </c>
    </row>
    <row r="3866" spans="1:40" x14ac:dyDescent="0.25">
      <c r="A3866">
        <v>3864</v>
      </c>
      <c r="B3866" t="s">
        <v>3792</v>
      </c>
      <c r="C3866">
        <v>36103</v>
      </c>
      <c r="D3866" t="s">
        <v>3793</v>
      </c>
      <c r="E3866">
        <v>13099</v>
      </c>
      <c r="F3866">
        <v>1034</v>
      </c>
      <c r="G3866">
        <v>420</v>
      </c>
      <c r="H3866">
        <v>265</v>
      </c>
      <c r="I3866">
        <v>133</v>
      </c>
      <c r="J3866">
        <v>136</v>
      </c>
      <c r="K3866">
        <v>77</v>
      </c>
      <c r="L3866">
        <v>90</v>
      </c>
      <c r="M3866">
        <v>111</v>
      </c>
      <c r="N3866">
        <v>108</v>
      </c>
      <c r="O3866">
        <v>294</v>
      </c>
      <c r="P3866">
        <v>207</v>
      </c>
      <c r="Q3866">
        <v>552</v>
      </c>
      <c r="R3866">
        <v>332</v>
      </c>
      <c r="S3866">
        <v>180</v>
      </c>
      <c r="T3866">
        <v>130</v>
      </c>
      <c r="U3866">
        <v>344</v>
      </c>
      <c r="V3866">
        <v>284</v>
      </c>
      <c r="W3866">
        <v>262</v>
      </c>
      <c r="X3866">
        <v>192</v>
      </c>
      <c r="Y3866">
        <v>406</v>
      </c>
      <c r="Z3866">
        <v>276</v>
      </c>
      <c r="AA3866">
        <v>652</v>
      </c>
      <c r="AB3866">
        <v>286</v>
      </c>
      <c r="AC3866">
        <v>1476</v>
      </c>
      <c r="AD3866">
        <v>524</v>
      </c>
      <c r="AE3866">
        <v>1760</v>
      </c>
      <c r="AF3866">
        <v>530</v>
      </c>
      <c r="AG3866">
        <v>1551</v>
      </c>
      <c r="AH3866">
        <v>590</v>
      </c>
      <c r="AI3866">
        <v>1899</v>
      </c>
      <c r="AJ3866">
        <v>582</v>
      </c>
      <c r="AK3866">
        <v>2982</v>
      </c>
      <c r="AL3866">
        <v>683</v>
      </c>
      <c r="AM3866">
        <v>2016</v>
      </c>
      <c r="AN3866" t="s">
        <v>41</v>
      </c>
    </row>
    <row r="3867" spans="1:40" x14ac:dyDescent="0.25">
      <c r="A3867">
        <v>3865</v>
      </c>
      <c r="B3867" t="s">
        <v>3808</v>
      </c>
      <c r="C3867">
        <v>36119</v>
      </c>
      <c r="D3867" t="s">
        <v>3809</v>
      </c>
      <c r="E3867">
        <v>19418</v>
      </c>
      <c r="F3867">
        <v>1431</v>
      </c>
      <c r="G3867">
        <v>574</v>
      </c>
      <c r="H3867">
        <v>373</v>
      </c>
      <c r="I3867">
        <v>320</v>
      </c>
      <c r="J3867">
        <v>216</v>
      </c>
      <c r="K3867">
        <v>262</v>
      </c>
      <c r="L3867">
        <v>267</v>
      </c>
      <c r="M3867">
        <v>282</v>
      </c>
      <c r="N3867">
        <v>264</v>
      </c>
      <c r="O3867">
        <v>261</v>
      </c>
      <c r="P3867">
        <v>243</v>
      </c>
      <c r="Q3867">
        <v>377</v>
      </c>
      <c r="R3867">
        <v>294</v>
      </c>
      <c r="S3867">
        <v>242</v>
      </c>
      <c r="T3867">
        <v>297</v>
      </c>
      <c r="U3867">
        <v>649</v>
      </c>
      <c r="V3867">
        <v>460</v>
      </c>
      <c r="W3867">
        <v>407</v>
      </c>
      <c r="X3867">
        <v>401</v>
      </c>
      <c r="Y3867">
        <v>1282</v>
      </c>
      <c r="Z3867">
        <v>522</v>
      </c>
      <c r="AA3867">
        <v>1179</v>
      </c>
      <c r="AB3867">
        <v>415</v>
      </c>
      <c r="AC3867">
        <v>2031</v>
      </c>
      <c r="AD3867">
        <v>699</v>
      </c>
      <c r="AE3867">
        <v>2613</v>
      </c>
      <c r="AF3867">
        <v>906</v>
      </c>
      <c r="AG3867">
        <v>1331</v>
      </c>
      <c r="AH3867">
        <v>502</v>
      </c>
      <c r="AI3867">
        <v>2014</v>
      </c>
      <c r="AJ3867">
        <v>700</v>
      </c>
      <c r="AK3867">
        <v>5594</v>
      </c>
      <c r="AL3867">
        <v>807</v>
      </c>
      <c r="AM3867">
        <v>2016</v>
      </c>
      <c r="AN3867" t="s">
        <v>41</v>
      </c>
    </row>
    <row r="3868" spans="1:40" x14ac:dyDescent="0.25">
      <c r="A3868">
        <v>3866</v>
      </c>
      <c r="B3868" t="s">
        <v>3894</v>
      </c>
      <c r="C3868">
        <v>37081</v>
      </c>
      <c r="D3868" t="s">
        <v>3895</v>
      </c>
      <c r="E3868">
        <v>7666</v>
      </c>
      <c r="F3868">
        <v>1101</v>
      </c>
      <c r="G3868">
        <v>367</v>
      </c>
      <c r="H3868">
        <v>271</v>
      </c>
      <c r="I3868">
        <v>440</v>
      </c>
      <c r="J3868">
        <v>336</v>
      </c>
      <c r="K3868">
        <v>764</v>
      </c>
      <c r="L3868">
        <v>566</v>
      </c>
      <c r="M3868">
        <v>267</v>
      </c>
      <c r="N3868">
        <v>233</v>
      </c>
      <c r="O3868">
        <v>378</v>
      </c>
      <c r="P3868">
        <v>329</v>
      </c>
      <c r="Q3868">
        <v>301</v>
      </c>
      <c r="R3868">
        <v>217</v>
      </c>
      <c r="S3868">
        <v>97</v>
      </c>
      <c r="T3868">
        <v>115</v>
      </c>
      <c r="U3868">
        <v>56</v>
      </c>
      <c r="V3868">
        <v>92</v>
      </c>
      <c r="W3868">
        <v>384</v>
      </c>
      <c r="X3868">
        <v>342</v>
      </c>
      <c r="Y3868">
        <v>954</v>
      </c>
      <c r="Z3868">
        <v>394</v>
      </c>
      <c r="AA3868">
        <v>858</v>
      </c>
      <c r="AB3868">
        <v>443</v>
      </c>
      <c r="AC3868">
        <v>823</v>
      </c>
      <c r="AD3868">
        <v>545</v>
      </c>
      <c r="AE3868">
        <v>396</v>
      </c>
      <c r="AF3868">
        <v>295</v>
      </c>
      <c r="AG3868">
        <v>704</v>
      </c>
      <c r="AH3868">
        <v>465</v>
      </c>
      <c r="AI3868">
        <v>354</v>
      </c>
      <c r="AJ3868">
        <v>298</v>
      </c>
      <c r="AK3868">
        <v>523</v>
      </c>
      <c r="AL3868">
        <v>304</v>
      </c>
      <c r="AM3868">
        <v>2016</v>
      </c>
      <c r="AN3868" t="s">
        <v>41</v>
      </c>
    </row>
    <row r="3869" spans="1:40" x14ac:dyDescent="0.25">
      <c r="A3869">
        <v>3867</v>
      </c>
      <c r="B3869" t="s">
        <v>3932</v>
      </c>
      <c r="C3869">
        <v>37119</v>
      </c>
      <c r="D3869" t="s">
        <v>3933</v>
      </c>
      <c r="E3869">
        <v>16812</v>
      </c>
      <c r="F3869">
        <v>1185</v>
      </c>
      <c r="G3869">
        <v>259</v>
      </c>
      <c r="H3869">
        <v>231</v>
      </c>
      <c r="I3869">
        <v>108</v>
      </c>
      <c r="J3869">
        <v>107</v>
      </c>
      <c r="K3869">
        <v>156</v>
      </c>
      <c r="L3869">
        <v>154</v>
      </c>
      <c r="M3869">
        <v>447</v>
      </c>
      <c r="N3869">
        <v>314</v>
      </c>
      <c r="O3869">
        <v>626</v>
      </c>
      <c r="P3869">
        <v>394</v>
      </c>
      <c r="Q3869">
        <v>581</v>
      </c>
      <c r="R3869">
        <v>464</v>
      </c>
      <c r="S3869">
        <v>434</v>
      </c>
      <c r="T3869">
        <v>339</v>
      </c>
      <c r="U3869">
        <v>738</v>
      </c>
      <c r="V3869">
        <v>455</v>
      </c>
      <c r="W3869">
        <v>667</v>
      </c>
      <c r="X3869">
        <v>360</v>
      </c>
      <c r="Y3869">
        <v>845</v>
      </c>
      <c r="Z3869">
        <v>349</v>
      </c>
      <c r="AA3869">
        <v>1774</v>
      </c>
      <c r="AB3869">
        <v>579</v>
      </c>
      <c r="AC3869">
        <v>3070</v>
      </c>
      <c r="AD3869">
        <v>651</v>
      </c>
      <c r="AE3869">
        <v>2250</v>
      </c>
      <c r="AF3869">
        <v>778</v>
      </c>
      <c r="AG3869">
        <v>1622</v>
      </c>
      <c r="AH3869">
        <v>582</v>
      </c>
      <c r="AI3869">
        <v>1808</v>
      </c>
      <c r="AJ3869">
        <v>563</v>
      </c>
      <c r="AK3869">
        <v>1427</v>
      </c>
      <c r="AL3869">
        <v>502</v>
      </c>
      <c r="AM3869">
        <v>2016</v>
      </c>
      <c r="AN3869" t="s">
        <v>41</v>
      </c>
    </row>
    <row r="3870" spans="1:40" x14ac:dyDescent="0.25">
      <c r="A3870">
        <v>3868</v>
      </c>
      <c r="B3870" t="s">
        <v>3996</v>
      </c>
      <c r="C3870">
        <v>37183</v>
      </c>
      <c r="D3870" t="s">
        <v>3997</v>
      </c>
      <c r="E3870">
        <v>20930</v>
      </c>
      <c r="F3870">
        <v>1296</v>
      </c>
      <c r="G3870">
        <v>713</v>
      </c>
      <c r="H3870">
        <v>356</v>
      </c>
      <c r="I3870">
        <v>84</v>
      </c>
      <c r="J3870">
        <v>100</v>
      </c>
      <c r="K3870">
        <v>479</v>
      </c>
      <c r="L3870">
        <v>504</v>
      </c>
      <c r="M3870">
        <v>534</v>
      </c>
      <c r="N3870">
        <v>425</v>
      </c>
      <c r="O3870">
        <v>358</v>
      </c>
      <c r="P3870">
        <v>253</v>
      </c>
      <c r="Q3870">
        <v>760</v>
      </c>
      <c r="R3870">
        <v>472</v>
      </c>
      <c r="S3870">
        <v>424</v>
      </c>
      <c r="T3870">
        <v>274</v>
      </c>
      <c r="U3870">
        <v>458</v>
      </c>
      <c r="V3870">
        <v>315</v>
      </c>
      <c r="W3870">
        <v>129</v>
      </c>
      <c r="X3870">
        <v>159</v>
      </c>
      <c r="Y3870">
        <v>1049</v>
      </c>
      <c r="Z3870">
        <v>480</v>
      </c>
      <c r="AA3870">
        <v>1038</v>
      </c>
      <c r="AB3870">
        <v>549</v>
      </c>
      <c r="AC3870">
        <v>4252</v>
      </c>
      <c r="AD3870">
        <v>944</v>
      </c>
      <c r="AE3870">
        <v>3038</v>
      </c>
      <c r="AF3870">
        <v>823</v>
      </c>
      <c r="AG3870">
        <v>1837</v>
      </c>
      <c r="AH3870">
        <v>651</v>
      </c>
      <c r="AI3870">
        <v>3098</v>
      </c>
      <c r="AJ3870">
        <v>931</v>
      </c>
      <c r="AK3870">
        <v>2679</v>
      </c>
      <c r="AL3870">
        <v>745</v>
      </c>
      <c r="AM3870">
        <v>2016</v>
      </c>
      <c r="AN3870" t="s">
        <v>41</v>
      </c>
    </row>
    <row r="3871" spans="1:40" x14ac:dyDescent="0.25">
      <c r="A3871">
        <v>3869</v>
      </c>
      <c r="B3871" t="s">
        <v>4154</v>
      </c>
      <c r="C3871">
        <v>39035</v>
      </c>
      <c r="D3871" t="s">
        <v>4155</v>
      </c>
      <c r="E3871">
        <v>12751</v>
      </c>
      <c r="F3871">
        <v>1015</v>
      </c>
      <c r="G3871">
        <v>1448</v>
      </c>
      <c r="H3871">
        <v>611</v>
      </c>
      <c r="I3871">
        <v>217</v>
      </c>
      <c r="J3871">
        <v>186</v>
      </c>
      <c r="K3871">
        <v>201</v>
      </c>
      <c r="L3871">
        <v>145</v>
      </c>
      <c r="M3871">
        <v>545</v>
      </c>
      <c r="N3871">
        <v>322</v>
      </c>
      <c r="O3871">
        <v>550</v>
      </c>
      <c r="P3871">
        <v>356</v>
      </c>
      <c r="Q3871">
        <v>616</v>
      </c>
      <c r="R3871">
        <v>452</v>
      </c>
      <c r="S3871">
        <v>256</v>
      </c>
      <c r="T3871">
        <v>231</v>
      </c>
      <c r="U3871">
        <v>188</v>
      </c>
      <c r="V3871">
        <v>158</v>
      </c>
      <c r="W3871">
        <v>262</v>
      </c>
      <c r="X3871">
        <v>164</v>
      </c>
      <c r="Y3871">
        <v>993</v>
      </c>
      <c r="Z3871">
        <v>442</v>
      </c>
      <c r="AA3871">
        <v>1042</v>
      </c>
      <c r="AB3871">
        <v>421</v>
      </c>
      <c r="AC3871">
        <v>1535</v>
      </c>
      <c r="AD3871">
        <v>525</v>
      </c>
      <c r="AE3871">
        <v>1279</v>
      </c>
      <c r="AF3871">
        <v>471</v>
      </c>
      <c r="AG3871">
        <v>1057</v>
      </c>
      <c r="AH3871">
        <v>493</v>
      </c>
      <c r="AI3871">
        <v>806</v>
      </c>
      <c r="AJ3871">
        <v>318</v>
      </c>
      <c r="AK3871">
        <v>1756</v>
      </c>
      <c r="AL3871">
        <v>509</v>
      </c>
      <c r="AM3871">
        <v>2016</v>
      </c>
      <c r="AN3871" t="s">
        <v>41</v>
      </c>
    </row>
    <row r="3872" spans="1:40" x14ac:dyDescent="0.25">
      <c r="A3872">
        <v>3870</v>
      </c>
      <c r="B3872" t="s">
        <v>4168</v>
      </c>
      <c r="C3872">
        <v>39049</v>
      </c>
      <c r="D3872" t="s">
        <v>4169</v>
      </c>
      <c r="E3872">
        <v>19635</v>
      </c>
      <c r="F3872">
        <v>1733</v>
      </c>
      <c r="G3872">
        <v>2481</v>
      </c>
      <c r="H3872">
        <v>921</v>
      </c>
      <c r="I3872">
        <v>525</v>
      </c>
      <c r="J3872">
        <v>307</v>
      </c>
      <c r="K3872">
        <v>487</v>
      </c>
      <c r="L3872">
        <v>294</v>
      </c>
      <c r="M3872">
        <v>632</v>
      </c>
      <c r="N3872">
        <v>510</v>
      </c>
      <c r="O3872">
        <v>507</v>
      </c>
      <c r="P3872">
        <v>252</v>
      </c>
      <c r="Q3872">
        <v>1196</v>
      </c>
      <c r="R3872">
        <v>623</v>
      </c>
      <c r="S3872">
        <v>660</v>
      </c>
      <c r="T3872">
        <v>534</v>
      </c>
      <c r="U3872">
        <v>589</v>
      </c>
      <c r="V3872">
        <v>343</v>
      </c>
      <c r="W3872">
        <v>874</v>
      </c>
      <c r="X3872">
        <v>447</v>
      </c>
      <c r="Y3872">
        <v>1638</v>
      </c>
      <c r="Z3872">
        <v>740</v>
      </c>
      <c r="AA3872">
        <v>2142</v>
      </c>
      <c r="AB3872">
        <v>806</v>
      </c>
      <c r="AC3872">
        <v>3146</v>
      </c>
      <c r="AD3872">
        <v>849</v>
      </c>
      <c r="AE3872">
        <v>1681</v>
      </c>
      <c r="AF3872">
        <v>637</v>
      </c>
      <c r="AG3872">
        <v>748</v>
      </c>
      <c r="AH3872">
        <v>464</v>
      </c>
      <c r="AI3872">
        <v>1232</v>
      </c>
      <c r="AJ3872">
        <v>534</v>
      </c>
      <c r="AK3872">
        <v>1097</v>
      </c>
      <c r="AL3872">
        <v>560</v>
      </c>
      <c r="AM3872">
        <v>2016</v>
      </c>
      <c r="AN3872" t="s">
        <v>41</v>
      </c>
    </row>
    <row r="3873" spans="1:40" x14ac:dyDescent="0.25">
      <c r="A3873">
        <v>3871</v>
      </c>
      <c r="B3873" t="s">
        <v>4180</v>
      </c>
      <c r="C3873">
        <v>39061</v>
      </c>
      <c r="D3873" t="s">
        <v>4181</v>
      </c>
      <c r="E3873">
        <v>6031</v>
      </c>
      <c r="F3873">
        <v>859</v>
      </c>
      <c r="G3873">
        <v>398</v>
      </c>
      <c r="H3873">
        <v>275</v>
      </c>
      <c r="I3873">
        <v>139</v>
      </c>
      <c r="J3873">
        <v>139</v>
      </c>
      <c r="K3873">
        <v>93</v>
      </c>
      <c r="L3873">
        <v>155</v>
      </c>
      <c r="M3873">
        <v>514</v>
      </c>
      <c r="N3873">
        <v>337</v>
      </c>
      <c r="O3873">
        <v>163</v>
      </c>
      <c r="P3873">
        <v>138</v>
      </c>
      <c r="Q3873">
        <v>134</v>
      </c>
      <c r="R3873">
        <v>114</v>
      </c>
      <c r="S3873">
        <v>90</v>
      </c>
      <c r="T3873">
        <v>136</v>
      </c>
      <c r="U3873">
        <v>166</v>
      </c>
      <c r="V3873">
        <v>177</v>
      </c>
      <c r="W3873">
        <v>164</v>
      </c>
      <c r="X3873">
        <v>158</v>
      </c>
      <c r="Y3873">
        <v>397</v>
      </c>
      <c r="Z3873">
        <v>230</v>
      </c>
      <c r="AA3873">
        <v>692</v>
      </c>
      <c r="AB3873">
        <v>409</v>
      </c>
      <c r="AC3873">
        <v>703</v>
      </c>
      <c r="AD3873">
        <v>328</v>
      </c>
      <c r="AE3873">
        <v>502</v>
      </c>
      <c r="AF3873">
        <v>304</v>
      </c>
      <c r="AG3873">
        <v>515</v>
      </c>
      <c r="AH3873">
        <v>292</v>
      </c>
      <c r="AI3873">
        <v>655</v>
      </c>
      <c r="AJ3873">
        <v>324</v>
      </c>
      <c r="AK3873">
        <v>706</v>
      </c>
      <c r="AL3873">
        <v>282</v>
      </c>
      <c r="AM3873">
        <v>2016</v>
      </c>
      <c r="AN3873" t="s">
        <v>41</v>
      </c>
    </row>
    <row r="3874" spans="1:40" x14ac:dyDescent="0.25">
      <c r="A3874">
        <v>3872</v>
      </c>
      <c r="B3874" t="s">
        <v>4272</v>
      </c>
      <c r="C3874">
        <v>39153</v>
      </c>
      <c r="D3874" t="s">
        <v>4273</v>
      </c>
      <c r="E3874">
        <v>5622</v>
      </c>
      <c r="F3874">
        <v>795</v>
      </c>
      <c r="G3874">
        <v>720</v>
      </c>
      <c r="H3874">
        <v>432</v>
      </c>
      <c r="I3874">
        <v>248</v>
      </c>
      <c r="J3874">
        <v>244</v>
      </c>
      <c r="K3874">
        <v>422</v>
      </c>
      <c r="L3874">
        <v>439</v>
      </c>
      <c r="M3874">
        <v>341</v>
      </c>
      <c r="N3874">
        <v>291</v>
      </c>
      <c r="O3874">
        <v>639</v>
      </c>
      <c r="P3874">
        <v>405</v>
      </c>
      <c r="Q3874">
        <v>38</v>
      </c>
      <c r="R3874">
        <v>70</v>
      </c>
      <c r="S3874">
        <v>365</v>
      </c>
      <c r="T3874">
        <v>359</v>
      </c>
      <c r="U3874">
        <v>113</v>
      </c>
      <c r="V3874">
        <v>147</v>
      </c>
      <c r="W3874">
        <v>140</v>
      </c>
      <c r="X3874">
        <v>172</v>
      </c>
      <c r="Y3874">
        <v>302</v>
      </c>
      <c r="Z3874">
        <v>266</v>
      </c>
      <c r="AA3874">
        <v>542</v>
      </c>
      <c r="AB3874">
        <v>465</v>
      </c>
      <c r="AC3874">
        <v>398</v>
      </c>
      <c r="AD3874">
        <v>300</v>
      </c>
      <c r="AE3874">
        <v>343</v>
      </c>
      <c r="AF3874">
        <v>346</v>
      </c>
      <c r="AG3874">
        <v>72</v>
      </c>
      <c r="AH3874">
        <v>91</v>
      </c>
      <c r="AI3874">
        <v>413</v>
      </c>
      <c r="AJ3874">
        <v>300</v>
      </c>
      <c r="AK3874">
        <v>526</v>
      </c>
      <c r="AL3874">
        <v>328</v>
      </c>
      <c r="AM3874">
        <v>2016</v>
      </c>
      <c r="AN3874" t="s">
        <v>41</v>
      </c>
    </row>
    <row r="3875" spans="1:40" x14ac:dyDescent="0.25">
      <c r="A3875">
        <v>3873</v>
      </c>
      <c r="B3875" t="s">
        <v>4404</v>
      </c>
      <c r="C3875">
        <v>40109</v>
      </c>
      <c r="D3875" t="s">
        <v>4405</v>
      </c>
      <c r="E3875">
        <v>7955</v>
      </c>
      <c r="F3875">
        <v>1163</v>
      </c>
      <c r="G3875">
        <v>230</v>
      </c>
      <c r="H3875">
        <v>187</v>
      </c>
      <c r="I3875">
        <v>255</v>
      </c>
      <c r="J3875">
        <v>208</v>
      </c>
      <c r="K3875">
        <v>346</v>
      </c>
      <c r="L3875">
        <v>246</v>
      </c>
      <c r="M3875">
        <v>178</v>
      </c>
      <c r="N3875">
        <v>173</v>
      </c>
      <c r="O3875">
        <v>384</v>
      </c>
      <c r="P3875">
        <v>520</v>
      </c>
      <c r="Q3875">
        <v>599</v>
      </c>
      <c r="R3875">
        <v>379</v>
      </c>
      <c r="S3875">
        <v>343</v>
      </c>
      <c r="T3875">
        <v>364</v>
      </c>
      <c r="U3875">
        <v>532</v>
      </c>
      <c r="V3875">
        <v>337</v>
      </c>
      <c r="W3875">
        <v>145</v>
      </c>
      <c r="X3875">
        <v>167</v>
      </c>
      <c r="Y3875">
        <v>763</v>
      </c>
      <c r="Z3875">
        <v>398</v>
      </c>
      <c r="AA3875">
        <v>544</v>
      </c>
      <c r="AB3875">
        <v>336</v>
      </c>
      <c r="AC3875">
        <v>1257</v>
      </c>
      <c r="AD3875">
        <v>587</v>
      </c>
      <c r="AE3875">
        <v>445</v>
      </c>
      <c r="AF3875">
        <v>310</v>
      </c>
      <c r="AG3875">
        <v>766</v>
      </c>
      <c r="AH3875">
        <v>380</v>
      </c>
      <c r="AI3875">
        <v>387</v>
      </c>
      <c r="AJ3875">
        <v>253</v>
      </c>
      <c r="AK3875">
        <v>781</v>
      </c>
      <c r="AL3875">
        <v>412</v>
      </c>
      <c r="AM3875">
        <v>2016</v>
      </c>
      <c r="AN3875" t="s">
        <v>41</v>
      </c>
    </row>
    <row r="3876" spans="1:40" x14ac:dyDescent="0.25">
      <c r="A3876">
        <v>3874</v>
      </c>
      <c r="B3876" t="s">
        <v>4438</v>
      </c>
      <c r="C3876">
        <v>40143</v>
      </c>
      <c r="D3876" t="s">
        <v>4439</v>
      </c>
      <c r="E3876">
        <v>6288</v>
      </c>
      <c r="F3876">
        <v>590</v>
      </c>
      <c r="G3876">
        <v>437</v>
      </c>
      <c r="H3876">
        <v>260</v>
      </c>
      <c r="I3876">
        <v>75</v>
      </c>
      <c r="J3876">
        <v>88</v>
      </c>
      <c r="K3876">
        <v>198</v>
      </c>
      <c r="L3876">
        <v>142</v>
      </c>
      <c r="M3876">
        <v>323</v>
      </c>
      <c r="N3876">
        <v>198</v>
      </c>
      <c r="O3876">
        <v>303</v>
      </c>
      <c r="P3876">
        <v>193</v>
      </c>
      <c r="Q3876">
        <v>305</v>
      </c>
      <c r="R3876">
        <v>197</v>
      </c>
      <c r="S3876">
        <v>316</v>
      </c>
      <c r="T3876">
        <v>198</v>
      </c>
      <c r="U3876">
        <v>230</v>
      </c>
      <c r="V3876">
        <v>180</v>
      </c>
      <c r="W3876">
        <v>245</v>
      </c>
      <c r="X3876">
        <v>171</v>
      </c>
      <c r="Y3876">
        <v>748</v>
      </c>
      <c r="Z3876">
        <v>309</v>
      </c>
      <c r="AA3876">
        <v>490</v>
      </c>
      <c r="AB3876">
        <v>234</v>
      </c>
      <c r="AC3876">
        <v>959</v>
      </c>
      <c r="AD3876">
        <v>277</v>
      </c>
      <c r="AE3876">
        <v>453</v>
      </c>
      <c r="AF3876">
        <v>277</v>
      </c>
      <c r="AG3876">
        <v>327</v>
      </c>
      <c r="AH3876">
        <v>221</v>
      </c>
      <c r="AI3876">
        <v>349</v>
      </c>
      <c r="AJ3876">
        <v>204</v>
      </c>
      <c r="AK3876">
        <v>530</v>
      </c>
      <c r="AL3876">
        <v>211</v>
      </c>
      <c r="AM3876">
        <v>2016</v>
      </c>
      <c r="AN3876" t="s">
        <v>41</v>
      </c>
    </row>
    <row r="3877" spans="1:40" x14ac:dyDescent="0.25">
      <c r="A3877">
        <v>3875</v>
      </c>
      <c r="B3877" t="s">
        <v>4454</v>
      </c>
      <c r="C3877">
        <v>41005</v>
      </c>
      <c r="D3877" t="s">
        <v>4455</v>
      </c>
      <c r="E3877">
        <v>4673</v>
      </c>
      <c r="F3877">
        <v>660</v>
      </c>
      <c r="G3877">
        <v>267</v>
      </c>
      <c r="H3877">
        <v>199</v>
      </c>
      <c r="I3877">
        <v>297</v>
      </c>
      <c r="J3877">
        <v>262</v>
      </c>
      <c r="K3877">
        <v>57</v>
      </c>
      <c r="L3877">
        <v>94</v>
      </c>
      <c r="M3877">
        <v>0</v>
      </c>
      <c r="N3877">
        <v>201</v>
      </c>
      <c r="O3877">
        <v>85</v>
      </c>
      <c r="P3877">
        <v>108</v>
      </c>
      <c r="Q3877">
        <v>195</v>
      </c>
      <c r="R3877">
        <v>308</v>
      </c>
      <c r="S3877">
        <v>104</v>
      </c>
      <c r="T3877">
        <v>118</v>
      </c>
      <c r="U3877">
        <v>0</v>
      </c>
      <c r="V3877">
        <v>201</v>
      </c>
      <c r="W3877">
        <v>0</v>
      </c>
      <c r="X3877">
        <v>201</v>
      </c>
      <c r="Y3877">
        <v>117</v>
      </c>
      <c r="Z3877">
        <v>127</v>
      </c>
      <c r="AA3877">
        <v>414</v>
      </c>
      <c r="AB3877">
        <v>278</v>
      </c>
      <c r="AC3877">
        <v>314</v>
      </c>
      <c r="AD3877">
        <v>286</v>
      </c>
      <c r="AE3877">
        <v>639</v>
      </c>
      <c r="AF3877">
        <v>380</v>
      </c>
      <c r="AG3877">
        <v>511</v>
      </c>
      <c r="AH3877">
        <v>346</v>
      </c>
      <c r="AI3877">
        <v>506</v>
      </c>
      <c r="AJ3877">
        <v>366</v>
      </c>
      <c r="AK3877">
        <v>1167</v>
      </c>
      <c r="AL3877">
        <v>509</v>
      </c>
      <c r="AM3877">
        <v>2016</v>
      </c>
      <c r="AN3877" t="s">
        <v>41</v>
      </c>
    </row>
    <row r="3878" spans="1:40" x14ac:dyDescent="0.25">
      <c r="A3878">
        <v>3876</v>
      </c>
      <c r="B3878" t="s">
        <v>4500</v>
      </c>
      <c r="C3878">
        <v>41051</v>
      </c>
      <c r="D3878" t="s">
        <v>4501</v>
      </c>
      <c r="E3878">
        <v>19297</v>
      </c>
      <c r="F3878">
        <v>1499</v>
      </c>
      <c r="G3878">
        <v>1687</v>
      </c>
      <c r="H3878">
        <v>677</v>
      </c>
      <c r="I3878">
        <v>672</v>
      </c>
      <c r="J3878">
        <v>349</v>
      </c>
      <c r="K3878">
        <v>969</v>
      </c>
      <c r="L3878">
        <v>517</v>
      </c>
      <c r="M3878">
        <v>793</v>
      </c>
      <c r="N3878">
        <v>424</v>
      </c>
      <c r="O3878">
        <v>442</v>
      </c>
      <c r="P3878">
        <v>287</v>
      </c>
      <c r="Q3878">
        <v>1325</v>
      </c>
      <c r="R3878">
        <v>726</v>
      </c>
      <c r="S3878">
        <v>409</v>
      </c>
      <c r="T3878">
        <v>311</v>
      </c>
      <c r="U3878">
        <v>693</v>
      </c>
      <c r="V3878">
        <v>444</v>
      </c>
      <c r="W3878">
        <v>476</v>
      </c>
      <c r="X3878">
        <v>298</v>
      </c>
      <c r="Y3878">
        <v>1311</v>
      </c>
      <c r="Z3878">
        <v>608</v>
      </c>
      <c r="AA3878">
        <v>2461</v>
      </c>
      <c r="AB3878">
        <v>764</v>
      </c>
      <c r="AC3878">
        <v>2461</v>
      </c>
      <c r="AD3878">
        <v>859</v>
      </c>
      <c r="AE3878">
        <v>1265</v>
      </c>
      <c r="AF3878">
        <v>563</v>
      </c>
      <c r="AG3878">
        <v>943</v>
      </c>
      <c r="AH3878">
        <v>485</v>
      </c>
      <c r="AI3878">
        <v>1822</v>
      </c>
      <c r="AJ3878">
        <v>649</v>
      </c>
      <c r="AK3878">
        <v>1568</v>
      </c>
      <c r="AL3878">
        <v>641</v>
      </c>
      <c r="AM3878">
        <v>2016</v>
      </c>
      <c r="AN3878" t="s">
        <v>41</v>
      </c>
    </row>
    <row r="3879" spans="1:40" x14ac:dyDescent="0.25">
      <c r="A3879">
        <v>3877</v>
      </c>
      <c r="B3879" t="s">
        <v>4516</v>
      </c>
      <c r="C3879">
        <v>41067</v>
      </c>
      <c r="D3879" t="s">
        <v>4517</v>
      </c>
      <c r="E3879">
        <v>19475</v>
      </c>
      <c r="F3879">
        <v>1374</v>
      </c>
      <c r="G3879">
        <v>872</v>
      </c>
      <c r="H3879">
        <v>516</v>
      </c>
      <c r="I3879">
        <v>371</v>
      </c>
      <c r="J3879">
        <v>353</v>
      </c>
      <c r="K3879">
        <v>979</v>
      </c>
      <c r="L3879">
        <v>597</v>
      </c>
      <c r="M3879">
        <v>474</v>
      </c>
      <c r="N3879">
        <v>274</v>
      </c>
      <c r="O3879">
        <v>493</v>
      </c>
      <c r="P3879">
        <v>346</v>
      </c>
      <c r="Q3879">
        <v>157</v>
      </c>
      <c r="R3879">
        <v>155</v>
      </c>
      <c r="S3879">
        <v>422</v>
      </c>
      <c r="T3879">
        <v>304</v>
      </c>
      <c r="U3879">
        <v>499</v>
      </c>
      <c r="V3879">
        <v>381</v>
      </c>
      <c r="W3879">
        <v>650</v>
      </c>
      <c r="X3879">
        <v>446</v>
      </c>
      <c r="Y3879">
        <v>1352</v>
      </c>
      <c r="Z3879">
        <v>459</v>
      </c>
      <c r="AA3879">
        <v>1772</v>
      </c>
      <c r="AB3879">
        <v>554</v>
      </c>
      <c r="AC3879">
        <v>2051</v>
      </c>
      <c r="AD3879">
        <v>732</v>
      </c>
      <c r="AE3879">
        <v>2274</v>
      </c>
      <c r="AF3879">
        <v>745</v>
      </c>
      <c r="AG3879">
        <v>949</v>
      </c>
      <c r="AH3879">
        <v>467</v>
      </c>
      <c r="AI3879">
        <v>2979</v>
      </c>
      <c r="AJ3879">
        <v>816</v>
      </c>
      <c r="AK3879">
        <v>3181</v>
      </c>
      <c r="AL3879">
        <v>747</v>
      </c>
      <c r="AM3879">
        <v>2016</v>
      </c>
      <c r="AN3879" t="s">
        <v>41</v>
      </c>
    </row>
    <row r="3880" spans="1:40" x14ac:dyDescent="0.25">
      <c r="A3880">
        <v>3878</v>
      </c>
      <c r="B3880" t="s">
        <v>4524</v>
      </c>
      <c r="C3880">
        <v>42003</v>
      </c>
      <c r="D3880" t="s">
        <v>4525</v>
      </c>
      <c r="E3880">
        <v>15421</v>
      </c>
      <c r="F3880">
        <v>1109</v>
      </c>
      <c r="G3880">
        <v>2407</v>
      </c>
      <c r="H3880">
        <v>625</v>
      </c>
      <c r="I3880">
        <v>249</v>
      </c>
      <c r="J3880">
        <v>170</v>
      </c>
      <c r="K3880">
        <v>324</v>
      </c>
      <c r="L3880">
        <v>247</v>
      </c>
      <c r="M3880">
        <v>786</v>
      </c>
      <c r="N3880">
        <v>339</v>
      </c>
      <c r="O3880">
        <v>1021</v>
      </c>
      <c r="P3880">
        <v>624</v>
      </c>
      <c r="Q3880">
        <v>730</v>
      </c>
      <c r="R3880">
        <v>377</v>
      </c>
      <c r="S3880">
        <v>348</v>
      </c>
      <c r="T3880">
        <v>284</v>
      </c>
      <c r="U3880">
        <v>527</v>
      </c>
      <c r="V3880">
        <v>302</v>
      </c>
      <c r="W3880">
        <v>474</v>
      </c>
      <c r="X3880">
        <v>360</v>
      </c>
      <c r="Y3880">
        <v>656</v>
      </c>
      <c r="Z3880">
        <v>358</v>
      </c>
      <c r="AA3880">
        <v>826</v>
      </c>
      <c r="AB3880">
        <v>408</v>
      </c>
      <c r="AC3880">
        <v>2478</v>
      </c>
      <c r="AD3880">
        <v>771</v>
      </c>
      <c r="AE3880">
        <v>1725</v>
      </c>
      <c r="AF3880">
        <v>615</v>
      </c>
      <c r="AG3880">
        <v>695</v>
      </c>
      <c r="AH3880">
        <v>385</v>
      </c>
      <c r="AI3880">
        <v>776</v>
      </c>
      <c r="AJ3880">
        <v>373</v>
      </c>
      <c r="AK3880">
        <v>1399</v>
      </c>
      <c r="AL3880">
        <v>488</v>
      </c>
      <c r="AM3880">
        <v>2016</v>
      </c>
      <c r="AN3880" t="s">
        <v>41</v>
      </c>
    </row>
    <row r="3881" spans="1:40" x14ac:dyDescent="0.25">
      <c r="A3881">
        <v>3879</v>
      </c>
      <c r="B3881" t="s">
        <v>4538</v>
      </c>
      <c r="C3881">
        <v>42017</v>
      </c>
      <c r="D3881" t="s">
        <v>4539</v>
      </c>
      <c r="E3881">
        <v>7734</v>
      </c>
      <c r="F3881">
        <v>631</v>
      </c>
      <c r="G3881">
        <v>467</v>
      </c>
      <c r="H3881">
        <v>334</v>
      </c>
      <c r="I3881">
        <v>0</v>
      </c>
      <c r="J3881">
        <v>174</v>
      </c>
      <c r="K3881">
        <v>229</v>
      </c>
      <c r="L3881">
        <v>262</v>
      </c>
      <c r="M3881">
        <v>97</v>
      </c>
      <c r="N3881">
        <v>157</v>
      </c>
      <c r="O3881">
        <v>140</v>
      </c>
      <c r="P3881">
        <v>154</v>
      </c>
      <c r="Q3881">
        <v>178</v>
      </c>
      <c r="R3881">
        <v>159</v>
      </c>
      <c r="S3881">
        <v>297</v>
      </c>
      <c r="T3881">
        <v>293</v>
      </c>
      <c r="U3881">
        <v>83</v>
      </c>
      <c r="V3881">
        <v>134</v>
      </c>
      <c r="W3881">
        <v>33</v>
      </c>
      <c r="X3881">
        <v>56</v>
      </c>
      <c r="Y3881">
        <v>647</v>
      </c>
      <c r="Z3881">
        <v>353</v>
      </c>
      <c r="AA3881">
        <v>650</v>
      </c>
      <c r="AB3881">
        <v>314</v>
      </c>
      <c r="AC3881">
        <v>1238</v>
      </c>
      <c r="AD3881">
        <v>397</v>
      </c>
      <c r="AE3881">
        <v>1068</v>
      </c>
      <c r="AF3881">
        <v>495</v>
      </c>
      <c r="AG3881">
        <v>583</v>
      </c>
      <c r="AH3881">
        <v>286</v>
      </c>
      <c r="AI3881">
        <v>683</v>
      </c>
      <c r="AJ3881">
        <v>363</v>
      </c>
      <c r="AK3881">
        <v>1341</v>
      </c>
      <c r="AL3881">
        <v>492</v>
      </c>
      <c r="AM3881">
        <v>2016</v>
      </c>
      <c r="AN3881" t="s">
        <v>41</v>
      </c>
    </row>
    <row r="3882" spans="1:40" x14ac:dyDescent="0.25">
      <c r="A3882">
        <v>3880</v>
      </c>
      <c r="B3882" t="s">
        <v>4550</v>
      </c>
      <c r="C3882">
        <v>42029</v>
      </c>
      <c r="D3882" t="s">
        <v>4551</v>
      </c>
      <c r="E3882">
        <v>7767</v>
      </c>
      <c r="F3882">
        <v>597</v>
      </c>
      <c r="G3882">
        <v>73</v>
      </c>
      <c r="H3882">
        <v>91</v>
      </c>
      <c r="I3882">
        <v>131</v>
      </c>
      <c r="J3882">
        <v>185</v>
      </c>
      <c r="K3882">
        <v>0</v>
      </c>
      <c r="L3882">
        <v>174</v>
      </c>
      <c r="M3882">
        <v>0</v>
      </c>
      <c r="N3882">
        <v>174</v>
      </c>
      <c r="O3882">
        <v>192</v>
      </c>
      <c r="P3882">
        <v>134</v>
      </c>
      <c r="Q3882">
        <v>339</v>
      </c>
      <c r="R3882">
        <v>353</v>
      </c>
      <c r="S3882">
        <v>32</v>
      </c>
      <c r="T3882">
        <v>52</v>
      </c>
      <c r="U3882">
        <v>0</v>
      </c>
      <c r="V3882">
        <v>174</v>
      </c>
      <c r="W3882">
        <v>32</v>
      </c>
      <c r="X3882">
        <v>54</v>
      </c>
      <c r="Y3882">
        <v>427</v>
      </c>
      <c r="Z3882">
        <v>290</v>
      </c>
      <c r="AA3882">
        <v>241</v>
      </c>
      <c r="AB3882">
        <v>182</v>
      </c>
      <c r="AC3882">
        <v>1055</v>
      </c>
      <c r="AD3882">
        <v>482</v>
      </c>
      <c r="AE3882">
        <v>1306</v>
      </c>
      <c r="AF3882">
        <v>519</v>
      </c>
      <c r="AG3882">
        <v>628</v>
      </c>
      <c r="AH3882">
        <v>267</v>
      </c>
      <c r="AI3882">
        <v>1249</v>
      </c>
      <c r="AJ3882">
        <v>502</v>
      </c>
      <c r="AK3882">
        <v>2062</v>
      </c>
      <c r="AL3882">
        <v>498</v>
      </c>
      <c r="AM3882">
        <v>2016</v>
      </c>
      <c r="AN3882" t="s">
        <v>41</v>
      </c>
    </row>
    <row r="3883" spans="1:40" x14ac:dyDescent="0.25">
      <c r="A3883">
        <v>3881</v>
      </c>
      <c r="B3883" t="s">
        <v>4566</v>
      </c>
      <c r="C3883">
        <v>42045</v>
      </c>
      <c r="D3883" t="s">
        <v>4567</v>
      </c>
      <c r="E3883">
        <v>9505</v>
      </c>
      <c r="F3883">
        <v>664</v>
      </c>
      <c r="G3883">
        <v>392</v>
      </c>
      <c r="H3883">
        <v>287</v>
      </c>
      <c r="I3883">
        <v>70</v>
      </c>
      <c r="J3883">
        <v>111</v>
      </c>
      <c r="K3883">
        <v>347</v>
      </c>
      <c r="L3883">
        <v>225</v>
      </c>
      <c r="M3883">
        <v>591</v>
      </c>
      <c r="N3883">
        <v>445</v>
      </c>
      <c r="O3883">
        <v>450</v>
      </c>
      <c r="P3883">
        <v>271</v>
      </c>
      <c r="Q3883">
        <v>326</v>
      </c>
      <c r="R3883">
        <v>224</v>
      </c>
      <c r="S3883">
        <v>248</v>
      </c>
      <c r="T3883">
        <v>168</v>
      </c>
      <c r="U3883">
        <v>634</v>
      </c>
      <c r="V3883">
        <v>427</v>
      </c>
      <c r="W3883">
        <v>255</v>
      </c>
      <c r="X3883">
        <v>160</v>
      </c>
      <c r="Y3883">
        <v>769</v>
      </c>
      <c r="Z3883">
        <v>392</v>
      </c>
      <c r="AA3883">
        <v>1081</v>
      </c>
      <c r="AB3883">
        <v>439</v>
      </c>
      <c r="AC3883">
        <v>1051</v>
      </c>
      <c r="AD3883">
        <v>385</v>
      </c>
      <c r="AE3883">
        <v>644</v>
      </c>
      <c r="AF3883">
        <v>254</v>
      </c>
      <c r="AG3883">
        <v>437</v>
      </c>
      <c r="AH3883">
        <v>358</v>
      </c>
      <c r="AI3883">
        <v>763</v>
      </c>
      <c r="AJ3883">
        <v>358</v>
      </c>
      <c r="AK3883">
        <v>1447</v>
      </c>
      <c r="AL3883">
        <v>524</v>
      </c>
      <c r="AM3883">
        <v>2016</v>
      </c>
      <c r="AN3883" t="s">
        <v>41</v>
      </c>
    </row>
    <row r="3884" spans="1:40" x14ac:dyDescent="0.25">
      <c r="A3884">
        <v>3882</v>
      </c>
      <c r="B3884" t="s">
        <v>4612</v>
      </c>
      <c r="C3884">
        <v>42091</v>
      </c>
      <c r="D3884" t="s">
        <v>4613</v>
      </c>
      <c r="E3884">
        <v>19016</v>
      </c>
      <c r="F3884">
        <v>1363</v>
      </c>
      <c r="G3884">
        <v>924</v>
      </c>
      <c r="H3884">
        <v>507</v>
      </c>
      <c r="I3884">
        <v>523</v>
      </c>
      <c r="J3884">
        <v>353</v>
      </c>
      <c r="K3884">
        <v>672</v>
      </c>
      <c r="L3884">
        <v>442</v>
      </c>
      <c r="M3884">
        <v>536</v>
      </c>
      <c r="N3884">
        <v>487</v>
      </c>
      <c r="O3884">
        <v>268</v>
      </c>
      <c r="P3884">
        <v>259</v>
      </c>
      <c r="Q3884">
        <v>574</v>
      </c>
      <c r="R3884">
        <v>347</v>
      </c>
      <c r="S3884">
        <v>618</v>
      </c>
      <c r="T3884">
        <v>437</v>
      </c>
      <c r="U3884">
        <v>241</v>
      </c>
      <c r="V3884">
        <v>179</v>
      </c>
      <c r="W3884">
        <v>647</v>
      </c>
      <c r="X3884">
        <v>414</v>
      </c>
      <c r="Y3884">
        <v>1079</v>
      </c>
      <c r="Z3884">
        <v>377</v>
      </c>
      <c r="AA3884">
        <v>1723</v>
      </c>
      <c r="AB3884">
        <v>669</v>
      </c>
      <c r="AC3884">
        <v>3173</v>
      </c>
      <c r="AD3884">
        <v>1021</v>
      </c>
      <c r="AE3884">
        <v>2266</v>
      </c>
      <c r="AF3884">
        <v>624</v>
      </c>
      <c r="AG3884">
        <v>1534</v>
      </c>
      <c r="AH3884">
        <v>496</v>
      </c>
      <c r="AI3884">
        <v>1735</v>
      </c>
      <c r="AJ3884">
        <v>618</v>
      </c>
      <c r="AK3884">
        <v>2503</v>
      </c>
      <c r="AL3884">
        <v>604</v>
      </c>
      <c r="AM3884">
        <v>2016</v>
      </c>
      <c r="AN3884" t="s">
        <v>41</v>
      </c>
    </row>
    <row r="3885" spans="1:40" x14ac:dyDescent="0.25">
      <c r="A3885">
        <v>3883</v>
      </c>
      <c r="B3885" t="s">
        <v>4622</v>
      </c>
      <c r="C3885">
        <v>42101</v>
      </c>
      <c r="D3885" t="s">
        <v>4623</v>
      </c>
      <c r="E3885">
        <v>34830</v>
      </c>
      <c r="F3885">
        <v>2088</v>
      </c>
      <c r="G3885">
        <v>4854</v>
      </c>
      <c r="H3885">
        <v>1075</v>
      </c>
      <c r="I3885">
        <v>1038</v>
      </c>
      <c r="J3885">
        <v>429</v>
      </c>
      <c r="K3885">
        <v>2154</v>
      </c>
      <c r="L3885">
        <v>704</v>
      </c>
      <c r="M3885">
        <v>1897</v>
      </c>
      <c r="N3885">
        <v>632</v>
      </c>
      <c r="O3885">
        <v>1848</v>
      </c>
      <c r="P3885">
        <v>595</v>
      </c>
      <c r="Q3885">
        <v>1796</v>
      </c>
      <c r="R3885">
        <v>679</v>
      </c>
      <c r="S3885">
        <v>1443</v>
      </c>
      <c r="T3885">
        <v>674</v>
      </c>
      <c r="U3885">
        <v>1247</v>
      </c>
      <c r="V3885">
        <v>609</v>
      </c>
      <c r="W3885">
        <v>2102</v>
      </c>
      <c r="X3885">
        <v>807</v>
      </c>
      <c r="Y3885">
        <v>2912</v>
      </c>
      <c r="Z3885">
        <v>830</v>
      </c>
      <c r="AA3885">
        <v>2673</v>
      </c>
      <c r="AB3885">
        <v>854</v>
      </c>
      <c r="AC3885">
        <v>3467</v>
      </c>
      <c r="AD3885">
        <v>806</v>
      </c>
      <c r="AE3885">
        <v>1954</v>
      </c>
      <c r="AF3885">
        <v>637</v>
      </c>
      <c r="AG3885">
        <v>2559</v>
      </c>
      <c r="AH3885">
        <v>934</v>
      </c>
      <c r="AI3885">
        <v>1618</v>
      </c>
      <c r="AJ3885">
        <v>535</v>
      </c>
      <c r="AK3885">
        <v>1268</v>
      </c>
      <c r="AL3885">
        <v>392</v>
      </c>
      <c r="AM3885">
        <v>2016</v>
      </c>
      <c r="AN3885" t="s">
        <v>41</v>
      </c>
    </row>
    <row r="3886" spans="1:40" x14ac:dyDescent="0.25">
      <c r="A3886">
        <v>3884</v>
      </c>
      <c r="B3886" t="s">
        <v>4662</v>
      </c>
      <c r="C3886">
        <v>44007</v>
      </c>
      <c r="D3886" t="s">
        <v>4663</v>
      </c>
      <c r="E3886">
        <v>8490</v>
      </c>
      <c r="F3886">
        <v>1119</v>
      </c>
      <c r="G3886">
        <v>1071</v>
      </c>
      <c r="H3886">
        <v>595</v>
      </c>
      <c r="I3886">
        <v>431</v>
      </c>
      <c r="J3886">
        <v>313</v>
      </c>
      <c r="K3886">
        <v>99</v>
      </c>
      <c r="L3886">
        <v>161</v>
      </c>
      <c r="M3886">
        <v>157</v>
      </c>
      <c r="N3886">
        <v>263</v>
      </c>
      <c r="O3886">
        <v>172</v>
      </c>
      <c r="P3886">
        <v>196</v>
      </c>
      <c r="Q3886">
        <v>103</v>
      </c>
      <c r="R3886">
        <v>134</v>
      </c>
      <c r="S3886">
        <v>277</v>
      </c>
      <c r="T3886">
        <v>242</v>
      </c>
      <c r="U3886">
        <v>202</v>
      </c>
      <c r="V3886">
        <v>216</v>
      </c>
      <c r="W3886">
        <v>0</v>
      </c>
      <c r="X3886">
        <v>208</v>
      </c>
      <c r="Y3886">
        <v>696</v>
      </c>
      <c r="Z3886">
        <v>436</v>
      </c>
      <c r="AA3886">
        <v>918</v>
      </c>
      <c r="AB3886">
        <v>482</v>
      </c>
      <c r="AC3886">
        <v>1987</v>
      </c>
      <c r="AD3886">
        <v>961</v>
      </c>
      <c r="AE3886">
        <v>822</v>
      </c>
      <c r="AF3886">
        <v>484</v>
      </c>
      <c r="AG3886">
        <v>688</v>
      </c>
      <c r="AH3886">
        <v>511</v>
      </c>
      <c r="AI3886">
        <v>403</v>
      </c>
      <c r="AJ3886">
        <v>301</v>
      </c>
      <c r="AK3886">
        <v>464</v>
      </c>
      <c r="AL3886">
        <v>292</v>
      </c>
      <c r="AM3886">
        <v>2016</v>
      </c>
      <c r="AN3886" t="s">
        <v>41</v>
      </c>
    </row>
    <row r="3887" spans="1:40" x14ac:dyDescent="0.25">
      <c r="A3887">
        <v>3885</v>
      </c>
      <c r="B3887" t="s">
        <v>4926</v>
      </c>
      <c r="C3887">
        <v>47037</v>
      </c>
      <c r="D3887" t="s">
        <v>4927</v>
      </c>
      <c r="E3887">
        <v>7916</v>
      </c>
      <c r="F3887">
        <v>866</v>
      </c>
      <c r="G3887">
        <v>554</v>
      </c>
      <c r="H3887">
        <v>364</v>
      </c>
      <c r="I3887">
        <v>181</v>
      </c>
      <c r="J3887">
        <v>223</v>
      </c>
      <c r="K3887">
        <v>385</v>
      </c>
      <c r="L3887">
        <v>298</v>
      </c>
      <c r="M3887">
        <v>134</v>
      </c>
      <c r="N3887">
        <v>185</v>
      </c>
      <c r="O3887">
        <v>177</v>
      </c>
      <c r="P3887">
        <v>200</v>
      </c>
      <c r="Q3887">
        <v>248</v>
      </c>
      <c r="R3887">
        <v>234</v>
      </c>
      <c r="S3887">
        <v>344</v>
      </c>
      <c r="T3887">
        <v>283</v>
      </c>
      <c r="U3887">
        <v>272</v>
      </c>
      <c r="V3887">
        <v>229</v>
      </c>
      <c r="W3887">
        <v>148</v>
      </c>
      <c r="X3887">
        <v>195</v>
      </c>
      <c r="Y3887">
        <v>580</v>
      </c>
      <c r="Z3887">
        <v>326</v>
      </c>
      <c r="AA3887">
        <v>1104</v>
      </c>
      <c r="AB3887">
        <v>577</v>
      </c>
      <c r="AC3887">
        <v>1220</v>
      </c>
      <c r="AD3887">
        <v>533</v>
      </c>
      <c r="AE3887">
        <v>442</v>
      </c>
      <c r="AF3887">
        <v>270</v>
      </c>
      <c r="AG3887">
        <v>840</v>
      </c>
      <c r="AH3887">
        <v>454</v>
      </c>
      <c r="AI3887">
        <v>1073</v>
      </c>
      <c r="AJ3887">
        <v>459</v>
      </c>
      <c r="AK3887">
        <v>214</v>
      </c>
      <c r="AL3887">
        <v>149</v>
      </c>
      <c r="AM3887">
        <v>2016</v>
      </c>
      <c r="AN3887" t="s">
        <v>41</v>
      </c>
    </row>
    <row r="3888" spans="1:40" x14ac:dyDescent="0.25">
      <c r="A3888">
        <v>3886</v>
      </c>
      <c r="B3888" t="s">
        <v>5046</v>
      </c>
      <c r="C3888">
        <v>47157</v>
      </c>
      <c r="D3888" t="s">
        <v>5047</v>
      </c>
      <c r="E3888">
        <v>7629</v>
      </c>
      <c r="F3888">
        <v>891</v>
      </c>
      <c r="G3888">
        <v>282</v>
      </c>
      <c r="H3888">
        <v>213</v>
      </c>
      <c r="I3888">
        <v>333</v>
      </c>
      <c r="J3888">
        <v>290</v>
      </c>
      <c r="K3888">
        <v>214</v>
      </c>
      <c r="L3888">
        <v>266</v>
      </c>
      <c r="M3888">
        <v>380</v>
      </c>
      <c r="N3888">
        <v>309</v>
      </c>
      <c r="O3888">
        <v>135</v>
      </c>
      <c r="P3888">
        <v>163</v>
      </c>
      <c r="Q3888">
        <v>353</v>
      </c>
      <c r="R3888">
        <v>283</v>
      </c>
      <c r="S3888">
        <v>202</v>
      </c>
      <c r="T3888">
        <v>210</v>
      </c>
      <c r="U3888">
        <v>86</v>
      </c>
      <c r="V3888">
        <v>107</v>
      </c>
      <c r="W3888">
        <v>368</v>
      </c>
      <c r="X3888">
        <v>378</v>
      </c>
      <c r="Y3888">
        <v>505</v>
      </c>
      <c r="Z3888">
        <v>398</v>
      </c>
      <c r="AA3888">
        <v>900</v>
      </c>
      <c r="AB3888">
        <v>485</v>
      </c>
      <c r="AC3888">
        <v>957</v>
      </c>
      <c r="AD3888">
        <v>473</v>
      </c>
      <c r="AE3888">
        <v>1061</v>
      </c>
      <c r="AF3888">
        <v>566</v>
      </c>
      <c r="AG3888">
        <v>773</v>
      </c>
      <c r="AH3888">
        <v>589</v>
      </c>
      <c r="AI3888">
        <v>474</v>
      </c>
      <c r="AJ3888">
        <v>275</v>
      </c>
      <c r="AK3888">
        <v>606</v>
      </c>
      <c r="AL3888">
        <v>353</v>
      </c>
      <c r="AM3888">
        <v>2016</v>
      </c>
      <c r="AN3888" t="s">
        <v>41</v>
      </c>
    </row>
    <row r="3889" spans="1:40" x14ac:dyDescent="0.25">
      <c r="A3889">
        <v>3887</v>
      </c>
      <c r="B3889" t="s">
        <v>5108</v>
      </c>
      <c r="C3889">
        <v>48029</v>
      </c>
      <c r="D3889" t="s">
        <v>5109</v>
      </c>
      <c r="E3889">
        <v>16288</v>
      </c>
      <c r="F3889">
        <v>1297</v>
      </c>
      <c r="G3889">
        <v>1226</v>
      </c>
      <c r="H3889">
        <v>545</v>
      </c>
      <c r="I3889">
        <v>655</v>
      </c>
      <c r="J3889">
        <v>406</v>
      </c>
      <c r="K3889">
        <v>384</v>
      </c>
      <c r="L3889">
        <v>274</v>
      </c>
      <c r="M3889">
        <v>660</v>
      </c>
      <c r="N3889">
        <v>433</v>
      </c>
      <c r="O3889">
        <v>657</v>
      </c>
      <c r="P3889">
        <v>364</v>
      </c>
      <c r="Q3889">
        <v>603</v>
      </c>
      <c r="R3889">
        <v>395</v>
      </c>
      <c r="S3889">
        <v>371</v>
      </c>
      <c r="T3889">
        <v>267</v>
      </c>
      <c r="U3889">
        <v>779</v>
      </c>
      <c r="V3889">
        <v>606</v>
      </c>
      <c r="W3889">
        <v>227</v>
      </c>
      <c r="X3889">
        <v>159</v>
      </c>
      <c r="Y3889">
        <v>776</v>
      </c>
      <c r="Z3889">
        <v>367</v>
      </c>
      <c r="AA3889">
        <v>2779</v>
      </c>
      <c r="AB3889">
        <v>829</v>
      </c>
      <c r="AC3889">
        <v>2463</v>
      </c>
      <c r="AD3889">
        <v>811</v>
      </c>
      <c r="AE3889">
        <v>1651</v>
      </c>
      <c r="AF3889">
        <v>647</v>
      </c>
      <c r="AG3889">
        <v>1205</v>
      </c>
      <c r="AH3889">
        <v>519</v>
      </c>
      <c r="AI3889">
        <v>727</v>
      </c>
      <c r="AJ3889">
        <v>335</v>
      </c>
      <c r="AK3889">
        <v>1125</v>
      </c>
      <c r="AL3889">
        <v>445</v>
      </c>
      <c r="AM3889">
        <v>2016</v>
      </c>
      <c r="AN3889" t="s">
        <v>41</v>
      </c>
    </row>
    <row r="3890" spans="1:40" x14ac:dyDescent="0.25">
      <c r="A3890">
        <v>3888</v>
      </c>
      <c r="B3890" t="s">
        <v>5120</v>
      </c>
      <c r="C3890">
        <v>48041</v>
      </c>
      <c r="D3890" t="s">
        <v>5121</v>
      </c>
      <c r="E3890">
        <v>4973</v>
      </c>
      <c r="F3890">
        <v>553</v>
      </c>
      <c r="G3890">
        <v>810</v>
      </c>
      <c r="H3890">
        <v>478</v>
      </c>
      <c r="I3890">
        <v>270</v>
      </c>
      <c r="J3890">
        <v>246</v>
      </c>
      <c r="K3890">
        <v>238</v>
      </c>
      <c r="L3890">
        <v>238</v>
      </c>
      <c r="M3890">
        <v>1113</v>
      </c>
      <c r="N3890">
        <v>546</v>
      </c>
      <c r="O3890">
        <v>0</v>
      </c>
      <c r="P3890">
        <v>220</v>
      </c>
      <c r="Q3890">
        <v>214</v>
      </c>
      <c r="R3890">
        <v>178</v>
      </c>
      <c r="S3890">
        <v>119</v>
      </c>
      <c r="T3890">
        <v>137</v>
      </c>
      <c r="U3890">
        <v>249</v>
      </c>
      <c r="V3890">
        <v>150</v>
      </c>
      <c r="W3890">
        <v>200</v>
      </c>
      <c r="X3890">
        <v>168</v>
      </c>
      <c r="Y3890">
        <v>148</v>
      </c>
      <c r="Z3890">
        <v>138</v>
      </c>
      <c r="AA3890">
        <v>550</v>
      </c>
      <c r="AB3890">
        <v>532</v>
      </c>
      <c r="AC3890">
        <v>202</v>
      </c>
      <c r="AD3890">
        <v>212</v>
      </c>
      <c r="AE3890">
        <v>164</v>
      </c>
      <c r="AF3890">
        <v>154</v>
      </c>
      <c r="AG3890">
        <v>186</v>
      </c>
      <c r="AH3890">
        <v>228</v>
      </c>
      <c r="AI3890">
        <v>0</v>
      </c>
      <c r="AJ3890">
        <v>220</v>
      </c>
      <c r="AK3890">
        <v>510</v>
      </c>
      <c r="AL3890">
        <v>347</v>
      </c>
      <c r="AM3890">
        <v>2016</v>
      </c>
      <c r="AN3890" t="s">
        <v>41</v>
      </c>
    </row>
    <row r="3891" spans="1:40" x14ac:dyDescent="0.25">
      <c r="A3891">
        <v>3889</v>
      </c>
      <c r="B3891" t="s">
        <v>5164</v>
      </c>
      <c r="C3891">
        <v>48085</v>
      </c>
      <c r="D3891" t="s">
        <v>5165</v>
      </c>
      <c r="E3891">
        <v>41231</v>
      </c>
      <c r="F3891">
        <v>1663</v>
      </c>
      <c r="G3891">
        <v>1587</v>
      </c>
      <c r="H3891">
        <v>691</v>
      </c>
      <c r="I3891">
        <v>466</v>
      </c>
      <c r="J3891">
        <v>334</v>
      </c>
      <c r="K3891">
        <v>1305</v>
      </c>
      <c r="L3891">
        <v>630</v>
      </c>
      <c r="M3891">
        <v>529</v>
      </c>
      <c r="N3891">
        <v>289</v>
      </c>
      <c r="O3891">
        <v>245</v>
      </c>
      <c r="P3891">
        <v>200</v>
      </c>
      <c r="Q3891">
        <v>1005</v>
      </c>
      <c r="R3891">
        <v>497</v>
      </c>
      <c r="S3891">
        <v>753</v>
      </c>
      <c r="T3891">
        <v>325</v>
      </c>
      <c r="U3891">
        <v>993</v>
      </c>
      <c r="V3891">
        <v>660</v>
      </c>
      <c r="W3891">
        <v>1003</v>
      </c>
      <c r="X3891">
        <v>537</v>
      </c>
      <c r="Y3891">
        <v>649</v>
      </c>
      <c r="Z3891">
        <v>329</v>
      </c>
      <c r="AA3891">
        <v>3697</v>
      </c>
      <c r="AB3891">
        <v>1015</v>
      </c>
      <c r="AC3891">
        <v>5388</v>
      </c>
      <c r="AD3891">
        <v>1179</v>
      </c>
      <c r="AE3891">
        <v>4741</v>
      </c>
      <c r="AF3891">
        <v>1064</v>
      </c>
      <c r="AG3891">
        <v>5545</v>
      </c>
      <c r="AH3891">
        <v>1324</v>
      </c>
      <c r="AI3891">
        <v>5936</v>
      </c>
      <c r="AJ3891">
        <v>1249</v>
      </c>
      <c r="AK3891">
        <v>7389</v>
      </c>
      <c r="AL3891">
        <v>1152</v>
      </c>
      <c r="AM3891">
        <v>2016</v>
      </c>
      <c r="AN3891" t="s">
        <v>41</v>
      </c>
    </row>
    <row r="3892" spans="1:40" x14ac:dyDescent="0.25">
      <c r="A3892">
        <v>3890</v>
      </c>
      <c r="B3892" t="s">
        <v>5192</v>
      </c>
      <c r="C3892">
        <v>48113</v>
      </c>
      <c r="D3892" t="s">
        <v>5193</v>
      </c>
      <c r="E3892">
        <v>54774</v>
      </c>
      <c r="F3892">
        <v>2206</v>
      </c>
      <c r="G3892">
        <v>2945</v>
      </c>
      <c r="H3892">
        <v>731</v>
      </c>
      <c r="I3892">
        <v>2074</v>
      </c>
      <c r="J3892">
        <v>944</v>
      </c>
      <c r="K3892">
        <v>1589</v>
      </c>
      <c r="L3892">
        <v>694</v>
      </c>
      <c r="M3892">
        <v>2096</v>
      </c>
      <c r="N3892">
        <v>776</v>
      </c>
      <c r="O3892">
        <v>1760</v>
      </c>
      <c r="P3892">
        <v>698</v>
      </c>
      <c r="Q3892">
        <v>2450</v>
      </c>
      <c r="R3892">
        <v>757</v>
      </c>
      <c r="S3892">
        <v>2663</v>
      </c>
      <c r="T3892">
        <v>833</v>
      </c>
      <c r="U3892">
        <v>2079</v>
      </c>
      <c r="V3892">
        <v>815</v>
      </c>
      <c r="W3892">
        <v>2050</v>
      </c>
      <c r="X3892">
        <v>735</v>
      </c>
      <c r="Y3892">
        <v>3627</v>
      </c>
      <c r="Z3892">
        <v>978</v>
      </c>
      <c r="AA3892">
        <v>4320</v>
      </c>
      <c r="AB3892">
        <v>1208</v>
      </c>
      <c r="AC3892">
        <v>6384</v>
      </c>
      <c r="AD3892">
        <v>1221</v>
      </c>
      <c r="AE3892">
        <v>6884</v>
      </c>
      <c r="AF3892">
        <v>1410</v>
      </c>
      <c r="AG3892">
        <v>3435</v>
      </c>
      <c r="AH3892">
        <v>893</v>
      </c>
      <c r="AI3892">
        <v>4390</v>
      </c>
      <c r="AJ3892">
        <v>1011</v>
      </c>
      <c r="AK3892">
        <v>6028</v>
      </c>
      <c r="AL3892">
        <v>873</v>
      </c>
      <c r="AM3892">
        <v>2016</v>
      </c>
      <c r="AN3892" t="s">
        <v>41</v>
      </c>
    </row>
    <row r="3893" spans="1:40" x14ac:dyDescent="0.25">
      <c r="A3893">
        <v>3891</v>
      </c>
      <c r="B3893" t="s">
        <v>5200</v>
      </c>
      <c r="C3893">
        <v>48121</v>
      </c>
      <c r="D3893" t="s">
        <v>5201</v>
      </c>
      <c r="E3893">
        <v>20267</v>
      </c>
      <c r="F3893">
        <v>1309</v>
      </c>
      <c r="G3893">
        <v>936</v>
      </c>
      <c r="H3893">
        <v>476</v>
      </c>
      <c r="I3893">
        <v>100</v>
      </c>
      <c r="J3893">
        <v>129</v>
      </c>
      <c r="K3893">
        <v>225</v>
      </c>
      <c r="L3893">
        <v>202</v>
      </c>
      <c r="M3893">
        <v>458</v>
      </c>
      <c r="N3893">
        <v>320</v>
      </c>
      <c r="O3893">
        <v>693</v>
      </c>
      <c r="P3893">
        <v>406</v>
      </c>
      <c r="Q3893">
        <v>794</v>
      </c>
      <c r="R3893">
        <v>408</v>
      </c>
      <c r="S3893">
        <v>661</v>
      </c>
      <c r="T3893">
        <v>419</v>
      </c>
      <c r="U3893">
        <v>428</v>
      </c>
      <c r="V3893">
        <v>409</v>
      </c>
      <c r="W3893">
        <v>383</v>
      </c>
      <c r="X3893">
        <v>260</v>
      </c>
      <c r="Y3893">
        <v>843</v>
      </c>
      <c r="Z3893">
        <v>460</v>
      </c>
      <c r="AA3893">
        <v>1661</v>
      </c>
      <c r="AB3893">
        <v>715</v>
      </c>
      <c r="AC3893">
        <v>3043</v>
      </c>
      <c r="AD3893">
        <v>919</v>
      </c>
      <c r="AE3893">
        <v>2222</v>
      </c>
      <c r="AF3893">
        <v>670</v>
      </c>
      <c r="AG3893">
        <v>1688</v>
      </c>
      <c r="AH3893">
        <v>633</v>
      </c>
      <c r="AI3893">
        <v>3009</v>
      </c>
      <c r="AJ3893">
        <v>1059</v>
      </c>
      <c r="AK3893">
        <v>3123</v>
      </c>
      <c r="AL3893">
        <v>882</v>
      </c>
      <c r="AM3893">
        <v>2016</v>
      </c>
      <c r="AN3893" t="s">
        <v>41</v>
      </c>
    </row>
    <row r="3894" spans="1:40" x14ac:dyDescent="0.25">
      <c r="A3894">
        <v>3892</v>
      </c>
      <c r="B3894" t="s">
        <v>5220</v>
      </c>
      <c r="C3894">
        <v>48141</v>
      </c>
      <c r="D3894" t="s">
        <v>5221</v>
      </c>
      <c r="E3894">
        <v>3640</v>
      </c>
      <c r="F3894">
        <v>720</v>
      </c>
      <c r="G3894">
        <v>169</v>
      </c>
      <c r="H3894">
        <v>158</v>
      </c>
      <c r="I3894">
        <v>0</v>
      </c>
      <c r="J3894">
        <v>220</v>
      </c>
      <c r="K3894">
        <v>60</v>
      </c>
      <c r="L3894">
        <v>98</v>
      </c>
      <c r="M3894">
        <v>300</v>
      </c>
      <c r="N3894">
        <v>366</v>
      </c>
      <c r="O3894">
        <v>44</v>
      </c>
      <c r="P3894">
        <v>81</v>
      </c>
      <c r="Q3894">
        <v>112</v>
      </c>
      <c r="R3894">
        <v>131</v>
      </c>
      <c r="S3894">
        <v>520</v>
      </c>
      <c r="T3894">
        <v>384</v>
      </c>
      <c r="U3894">
        <v>370</v>
      </c>
      <c r="V3894">
        <v>293</v>
      </c>
      <c r="W3894">
        <v>120</v>
      </c>
      <c r="X3894">
        <v>147</v>
      </c>
      <c r="Y3894">
        <v>438</v>
      </c>
      <c r="Z3894">
        <v>315</v>
      </c>
      <c r="AA3894">
        <v>368</v>
      </c>
      <c r="AB3894">
        <v>310</v>
      </c>
      <c r="AC3894">
        <v>437</v>
      </c>
      <c r="AD3894">
        <v>254</v>
      </c>
      <c r="AE3894">
        <v>236</v>
      </c>
      <c r="AF3894">
        <v>175</v>
      </c>
      <c r="AG3894">
        <v>176</v>
      </c>
      <c r="AH3894">
        <v>187</v>
      </c>
      <c r="AI3894">
        <v>0</v>
      </c>
      <c r="AJ3894">
        <v>220</v>
      </c>
      <c r="AK3894">
        <v>290</v>
      </c>
      <c r="AL3894">
        <v>207</v>
      </c>
      <c r="AM3894">
        <v>2016</v>
      </c>
      <c r="AN3894" t="s">
        <v>41</v>
      </c>
    </row>
    <row r="3895" spans="1:40" x14ac:dyDescent="0.25">
      <c r="A3895">
        <v>3893</v>
      </c>
      <c r="B3895" t="s">
        <v>5236</v>
      </c>
      <c r="C3895">
        <v>48157</v>
      </c>
      <c r="D3895" t="s">
        <v>5237</v>
      </c>
      <c r="E3895">
        <v>40220</v>
      </c>
      <c r="F3895">
        <v>1966</v>
      </c>
      <c r="G3895">
        <v>1312</v>
      </c>
      <c r="H3895">
        <v>607</v>
      </c>
      <c r="I3895">
        <v>197</v>
      </c>
      <c r="J3895">
        <v>243</v>
      </c>
      <c r="K3895">
        <v>322</v>
      </c>
      <c r="L3895">
        <v>233</v>
      </c>
      <c r="M3895">
        <v>1484</v>
      </c>
      <c r="N3895">
        <v>791</v>
      </c>
      <c r="O3895">
        <v>516</v>
      </c>
      <c r="P3895">
        <v>451</v>
      </c>
      <c r="Q3895">
        <v>1348</v>
      </c>
      <c r="R3895">
        <v>619</v>
      </c>
      <c r="S3895">
        <v>528</v>
      </c>
      <c r="T3895">
        <v>302</v>
      </c>
      <c r="U3895">
        <v>1028</v>
      </c>
      <c r="V3895">
        <v>774</v>
      </c>
      <c r="W3895">
        <v>916</v>
      </c>
      <c r="X3895">
        <v>627</v>
      </c>
      <c r="Y3895">
        <v>1998</v>
      </c>
      <c r="Z3895">
        <v>813</v>
      </c>
      <c r="AA3895">
        <v>2332</v>
      </c>
      <c r="AB3895">
        <v>969</v>
      </c>
      <c r="AC3895">
        <v>4116</v>
      </c>
      <c r="AD3895">
        <v>1136</v>
      </c>
      <c r="AE3895">
        <v>4917</v>
      </c>
      <c r="AF3895">
        <v>1299</v>
      </c>
      <c r="AG3895">
        <v>5450</v>
      </c>
      <c r="AH3895">
        <v>1247</v>
      </c>
      <c r="AI3895">
        <v>7184</v>
      </c>
      <c r="AJ3895">
        <v>1683</v>
      </c>
      <c r="AK3895">
        <v>6572</v>
      </c>
      <c r="AL3895">
        <v>1323</v>
      </c>
      <c r="AM3895">
        <v>2016</v>
      </c>
      <c r="AN3895" t="s">
        <v>41</v>
      </c>
    </row>
    <row r="3896" spans="1:40" x14ac:dyDescent="0.25">
      <c r="A3896">
        <v>3894</v>
      </c>
      <c r="B3896" t="s">
        <v>5280</v>
      </c>
      <c r="C3896">
        <v>48201</v>
      </c>
      <c r="D3896" t="s">
        <v>5281</v>
      </c>
      <c r="E3896">
        <v>106741</v>
      </c>
      <c r="F3896">
        <v>3270</v>
      </c>
      <c r="G3896">
        <v>6071</v>
      </c>
      <c r="H3896">
        <v>1374</v>
      </c>
      <c r="I3896">
        <v>4559</v>
      </c>
      <c r="J3896">
        <v>1310</v>
      </c>
      <c r="K3896">
        <v>3652</v>
      </c>
      <c r="L3896">
        <v>1037</v>
      </c>
      <c r="M3896">
        <v>6149</v>
      </c>
      <c r="N3896">
        <v>1648</v>
      </c>
      <c r="O3896">
        <v>3078</v>
      </c>
      <c r="P3896">
        <v>903</v>
      </c>
      <c r="Q3896">
        <v>4343</v>
      </c>
      <c r="R3896">
        <v>995</v>
      </c>
      <c r="S3896">
        <v>3110</v>
      </c>
      <c r="T3896">
        <v>852</v>
      </c>
      <c r="U3896">
        <v>3429</v>
      </c>
      <c r="V3896">
        <v>1146</v>
      </c>
      <c r="W3896">
        <v>2772</v>
      </c>
      <c r="X3896">
        <v>1003</v>
      </c>
      <c r="Y3896">
        <v>7480</v>
      </c>
      <c r="Z3896">
        <v>1754</v>
      </c>
      <c r="AA3896">
        <v>10204</v>
      </c>
      <c r="AB3896">
        <v>1876</v>
      </c>
      <c r="AC3896">
        <v>11845</v>
      </c>
      <c r="AD3896">
        <v>2243</v>
      </c>
      <c r="AE3896">
        <v>11570</v>
      </c>
      <c r="AF3896">
        <v>1934</v>
      </c>
      <c r="AG3896">
        <v>7976</v>
      </c>
      <c r="AH3896">
        <v>1548</v>
      </c>
      <c r="AI3896">
        <v>8996</v>
      </c>
      <c r="AJ3896">
        <v>1600</v>
      </c>
      <c r="AK3896">
        <v>11507</v>
      </c>
      <c r="AL3896">
        <v>1640</v>
      </c>
      <c r="AM3896">
        <v>2016</v>
      </c>
      <c r="AN3896" t="s">
        <v>41</v>
      </c>
    </row>
    <row r="3897" spans="1:40" x14ac:dyDescent="0.25">
      <c r="A3897">
        <v>3895</v>
      </c>
      <c r="B3897" t="s">
        <v>5518</v>
      </c>
      <c r="C3897">
        <v>48439</v>
      </c>
      <c r="D3897" t="s">
        <v>5519</v>
      </c>
      <c r="E3897">
        <v>30962</v>
      </c>
      <c r="F3897">
        <v>2551</v>
      </c>
      <c r="G3897">
        <v>1724</v>
      </c>
      <c r="H3897">
        <v>616</v>
      </c>
      <c r="I3897">
        <v>1289</v>
      </c>
      <c r="J3897">
        <v>548</v>
      </c>
      <c r="K3897">
        <v>589</v>
      </c>
      <c r="L3897">
        <v>302</v>
      </c>
      <c r="M3897">
        <v>1584</v>
      </c>
      <c r="N3897">
        <v>558</v>
      </c>
      <c r="O3897">
        <v>1539</v>
      </c>
      <c r="P3897">
        <v>777</v>
      </c>
      <c r="Q3897">
        <v>1058</v>
      </c>
      <c r="R3897">
        <v>488</v>
      </c>
      <c r="S3897">
        <v>1817</v>
      </c>
      <c r="T3897">
        <v>804</v>
      </c>
      <c r="U3897">
        <v>902</v>
      </c>
      <c r="V3897">
        <v>386</v>
      </c>
      <c r="W3897">
        <v>1194</v>
      </c>
      <c r="X3897">
        <v>514</v>
      </c>
      <c r="Y3897">
        <v>1832</v>
      </c>
      <c r="Z3897">
        <v>665</v>
      </c>
      <c r="AA3897">
        <v>2298</v>
      </c>
      <c r="AB3897">
        <v>849</v>
      </c>
      <c r="AC3897">
        <v>3175</v>
      </c>
      <c r="AD3897">
        <v>930</v>
      </c>
      <c r="AE3897">
        <v>3570</v>
      </c>
      <c r="AF3897">
        <v>849</v>
      </c>
      <c r="AG3897">
        <v>2150</v>
      </c>
      <c r="AH3897">
        <v>755</v>
      </c>
      <c r="AI3897">
        <v>3402</v>
      </c>
      <c r="AJ3897">
        <v>1223</v>
      </c>
      <c r="AK3897">
        <v>2839</v>
      </c>
      <c r="AL3897">
        <v>833</v>
      </c>
      <c r="AM3897">
        <v>2016</v>
      </c>
      <c r="AN3897" t="s">
        <v>41</v>
      </c>
    </row>
    <row r="3898" spans="1:40" x14ac:dyDescent="0.25">
      <c r="A3898">
        <v>3896</v>
      </c>
      <c r="B3898" t="s">
        <v>5532</v>
      </c>
      <c r="C3898">
        <v>48453</v>
      </c>
      <c r="D3898" t="s">
        <v>5533</v>
      </c>
      <c r="E3898">
        <v>27012</v>
      </c>
      <c r="F3898">
        <v>1888</v>
      </c>
      <c r="G3898">
        <v>2365</v>
      </c>
      <c r="H3898">
        <v>774</v>
      </c>
      <c r="I3898">
        <v>816</v>
      </c>
      <c r="J3898">
        <v>522</v>
      </c>
      <c r="K3898">
        <v>508</v>
      </c>
      <c r="L3898">
        <v>312</v>
      </c>
      <c r="M3898">
        <v>833</v>
      </c>
      <c r="N3898">
        <v>450</v>
      </c>
      <c r="O3898">
        <v>776</v>
      </c>
      <c r="P3898">
        <v>532</v>
      </c>
      <c r="Q3898">
        <v>1403</v>
      </c>
      <c r="R3898">
        <v>739</v>
      </c>
      <c r="S3898">
        <v>677</v>
      </c>
      <c r="T3898">
        <v>353</v>
      </c>
      <c r="U3898">
        <v>350</v>
      </c>
      <c r="V3898">
        <v>295</v>
      </c>
      <c r="W3898">
        <v>294</v>
      </c>
      <c r="X3898">
        <v>240</v>
      </c>
      <c r="Y3898">
        <v>1700</v>
      </c>
      <c r="Z3898">
        <v>835</v>
      </c>
      <c r="AA3898">
        <v>2696</v>
      </c>
      <c r="AB3898">
        <v>894</v>
      </c>
      <c r="AC3898">
        <v>3982</v>
      </c>
      <c r="AD3898">
        <v>1143</v>
      </c>
      <c r="AE3898">
        <v>3307</v>
      </c>
      <c r="AF3898">
        <v>804</v>
      </c>
      <c r="AG3898">
        <v>2103</v>
      </c>
      <c r="AH3898">
        <v>695</v>
      </c>
      <c r="AI3898">
        <v>2082</v>
      </c>
      <c r="AJ3898">
        <v>651</v>
      </c>
      <c r="AK3898">
        <v>3120</v>
      </c>
      <c r="AL3898">
        <v>682</v>
      </c>
      <c r="AM3898">
        <v>2016</v>
      </c>
      <c r="AN3898" t="s">
        <v>41</v>
      </c>
    </row>
    <row r="3899" spans="1:40" x14ac:dyDescent="0.25">
      <c r="A3899">
        <v>3897</v>
      </c>
      <c r="B3899" t="s">
        <v>5570</v>
      </c>
      <c r="C3899">
        <v>48491</v>
      </c>
      <c r="D3899" t="s">
        <v>5571</v>
      </c>
      <c r="E3899">
        <v>9637</v>
      </c>
      <c r="F3899">
        <v>859</v>
      </c>
      <c r="G3899">
        <v>380</v>
      </c>
      <c r="H3899">
        <v>338</v>
      </c>
      <c r="I3899">
        <v>129</v>
      </c>
      <c r="J3899">
        <v>213</v>
      </c>
      <c r="K3899">
        <v>121</v>
      </c>
      <c r="L3899">
        <v>100</v>
      </c>
      <c r="M3899">
        <v>121</v>
      </c>
      <c r="N3899">
        <v>126</v>
      </c>
      <c r="O3899">
        <v>0</v>
      </c>
      <c r="P3899">
        <v>220</v>
      </c>
      <c r="Q3899">
        <v>0</v>
      </c>
      <c r="R3899">
        <v>220</v>
      </c>
      <c r="S3899">
        <v>69</v>
      </c>
      <c r="T3899">
        <v>112</v>
      </c>
      <c r="U3899">
        <v>256</v>
      </c>
      <c r="V3899">
        <v>221</v>
      </c>
      <c r="W3899">
        <v>293</v>
      </c>
      <c r="X3899">
        <v>270</v>
      </c>
      <c r="Y3899">
        <v>765</v>
      </c>
      <c r="Z3899">
        <v>511</v>
      </c>
      <c r="AA3899">
        <v>935</v>
      </c>
      <c r="AB3899">
        <v>412</v>
      </c>
      <c r="AC3899">
        <v>1344</v>
      </c>
      <c r="AD3899">
        <v>656</v>
      </c>
      <c r="AE3899">
        <v>2069</v>
      </c>
      <c r="AF3899">
        <v>663</v>
      </c>
      <c r="AG3899">
        <v>711</v>
      </c>
      <c r="AH3899">
        <v>407</v>
      </c>
      <c r="AI3899">
        <v>1293</v>
      </c>
      <c r="AJ3899">
        <v>520</v>
      </c>
      <c r="AK3899">
        <v>1151</v>
      </c>
      <c r="AL3899">
        <v>459</v>
      </c>
      <c r="AM3899">
        <v>2016</v>
      </c>
      <c r="AN3899" t="s">
        <v>41</v>
      </c>
    </row>
    <row r="3900" spans="1:40" x14ac:dyDescent="0.25">
      <c r="A3900">
        <v>3898</v>
      </c>
      <c r="B3900" t="s">
        <v>5622</v>
      </c>
      <c r="C3900">
        <v>49035</v>
      </c>
      <c r="D3900" t="s">
        <v>5623</v>
      </c>
      <c r="E3900">
        <v>14003</v>
      </c>
      <c r="F3900">
        <v>1096</v>
      </c>
      <c r="G3900">
        <v>1015</v>
      </c>
      <c r="H3900">
        <v>392</v>
      </c>
      <c r="I3900">
        <v>155</v>
      </c>
      <c r="J3900">
        <v>137</v>
      </c>
      <c r="K3900">
        <v>912</v>
      </c>
      <c r="L3900">
        <v>587</v>
      </c>
      <c r="M3900">
        <v>598</v>
      </c>
      <c r="N3900">
        <v>390</v>
      </c>
      <c r="O3900">
        <v>348</v>
      </c>
      <c r="P3900">
        <v>237</v>
      </c>
      <c r="Q3900">
        <v>330</v>
      </c>
      <c r="R3900">
        <v>290</v>
      </c>
      <c r="S3900">
        <v>349</v>
      </c>
      <c r="T3900">
        <v>291</v>
      </c>
      <c r="U3900">
        <v>327</v>
      </c>
      <c r="V3900">
        <v>220</v>
      </c>
      <c r="W3900">
        <v>383</v>
      </c>
      <c r="X3900">
        <v>253</v>
      </c>
      <c r="Y3900">
        <v>1229</v>
      </c>
      <c r="Z3900">
        <v>450</v>
      </c>
      <c r="AA3900">
        <v>1330</v>
      </c>
      <c r="AB3900">
        <v>540</v>
      </c>
      <c r="AC3900">
        <v>2336</v>
      </c>
      <c r="AD3900">
        <v>761</v>
      </c>
      <c r="AE3900">
        <v>1902</v>
      </c>
      <c r="AF3900">
        <v>729</v>
      </c>
      <c r="AG3900">
        <v>1146</v>
      </c>
      <c r="AH3900">
        <v>504</v>
      </c>
      <c r="AI3900">
        <v>1066</v>
      </c>
      <c r="AJ3900">
        <v>539</v>
      </c>
      <c r="AK3900">
        <v>577</v>
      </c>
      <c r="AL3900">
        <v>290</v>
      </c>
      <c r="AM3900">
        <v>2016</v>
      </c>
      <c r="AN3900" t="s">
        <v>41</v>
      </c>
    </row>
    <row r="3901" spans="1:40" x14ac:dyDescent="0.25">
      <c r="A3901">
        <v>3899</v>
      </c>
      <c r="B3901" t="s">
        <v>5686</v>
      </c>
      <c r="C3901">
        <v>51013</v>
      </c>
      <c r="D3901" t="s">
        <v>5687</v>
      </c>
      <c r="E3901">
        <v>9220</v>
      </c>
      <c r="F3901">
        <v>1035</v>
      </c>
      <c r="G3901">
        <v>1042</v>
      </c>
      <c r="H3901">
        <v>475</v>
      </c>
      <c r="I3901">
        <v>214</v>
      </c>
      <c r="J3901">
        <v>257</v>
      </c>
      <c r="K3901">
        <v>151</v>
      </c>
      <c r="L3901">
        <v>144</v>
      </c>
      <c r="M3901">
        <v>0</v>
      </c>
      <c r="N3901">
        <v>201</v>
      </c>
      <c r="O3901">
        <v>282</v>
      </c>
      <c r="P3901">
        <v>232</v>
      </c>
      <c r="Q3901">
        <v>237</v>
      </c>
      <c r="R3901">
        <v>232</v>
      </c>
      <c r="S3901">
        <v>204</v>
      </c>
      <c r="T3901">
        <v>157</v>
      </c>
      <c r="U3901">
        <v>82</v>
      </c>
      <c r="V3901">
        <v>129</v>
      </c>
      <c r="W3901">
        <v>394</v>
      </c>
      <c r="X3901">
        <v>431</v>
      </c>
      <c r="Y3901">
        <v>285</v>
      </c>
      <c r="Z3901">
        <v>244</v>
      </c>
      <c r="AA3901">
        <v>436</v>
      </c>
      <c r="AB3901">
        <v>298</v>
      </c>
      <c r="AC3901">
        <v>1262</v>
      </c>
      <c r="AD3901">
        <v>535</v>
      </c>
      <c r="AE3901">
        <v>1173</v>
      </c>
      <c r="AF3901">
        <v>480</v>
      </c>
      <c r="AG3901">
        <v>891</v>
      </c>
      <c r="AH3901">
        <v>509</v>
      </c>
      <c r="AI3901">
        <v>1258</v>
      </c>
      <c r="AJ3901">
        <v>529</v>
      </c>
      <c r="AK3901">
        <v>1309</v>
      </c>
      <c r="AL3901">
        <v>556</v>
      </c>
      <c r="AM3901">
        <v>2016</v>
      </c>
      <c r="AN3901" t="s">
        <v>41</v>
      </c>
    </row>
    <row r="3902" spans="1:40" x14ac:dyDescent="0.25">
      <c r="A3902">
        <v>3900</v>
      </c>
      <c r="B3902" t="s">
        <v>5730</v>
      </c>
      <c r="C3902">
        <v>51059</v>
      </c>
      <c r="D3902" t="s">
        <v>5731</v>
      </c>
      <c r="E3902">
        <v>68059</v>
      </c>
      <c r="F3902">
        <v>2272</v>
      </c>
      <c r="G3902">
        <v>2744</v>
      </c>
      <c r="H3902">
        <v>780</v>
      </c>
      <c r="I3902">
        <v>1282</v>
      </c>
      <c r="J3902">
        <v>598</v>
      </c>
      <c r="K3902">
        <v>1142</v>
      </c>
      <c r="L3902">
        <v>638</v>
      </c>
      <c r="M3902">
        <v>1190</v>
      </c>
      <c r="N3902">
        <v>473</v>
      </c>
      <c r="O3902">
        <v>1459</v>
      </c>
      <c r="P3902">
        <v>645</v>
      </c>
      <c r="Q3902">
        <v>1368</v>
      </c>
      <c r="R3902">
        <v>511</v>
      </c>
      <c r="S3902">
        <v>1277</v>
      </c>
      <c r="T3902">
        <v>524</v>
      </c>
      <c r="U3902">
        <v>1514</v>
      </c>
      <c r="V3902">
        <v>724</v>
      </c>
      <c r="W3902">
        <v>1366</v>
      </c>
      <c r="X3902">
        <v>530</v>
      </c>
      <c r="Y3902">
        <v>3272</v>
      </c>
      <c r="Z3902">
        <v>1208</v>
      </c>
      <c r="AA3902">
        <v>6082</v>
      </c>
      <c r="AB3902">
        <v>1161</v>
      </c>
      <c r="AC3902">
        <v>8366</v>
      </c>
      <c r="AD3902">
        <v>1390</v>
      </c>
      <c r="AE3902">
        <v>8545</v>
      </c>
      <c r="AF3902">
        <v>1334</v>
      </c>
      <c r="AG3902">
        <v>5890</v>
      </c>
      <c r="AH3902">
        <v>908</v>
      </c>
      <c r="AI3902">
        <v>9551</v>
      </c>
      <c r="AJ3902">
        <v>1339</v>
      </c>
      <c r="AK3902">
        <v>13011</v>
      </c>
      <c r="AL3902">
        <v>1339</v>
      </c>
      <c r="AM3902">
        <v>2016</v>
      </c>
      <c r="AN3902" t="s">
        <v>41</v>
      </c>
    </row>
    <row r="3903" spans="1:40" x14ac:dyDescent="0.25">
      <c r="A3903">
        <v>3901</v>
      </c>
      <c r="B3903" t="s">
        <v>5758</v>
      </c>
      <c r="C3903">
        <v>51087</v>
      </c>
      <c r="D3903" t="s">
        <v>5759</v>
      </c>
      <c r="E3903">
        <v>8172</v>
      </c>
      <c r="F3903">
        <v>774</v>
      </c>
      <c r="G3903">
        <v>151</v>
      </c>
      <c r="H3903">
        <v>152</v>
      </c>
      <c r="I3903">
        <v>135</v>
      </c>
      <c r="J3903">
        <v>171</v>
      </c>
      <c r="K3903">
        <v>437</v>
      </c>
      <c r="L3903">
        <v>410</v>
      </c>
      <c r="M3903">
        <v>54</v>
      </c>
      <c r="N3903">
        <v>86</v>
      </c>
      <c r="O3903">
        <v>239</v>
      </c>
      <c r="P3903">
        <v>215</v>
      </c>
      <c r="Q3903">
        <v>151</v>
      </c>
      <c r="R3903">
        <v>133</v>
      </c>
      <c r="S3903">
        <v>74</v>
      </c>
      <c r="T3903">
        <v>117</v>
      </c>
      <c r="U3903">
        <v>201</v>
      </c>
      <c r="V3903">
        <v>256</v>
      </c>
      <c r="W3903">
        <v>50</v>
      </c>
      <c r="X3903">
        <v>85</v>
      </c>
      <c r="Y3903">
        <v>206</v>
      </c>
      <c r="Z3903">
        <v>202</v>
      </c>
      <c r="AA3903">
        <v>1031</v>
      </c>
      <c r="AB3903">
        <v>593</v>
      </c>
      <c r="AC3903">
        <v>1718</v>
      </c>
      <c r="AD3903">
        <v>622</v>
      </c>
      <c r="AE3903">
        <v>469</v>
      </c>
      <c r="AF3903">
        <v>283</v>
      </c>
      <c r="AG3903">
        <v>914</v>
      </c>
      <c r="AH3903">
        <v>503</v>
      </c>
      <c r="AI3903">
        <v>927</v>
      </c>
      <c r="AJ3903">
        <v>515</v>
      </c>
      <c r="AK3903">
        <v>1415</v>
      </c>
      <c r="AL3903">
        <v>620</v>
      </c>
      <c r="AM3903">
        <v>2016</v>
      </c>
      <c r="AN3903" t="s">
        <v>41</v>
      </c>
    </row>
    <row r="3904" spans="1:40" x14ac:dyDescent="0.25">
      <c r="A3904">
        <v>3902</v>
      </c>
      <c r="B3904" t="s">
        <v>5778</v>
      </c>
      <c r="C3904">
        <v>51107</v>
      </c>
      <c r="D3904" t="s">
        <v>5779</v>
      </c>
      <c r="E3904">
        <v>18587</v>
      </c>
      <c r="F3904">
        <v>1215</v>
      </c>
      <c r="G3904">
        <v>325</v>
      </c>
      <c r="H3904">
        <v>291</v>
      </c>
      <c r="I3904">
        <v>121</v>
      </c>
      <c r="J3904">
        <v>146</v>
      </c>
      <c r="K3904">
        <v>161</v>
      </c>
      <c r="L3904">
        <v>189</v>
      </c>
      <c r="M3904">
        <v>0</v>
      </c>
      <c r="N3904">
        <v>201</v>
      </c>
      <c r="O3904">
        <v>174</v>
      </c>
      <c r="P3904">
        <v>230</v>
      </c>
      <c r="Q3904">
        <v>233</v>
      </c>
      <c r="R3904">
        <v>291</v>
      </c>
      <c r="S3904">
        <v>10</v>
      </c>
      <c r="T3904">
        <v>17</v>
      </c>
      <c r="U3904">
        <v>122</v>
      </c>
      <c r="V3904">
        <v>145</v>
      </c>
      <c r="W3904">
        <v>443</v>
      </c>
      <c r="X3904">
        <v>306</v>
      </c>
      <c r="Y3904">
        <v>627</v>
      </c>
      <c r="Z3904">
        <v>446</v>
      </c>
      <c r="AA3904">
        <v>836</v>
      </c>
      <c r="AB3904">
        <v>438</v>
      </c>
      <c r="AC3904">
        <v>1413</v>
      </c>
      <c r="AD3904">
        <v>570</v>
      </c>
      <c r="AE3904">
        <v>2131</v>
      </c>
      <c r="AF3904">
        <v>603</v>
      </c>
      <c r="AG3904">
        <v>1469</v>
      </c>
      <c r="AH3904">
        <v>534</v>
      </c>
      <c r="AI3904">
        <v>2981</v>
      </c>
      <c r="AJ3904">
        <v>731</v>
      </c>
      <c r="AK3904">
        <v>7541</v>
      </c>
      <c r="AL3904">
        <v>1224</v>
      </c>
      <c r="AM3904">
        <v>2016</v>
      </c>
      <c r="AN3904" t="s">
        <v>41</v>
      </c>
    </row>
    <row r="3905" spans="1:40" x14ac:dyDescent="0.25">
      <c r="A3905">
        <v>3903</v>
      </c>
      <c r="B3905" t="s">
        <v>5818</v>
      </c>
      <c r="C3905">
        <v>51153</v>
      </c>
      <c r="D3905" t="s">
        <v>5819</v>
      </c>
      <c r="E3905">
        <v>10365</v>
      </c>
      <c r="F3905">
        <v>783</v>
      </c>
      <c r="G3905">
        <v>139</v>
      </c>
      <c r="H3905">
        <v>141</v>
      </c>
      <c r="I3905">
        <v>0</v>
      </c>
      <c r="J3905">
        <v>201</v>
      </c>
      <c r="K3905">
        <v>196</v>
      </c>
      <c r="L3905">
        <v>168</v>
      </c>
      <c r="M3905">
        <v>341</v>
      </c>
      <c r="N3905">
        <v>338</v>
      </c>
      <c r="O3905">
        <v>524</v>
      </c>
      <c r="P3905">
        <v>294</v>
      </c>
      <c r="Q3905">
        <v>226</v>
      </c>
      <c r="R3905">
        <v>209</v>
      </c>
      <c r="S3905">
        <v>181</v>
      </c>
      <c r="T3905">
        <v>152</v>
      </c>
      <c r="U3905">
        <v>573</v>
      </c>
      <c r="V3905">
        <v>354</v>
      </c>
      <c r="W3905">
        <v>390</v>
      </c>
      <c r="X3905">
        <v>415</v>
      </c>
      <c r="Y3905">
        <v>542</v>
      </c>
      <c r="Z3905">
        <v>281</v>
      </c>
      <c r="AA3905">
        <v>1117</v>
      </c>
      <c r="AB3905">
        <v>545</v>
      </c>
      <c r="AC3905">
        <v>1344</v>
      </c>
      <c r="AD3905">
        <v>491</v>
      </c>
      <c r="AE3905">
        <v>762</v>
      </c>
      <c r="AF3905">
        <v>383</v>
      </c>
      <c r="AG3905">
        <v>1186</v>
      </c>
      <c r="AH3905">
        <v>503</v>
      </c>
      <c r="AI3905">
        <v>1367</v>
      </c>
      <c r="AJ3905">
        <v>418</v>
      </c>
      <c r="AK3905">
        <v>1477</v>
      </c>
      <c r="AL3905">
        <v>498</v>
      </c>
      <c r="AM3905">
        <v>2016</v>
      </c>
      <c r="AN3905" t="s">
        <v>41</v>
      </c>
    </row>
    <row r="3906" spans="1:40" x14ac:dyDescent="0.25">
      <c r="A3906">
        <v>3904</v>
      </c>
      <c r="B3906" t="s">
        <v>5864</v>
      </c>
      <c r="C3906">
        <v>51510</v>
      </c>
      <c r="D3906" t="s">
        <v>5865</v>
      </c>
      <c r="E3906">
        <v>3306</v>
      </c>
      <c r="F3906">
        <v>690</v>
      </c>
      <c r="G3906">
        <v>130</v>
      </c>
      <c r="H3906">
        <v>127</v>
      </c>
      <c r="I3906">
        <v>0</v>
      </c>
      <c r="J3906">
        <v>201</v>
      </c>
      <c r="K3906">
        <v>36</v>
      </c>
      <c r="L3906">
        <v>59</v>
      </c>
      <c r="M3906">
        <v>219</v>
      </c>
      <c r="N3906">
        <v>183</v>
      </c>
      <c r="O3906">
        <v>80</v>
      </c>
      <c r="P3906">
        <v>137</v>
      </c>
      <c r="Q3906">
        <v>27</v>
      </c>
      <c r="R3906">
        <v>50</v>
      </c>
      <c r="S3906">
        <v>0</v>
      </c>
      <c r="T3906">
        <v>201</v>
      </c>
      <c r="U3906">
        <v>47</v>
      </c>
      <c r="V3906">
        <v>82</v>
      </c>
      <c r="W3906">
        <v>0</v>
      </c>
      <c r="X3906">
        <v>201</v>
      </c>
      <c r="Y3906">
        <v>319</v>
      </c>
      <c r="Z3906">
        <v>229</v>
      </c>
      <c r="AA3906">
        <v>403</v>
      </c>
      <c r="AB3906">
        <v>330</v>
      </c>
      <c r="AC3906">
        <v>300</v>
      </c>
      <c r="AD3906">
        <v>198</v>
      </c>
      <c r="AE3906">
        <v>735</v>
      </c>
      <c r="AF3906">
        <v>457</v>
      </c>
      <c r="AG3906">
        <v>180</v>
      </c>
      <c r="AH3906">
        <v>152</v>
      </c>
      <c r="AI3906">
        <v>400</v>
      </c>
      <c r="AJ3906">
        <v>326</v>
      </c>
      <c r="AK3906">
        <v>430</v>
      </c>
      <c r="AL3906">
        <v>294</v>
      </c>
      <c r="AM3906">
        <v>2016</v>
      </c>
      <c r="AN3906" t="s">
        <v>41</v>
      </c>
    </row>
    <row r="3907" spans="1:40" x14ac:dyDescent="0.25">
      <c r="A3907">
        <v>3905</v>
      </c>
      <c r="B3907" t="s">
        <v>5936</v>
      </c>
      <c r="C3907">
        <v>51810</v>
      </c>
      <c r="D3907" t="s">
        <v>5937</v>
      </c>
      <c r="E3907">
        <v>9066</v>
      </c>
      <c r="F3907">
        <v>978</v>
      </c>
      <c r="G3907">
        <v>215</v>
      </c>
      <c r="H3907">
        <v>221</v>
      </c>
      <c r="I3907">
        <v>19</v>
      </c>
      <c r="J3907">
        <v>32</v>
      </c>
      <c r="K3907">
        <v>335</v>
      </c>
      <c r="L3907">
        <v>229</v>
      </c>
      <c r="M3907">
        <v>346</v>
      </c>
      <c r="N3907">
        <v>292</v>
      </c>
      <c r="O3907">
        <v>127</v>
      </c>
      <c r="P3907">
        <v>227</v>
      </c>
      <c r="Q3907">
        <v>470</v>
      </c>
      <c r="R3907">
        <v>305</v>
      </c>
      <c r="S3907">
        <v>304</v>
      </c>
      <c r="T3907">
        <v>298</v>
      </c>
      <c r="U3907">
        <v>398</v>
      </c>
      <c r="V3907">
        <v>300</v>
      </c>
      <c r="W3907">
        <v>120</v>
      </c>
      <c r="X3907">
        <v>133</v>
      </c>
      <c r="Y3907">
        <v>1050</v>
      </c>
      <c r="Z3907">
        <v>595</v>
      </c>
      <c r="AA3907">
        <v>685</v>
      </c>
      <c r="AB3907">
        <v>338</v>
      </c>
      <c r="AC3907">
        <v>1669</v>
      </c>
      <c r="AD3907">
        <v>487</v>
      </c>
      <c r="AE3907">
        <v>963</v>
      </c>
      <c r="AF3907">
        <v>395</v>
      </c>
      <c r="AG3907">
        <v>875</v>
      </c>
      <c r="AH3907">
        <v>500</v>
      </c>
      <c r="AI3907">
        <v>640</v>
      </c>
      <c r="AJ3907">
        <v>318</v>
      </c>
      <c r="AK3907">
        <v>850</v>
      </c>
      <c r="AL3907">
        <v>380</v>
      </c>
      <c r="AM3907">
        <v>2016</v>
      </c>
      <c r="AN3907" t="s">
        <v>41</v>
      </c>
    </row>
    <row r="3908" spans="1:40" x14ac:dyDescent="0.25">
      <c r="A3908">
        <v>3906</v>
      </c>
      <c r="B3908" t="s">
        <v>5954</v>
      </c>
      <c r="C3908">
        <v>53011</v>
      </c>
      <c r="D3908" t="s">
        <v>5955</v>
      </c>
      <c r="E3908">
        <v>6447</v>
      </c>
      <c r="F3908">
        <v>647</v>
      </c>
      <c r="G3908">
        <v>212</v>
      </c>
      <c r="H3908">
        <v>181</v>
      </c>
      <c r="I3908">
        <v>31</v>
      </c>
      <c r="J3908">
        <v>54</v>
      </c>
      <c r="K3908">
        <v>340</v>
      </c>
      <c r="L3908">
        <v>222</v>
      </c>
      <c r="M3908">
        <v>61</v>
      </c>
      <c r="N3908">
        <v>100</v>
      </c>
      <c r="O3908">
        <v>145</v>
      </c>
      <c r="P3908">
        <v>181</v>
      </c>
      <c r="Q3908">
        <v>100</v>
      </c>
      <c r="R3908">
        <v>137</v>
      </c>
      <c r="S3908">
        <v>101</v>
      </c>
      <c r="T3908">
        <v>105</v>
      </c>
      <c r="U3908">
        <v>38</v>
      </c>
      <c r="V3908">
        <v>66</v>
      </c>
      <c r="W3908">
        <v>367</v>
      </c>
      <c r="X3908">
        <v>253</v>
      </c>
      <c r="Y3908">
        <v>961</v>
      </c>
      <c r="Z3908">
        <v>460</v>
      </c>
      <c r="AA3908">
        <v>685</v>
      </c>
      <c r="AB3908">
        <v>353</v>
      </c>
      <c r="AC3908">
        <v>1080</v>
      </c>
      <c r="AD3908">
        <v>472</v>
      </c>
      <c r="AE3908">
        <v>475</v>
      </c>
      <c r="AF3908">
        <v>259</v>
      </c>
      <c r="AG3908">
        <v>416</v>
      </c>
      <c r="AH3908">
        <v>210</v>
      </c>
      <c r="AI3908">
        <v>620</v>
      </c>
      <c r="AJ3908">
        <v>329</v>
      </c>
      <c r="AK3908">
        <v>815</v>
      </c>
      <c r="AL3908">
        <v>319</v>
      </c>
      <c r="AM3908">
        <v>2016</v>
      </c>
      <c r="AN3908" t="s">
        <v>41</v>
      </c>
    </row>
    <row r="3909" spans="1:40" x14ac:dyDescent="0.25">
      <c r="A3909">
        <v>3907</v>
      </c>
      <c r="B3909" t="s">
        <v>5976</v>
      </c>
      <c r="C3909">
        <v>53033</v>
      </c>
      <c r="D3909" t="s">
        <v>5977</v>
      </c>
      <c r="E3909">
        <v>131091</v>
      </c>
      <c r="F3909">
        <v>3423</v>
      </c>
      <c r="G3909">
        <v>8398</v>
      </c>
      <c r="H3909">
        <v>1409</v>
      </c>
      <c r="I3909">
        <v>4854</v>
      </c>
      <c r="J3909">
        <v>1278</v>
      </c>
      <c r="K3909">
        <v>2829</v>
      </c>
      <c r="L3909">
        <v>838</v>
      </c>
      <c r="M3909">
        <v>2607</v>
      </c>
      <c r="N3909">
        <v>830</v>
      </c>
      <c r="O3909">
        <v>3281</v>
      </c>
      <c r="P3909">
        <v>1067</v>
      </c>
      <c r="Q3909">
        <v>3131</v>
      </c>
      <c r="R3909">
        <v>907</v>
      </c>
      <c r="S3909">
        <v>2920</v>
      </c>
      <c r="T3909">
        <v>747</v>
      </c>
      <c r="U3909">
        <v>3484</v>
      </c>
      <c r="V3909">
        <v>892</v>
      </c>
      <c r="W3909">
        <v>3773</v>
      </c>
      <c r="X3909">
        <v>1085</v>
      </c>
      <c r="Y3909">
        <v>8730</v>
      </c>
      <c r="Z3909">
        <v>1662</v>
      </c>
      <c r="AA3909">
        <v>8651</v>
      </c>
      <c r="AB3909">
        <v>1436</v>
      </c>
      <c r="AC3909">
        <v>15807</v>
      </c>
      <c r="AD3909">
        <v>1872</v>
      </c>
      <c r="AE3909">
        <v>14701</v>
      </c>
      <c r="AF3909">
        <v>1921</v>
      </c>
      <c r="AG3909">
        <v>10656</v>
      </c>
      <c r="AH3909">
        <v>1584</v>
      </c>
      <c r="AI3909">
        <v>15630</v>
      </c>
      <c r="AJ3909">
        <v>1942</v>
      </c>
      <c r="AK3909">
        <v>21639</v>
      </c>
      <c r="AL3909">
        <v>2113</v>
      </c>
      <c r="AM3909">
        <v>2016</v>
      </c>
      <c r="AN3909" t="s">
        <v>41</v>
      </c>
    </row>
    <row r="3910" spans="1:40" x14ac:dyDescent="0.25">
      <c r="A3910">
        <v>3908</v>
      </c>
      <c r="B3910" t="s">
        <v>5996</v>
      </c>
      <c r="C3910">
        <v>53053</v>
      </c>
      <c r="D3910" t="s">
        <v>5997</v>
      </c>
      <c r="E3910">
        <v>16576</v>
      </c>
      <c r="F3910">
        <v>1294</v>
      </c>
      <c r="G3910">
        <v>1274</v>
      </c>
      <c r="H3910">
        <v>550</v>
      </c>
      <c r="I3910">
        <v>592</v>
      </c>
      <c r="J3910">
        <v>313</v>
      </c>
      <c r="K3910">
        <v>453</v>
      </c>
      <c r="L3910">
        <v>345</v>
      </c>
      <c r="M3910">
        <v>839</v>
      </c>
      <c r="N3910">
        <v>439</v>
      </c>
      <c r="O3910">
        <v>441</v>
      </c>
      <c r="P3910">
        <v>294</v>
      </c>
      <c r="Q3910">
        <v>532</v>
      </c>
      <c r="R3910">
        <v>316</v>
      </c>
      <c r="S3910">
        <v>736</v>
      </c>
      <c r="T3910">
        <v>472</v>
      </c>
      <c r="U3910">
        <v>810</v>
      </c>
      <c r="V3910">
        <v>363</v>
      </c>
      <c r="W3910">
        <v>430</v>
      </c>
      <c r="X3910">
        <v>292</v>
      </c>
      <c r="Y3910">
        <v>2092</v>
      </c>
      <c r="Z3910">
        <v>596</v>
      </c>
      <c r="AA3910">
        <v>1986</v>
      </c>
      <c r="AB3910">
        <v>755</v>
      </c>
      <c r="AC3910">
        <v>1922</v>
      </c>
      <c r="AD3910">
        <v>640</v>
      </c>
      <c r="AE3910">
        <v>1596</v>
      </c>
      <c r="AF3910">
        <v>567</v>
      </c>
      <c r="AG3910">
        <v>1116</v>
      </c>
      <c r="AH3910">
        <v>484</v>
      </c>
      <c r="AI3910">
        <v>689</v>
      </c>
      <c r="AJ3910">
        <v>265</v>
      </c>
      <c r="AK3910">
        <v>1068</v>
      </c>
      <c r="AL3910">
        <v>581</v>
      </c>
      <c r="AM3910">
        <v>2016</v>
      </c>
      <c r="AN3910" t="s">
        <v>41</v>
      </c>
    </row>
    <row r="3911" spans="1:40" x14ac:dyDescent="0.25">
      <c r="A3911">
        <v>3909</v>
      </c>
      <c r="B3911" t="s">
        <v>6004</v>
      </c>
      <c r="C3911">
        <v>53061</v>
      </c>
      <c r="D3911" t="s">
        <v>6005</v>
      </c>
      <c r="E3911">
        <v>24678</v>
      </c>
      <c r="F3911">
        <v>1871</v>
      </c>
      <c r="G3911">
        <v>1524</v>
      </c>
      <c r="H3911">
        <v>543</v>
      </c>
      <c r="I3911">
        <v>237</v>
      </c>
      <c r="J3911">
        <v>209</v>
      </c>
      <c r="K3911">
        <v>640</v>
      </c>
      <c r="L3911">
        <v>403</v>
      </c>
      <c r="M3911">
        <v>639</v>
      </c>
      <c r="N3911">
        <v>363</v>
      </c>
      <c r="O3911">
        <v>384</v>
      </c>
      <c r="P3911">
        <v>290</v>
      </c>
      <c r="Q3911">
        <v>1080</v>
      </c>
      <c r="R3911">
        <v>566</v>
      </c>
      <c r="S3911">
        <v>807</v>
      </c>
      <c r="T3911">
        <v>474</v>
      </c>
      <c r="U3911">
        <v>865</v>
      </c>
      <c r="V3911">
        <v>707</v>
      </c>
      <c r="W3911">
        <v>376</v>
      </c>
      <c r="X3911">
        <v>308</v>
      </c>
      <c r="Y3911">
        <v>1062</v>
      </c>
      <c r="Z3911">
        <v>392</v>
      </c>
      <c r="AA3911">
        <v>1144</v>
      </c>
      <c r="AB3911">
        <v>498</v>
      </c>
      <c r="AC3911">
        <v>3707</v>
      </c>
      <c r="AD3911">
        <v>914</v>
      </c>
      <c r="AE3911">
        <v>4031</v>
      </c>
      <c r="AF3911">
        <v>955</v>
      </c>
      <c r="AG3911">
        <v>2448</v>
      </c>
      <c r="AH3911">
        <v>743</v>
      </c>
      <c r="AI3911">
        <v>2593</v>
      </c>
      <c r="AJ3911">
        <v>716</v>
      </c>
      <c r="AK3911">
        <v>3141</v>
      </c>
      <c r="AL3911">
        <v>760</v>
      </c>
      <c r="AM3911">
        <v>2016</v>
      </c>
      <c r="AN3911" t="s">
        <v>41</v>
      </c>
    </row>
    <row r="3912" spans="1:40" x14ac:dyDescent="0.25">
      <c r="A3912">
        <v>3910</v>
      </c>
      <c r="B3912" t="s">
        <v>6010</v>
      </c>
      <c r="C3912">
        <v>53067</v>
      </c>
      <c r="D3912" t="s">
        <v>6011</v>
      </c>
      <c r="E3912">
        <v>4771</v>
      </c>
      <c r="F3912">
        <v>721</v>
      </c>
      <c r="G3912">
        <v>407</v>
      </c>
      <c r="H3912">
        <v>374</v>
      </c>
      <c r="I3912">
        <v>246</v>
      </c>
      <c r="J3912">
        <v>289</v>
      </c>
      <c r="K3912">
        <v>231</v>
      </c>
      <c r="L3912">
        <v>195</v>
      </c>
      <c r="M3912">
        <v>113</v>
      </c>
      <c r="N3912">
        <v>147</v>
      </c>
      <c r="O3912">
        <v>111</v>
      </c>
      <c r="P3912">
        <v>133</v>
      </c>
      <c r="Q3912">
        <v>322</v>
      </c>
      <c r="R3912">
        <v>352</v>
      </c>
      <c r="S3912">
        <v>323</v>
      </c>
      <c r="T3912">
        <v>327</v>
      </c>
      <c r="U3912">
        <v>412</v>
      </c>
      <c r="V3912">
        <v>311</v>
      </c>
      <c r="W3912">
        <v>83</v>
      </c>
      <c r="X3912">
        <v>106</v>
      </c>
      <c r="Y3912">
        <v>287</v>
      </c>
      <c r="Z3912">
        <v>283</v>
      </c>
      <c r="AA3912">
        <v>85</v>
      </c>
      <c r="AB3912">
        <v>147</v>
      </c>
      <c r="AC3912">
        <v>798</v>
      </c>
      <c r="AD3912">
        <v>400</v>
      </c>
      <c r="AE3912">
        <v>385</v>
      </c>
      <c r="AF3912">
        <v>304</v>
      </c>
      <c r="AG3912">
        <v>382</v>
      </c>
      <c r="AH3912">
        <v>274</v>
      </c>
      <c r="AI3912">
        <v>261</v>
      </c>
      <c r="AJ3912">
        <v>212</v>
      </c>
      <c r="AK3912">
        <v>325</v>
      </c>
      <c r="AL3912">
        <v>245</v>
      </c>
      <c r="AM3912">
        <v>2016</v>
      </c>
      <c r="AN3912" t="s">
        <v>41</v>
      </c>
    </row>
    <row r="3913" spans="1:40" x14ac:dyDescent="0.25">
      <c r="A3913">
        <v>3911</v>
      </c>
      <c r="B3913" t="s">
        <v>6156</v>
      </c>
      <c r="C3913">
        <v>55025</v>
      </c>
      <c r="D3913" t="s">
        <v>6157</v>
      </c>
      <c r="E3913">
        <v>10584</v>
      </c>
      <c r="F3913">
        <v>887</v>
      </c>
      <c r="G3913">
        <v>1600</v>
      </c>
      <c r="H3913">
        <v>695</v>
      </c>
      <c r="I3913">
        <v>285</v>
      </c>
      <c r="J3913">
        <v>217</v>
      </c>
      <c r="K3913">
        <v>393</v>
      </c>
      <c r="L3913">
        <v>318</v>
      </c>
      <c r="M3913">
        <v>366</v>
      </c>
      <c r="N3913">
        <v>265</v>
      </c>
      <c r="O3913">
        <v>310</v>
      </c>
      <c r="P3913">
        <v>262</v>
      </c>
      <c r="Q3913">
        <v>270</v>
      </c>
      <c r="R3913">
        <v>201</v>
      </c>
      <c r="S3913">
        <v>0</v>
      </c>
      <c r="T3913">
        <v>147</v>
      </c>
      <c r="U3913">
        <v>296</v>
      </c>
      <c r="V3913">
        <v>254</v>
      </c>
      <c r="W3913">
        <v>84</v>
      </c>
      <c r="X3913">
        <v>102</v>
      </c>
      <c r="Y3913">
        <v>343</v>
      </c>
      <c r="Z3913">
        <v>260</v>
      </c>
      <c r="AA3913">
        <v>1089</v>
      </c>
      <c r="AB3913">
        <v>455</v>
      </c>
      <c r="AC3913">
        <v>1264</v>
      </c>
      <c r="AD3913">
        <v>545</v>
      </c>
      <c r="AE3913">
        <v>1951</v>
      </c>
      <c r="AF3913">
        <v>706</v>
      </c>
      <c r="AG3913">
        <v>809</v>
      </c>
      <c r="AH3913">
        <v>467</v>
      </c>
      <c r="AI3913">
        <v>998</v>
      </c>
      <c r="AJ3913">
        <v>526</v>
      </c>
      <c r="AK3913">
        <v>526</v>
      </c>
      <c r="AL3913">
        <v>328</v>
      </c>
      <c r="AM3913">
        <v>2016</v>
      </c>
      <c r="AN3913" t="s">
        <v>41</v>
      </c>
    </row>
    <row r="3914" spans="1:40" x14ac:dyDescent="0.25">
      <c r="A3914">
        <v>3912</v>
      </c>
      <c r="B3914" t="s">
        <v>6212</v>
      </c>
      <c r="C3914">
        <v>55079</v>
      </c>
      <c r="D3914" t="s">
        <v>6213</v>
      </c>
      <c r="E3914">
        <v>12541</v>
      </c>
      <c r="F3914">
        <v>881</v>
      </c>
      <c r="G3914">
        <v>1571</v>
      </c>
      <c r="H3914">
        <v>541</v>
      </c>
      <c r="I3914">
        <v>634</v>
      </c>
      <c r="J3914">
        <v>270</v>
      </c>
      <c r="K3914">
        <v>433</v>
      </c>
      <c r="L3914">
        <v>283</v>
      </c>
      <c r="M3914">
        <v>310</v>
      </c>
      <c r="N3914">
        <v>203</v>
      </c>
      <c r="O3914">
        <v>219</v>
      </c>
      <c r="P3914">
        <v>201</v>
      </c>
      <c r="Q3914">
        <v>654</v>
      </c>
      <c r="R3914">
        <v>329</v>
      </c>
      <c r="S3914">
        <v>457</v>
      </c>
      <c r="T3914">
        <v>304</v>
      </c>
      <c r="U3914">
        <v>405</v>
      </c>
      <c r="V3914">
        <v>357</v>
      </c>
      <c r="W3914">
        <v>404</v>
      </c>
      <c r="X3914">
        <v>311</v>
      </c>
      <c r="Y3914">
        <v>875</v>
      </c>
      <c r="Z3914">
        <v>493</v>
      </c>
      <c r="AA3914">
        <v>1213</v>
      </c>
      <c r="AB3914">
        <v>563</v>
      </c>
      <c r="AC3914">
        <v>1699</v>
      </c>
      <c r="AD3914">
        <v>702</v>
      </c>
      <c r="AE3914">
        <v>956</v>
      </c>
      <c r="AF3914">
        <v>394</v>
      </c>
      <c r="AG3914">
        <v>867</v>
      </c>
      <c r="AH3914">
        <v>456</v>
      </c>
      <c r="AI3914">
        <v>1047</v>
      </c>
      <c r="AJ3914">
        <v>469</v>
      </c>
      <c r="AK3914">
        <v>797</v>
      </c>
      <c r="AL3914">
        <v>393</v>
      </c>
      <c r="AM3914">
        <v>2016</v>
      </c>
      <c r="AN39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148"/>
  <sheetViews>
    <sheetView tabSelected="1" workbookViewId="0">
      <selection activeCell="M9" sqref="M9"/>
    </sheetView>
  </sheetViews>
  <sheetFormatPr defaultRowHeight="15" x14ac:dyDescent="0.25"/>
  <cols>
    <col min="2" max="2" width="49" bestFit="1" customWidth="1"/>
    <col min="3" max="3" width="16.28515625" bestFit="1" customWidth="1"/>
    <col min="4" max="8" width="9.140625" bestFit="1" customWidth="1"/>
    <col min="9" max="9" width="11.28515625" bestFit="1" customWidth="1"/>
  </cols>
  <sheetData>
    <row r="5" spans="2:9" x14ac:dyDescent="0.25">
      <c r="B5" s="1" t="s">
        <v>6324</v>
      </c>
      <c r="C5" s="1" t="s">
        <v>6325</v>
      </c>
    </row>
    <row r="6" spans="2:9" x14ac:dyDescent="0.25">
      <c r="B6" s="1" t="s">
        <v>6322</v>
      </c>
      <c r="C6">
        <v>2000</v>
      </c>
      <c r="D6">
        <v>2005</v>
      </c>
      <c r="E6">
        <v>2008</v>
      </c>
      <c r="F6">
        <v>2010</v>
      </c>
      <c r="G6">
        <v>2013</v>
      </c>
      <c r="H6">
        <v>2016</v>
      </c>
      <c r="I6" t="s">
        <v>6323</v>
      </c>
    </row>
    <row r="7" spans="2:9" x14ac:dyDescent="0.25">
      <c r="B7" s="2" t="s">
        <v>445</v>
      </c>
      <c r="C7" s="3">
        <v>361944</v>
      </c>
      <c r="D7" s="3">
        <v>418162</v>
      </c>
      <c r="E7" s="3">
        <v>415019</v>
      </c>
      <c r="F7" s="3">
        <v>446567</v>
      </c>
      <c r="G7" s="3">
        <v>468200</v>
      </c>
      <c r="H7" s="3">
        <v>486654</v>
      </c>
      <c r="I7" s="3">
        <v>2596546</v>
      </c>
    </row>
    <row r="8" spans="2:9" x14ac:dyDescent="0.25">
      <c r="B8" s="2" t="s">
        <v>493</v>
      </c>
      <c r="C8" s="3">
        <v>126513</v>
      </c>
      <c r="D8" s="3">
        <v>162595</v>
      </c>
      <c r="E8" s="3">
        <v>170188</v>
      </c>
      <c r="F8" s="3">
        <v>177771</v>
      </c>
      <c r="G8" s="3">
        <v>193555</v>
      </c>
      <c r="H8" s="3">
        <v>222805</v>
      </c>
      <c r="I8" s="3">
        <v>1053427</v>
      </c>
    </row>
    <row r="9" spans="2:9" x14ac:dyDescent="0.25">
      <c r="B9" s="2" t="s">
        <v>467</v>
      </c>
      <c r="C9" s="3">
        <v>109776</v>
      </c>
      <c r="D9" s="3">
        <v>147631</v>
      </c>
      <c r="E9" s="3">
        <v>148382</v>
      </c>
      <c r="F9" s="3">
        <v>162690</v>
      </c>
      <c r="G9" s="3">
        <v>180498</v>
      </c>
      <c r="H9" s="3">
        <v>198474</v>
      </c>
      <c r="I9" s="3">
        <v>947451</v>
      </c>
    </row>
    <row r="10" spans="2:9" x14ac:dyDescent="0.25">
      <c r="B10" s="2" t="s">
        <v>3771</v>
      </c>
      <c r="C10" s="3">
        <v>117058</v>
      </c>
      <c r="D10" s="3">
        <v>141548</v>
      </c>
      <c r="E10" s="3">
        <v>146816</v>
      </c>
      <c r="F10" s="3">
        <v>157213</v>
      </c>
      <c r="G10" s="3">
        <v>171035</v>
      </c>
      <c r="H10" s="3">
        <v>177698</v>
      </c>
      <c r="I10" s="3">
        <v>911368</v>
      </c>
    </row>
    <row r="11" spans="2:9" x14ac:dyDescent="0.25">
      <c r="B11" s="2" t="s">
        <v>1129</v>
      </c>
      <c r="C11" s="3">
        <v>136691</v>
      </c>
      <c r="D11" s="3">
        <v>149254</v>
      </c>
      <c r="E11" s="3">
        <v>141966</v>
      </c>
      <c r="F11" s="3">
        <v>144599</v>
      </c>
      <c r="G11" s="3">
        <v>141863</v>
      </c>
      <c r="H11" s="3">
        <v>138991</v>
      </c>
      <c r="I11" s="3">
        <v>853364</v>
      </c>
    </row>
    <row r="12" spans="2:9" x14ac:dyDescent="0.25">
      <c r="B12" s="2" t="s">
        <v>409</v>
      </c>
      <c r="C12" s="3">
        <v>90509</v>
      </c>
      <c r="D12" s="3">
        <v>110554</v>
      </c>
      <c r="E12" s="3">
        <v>110737</v>
      </c>
      <c r="F12" s="3">
        <v>124265</v>
      </c>
      <c r="G12" s="3">
        <v>136281</v>
      </c>
      <c r="H12" s="3">
        <v>152847</v>
      </c>
      <c r="I12" s="3">
        <v>725193</v>
      </c>
    </row>
    <row r="13" spans="2:9" x14ac:dyDescent="0.25">
      <c r="B13" s="2" t="s">
        <v>1255</v>
      </c>
      <c r="C13" s="3">
        <v>86814</v>
      </c>
      <c r="D13" s="3">
        <v>96978</v>
      </c>
      <c r="E13" s="3">
        <v>106593</v>
      </c>
      <c r="F13" s="3">
        <v>114208</v>
      </c>
      <c r="G13" s="3">
        <v>119889</v>
      </c>
      <c r="H13" s="3">
        <v>128334</v>
      </c>
      <c r="I13" s="3">
        <v>652816</v>
      </c>
    </row>
    <row r="14" spans="2:9" x14ac:dyDescent="0.25">
      <c r="B14" s="2" t="s">
        <v>481</v>
      </c>
      <c r="C14" s="3">
        <v>70276</v>
      </c>
      <c r="D14" s="3">
        <v>91639</v>
      </c>
      <c r="E14" s="3">
        <v>95921</v>
      </c>
      <c r="F14" s="3">
        <v>98900</v>
      </c>
      <c r="G14" s="3">
        <v>108747</v>
      </c>
      <c r="H14" s="3">
        <v>113083</v>
      </c>
      <c r="I14" s="3">
        <v>578566</v>
      </c>
    </row>
    <row r="15" spans="2:9" x14ac:dyDescent="0.25">
      <c r="B15" s="2" t="s">
        <v>5977</v>
      </c>
      <c r="C15" s="3">
        <v>62295</v>
      </c>
      <c r="D15" s="3">
        <v>83645</v>
      </c>
      <c r="E15" s="3">
        <v>89225</v>
      </c>
      <c r="F15" s="3">
        <v>96747</v>
      </c>
      <c r="G15" s="3">
        <v>107920</v>
      </c>
      <c r="H15" s="3">
        <v>131091</v>
      </c>
      <c r="I15" s="3">
        <v>570923</v>
      </c>
    </row>
    <row r="16" spans="2:9" x14ac:dyDescent="0.25">
      <c r="B16" s="2" t="s">
        <v>483</v>
      </c>
      <c r="C16" s="3">
        <v>78922</v>
      </c>
      <c r="D16" s="3">
        <v>87941</v>
      </c>
      <c r="E16" s="3">
        <v>76077</v>
      </c>
      <c r="F16" s="3">
        <v>91764</v>
      </c>
      <c r="G16" s="3">
        <v>100159</v>
      </c>
      <c r="H16" s="3">
        <v>110895</v>
      </c>
      <c r="I16" s="3">
        <v>545758</v>
      </c>
    </row>
    <row r="17" spans="2:9" x14ac:dyDescent="0.25">
      <c r="B17" s="2" t="s">
        <v>5281</v>
      </c>
      <c r="C17" s="3">
        <v>55264</v>
      </c>
      <c r="D17" s="3">
        <v>67395</v>
      </c>
      <c r="E17" s="3">
        <v>72719</v>
      </c>
      <c r="F17" s="3">
        <v>82549</v>
      </c>
      <c r="G17" s="3">
        <v>92328</v>
      </c>
      <c r="H17" s="3">
        <v>106741</v>
      </c>
      <c r="I17" s="3">
        <v>476996</v>
      </c>
    </row>
    <row r="18" spans="2:9" x14ac:dyDescent="0.25">
      <c r="B18" s="2" t="s">
        <v>3751</v>
      </c>
      <c r="C18" s="3">
        <v>59704</v>
      </c>
      <c r="D18" s="3">
        <v>72557</v>
      </c>
      <c r="E18" s="3">
        <v>73599</v>
      </c>
      <c r="F18" s="3">
        <v>77065</v>
      </c>
      <c r="G18" s="3">
        <v>83027</v>
      </c>
      <c r="H18" s="3">
        <v>90102</v>
      </c>
      <c r="I18" s="3">
        <v>456054</v>
      </c>
    </row>
    <row r="19" spans="2:9" x14ac:dyDescent="0.25">
      <c r="B19" s="2" t="s">
        <v>3737</v>
      </c>
      <c r="C19" s="3">
        <v>52156</v>
      </c>
      <c r="D19" s="3">
        <v>64683</v>
      </c>
      <c r="E19" s="3">
        <v>63891</v>
      </c>
      <c r="F19" s="3">
        <v>74383</v>
      </c>
      <c r="G19" s="3">
        <v>86887</v>
      </c>
      <c r="H19" s="3">
        <v>91983</v>
      </c>
      <c r="I19" s="3">
        <v>433983</v>
      </c>
    </row>
    <row r="20" spans="2:9" x14ac:dyDescent="0.25">
      <c r="B20" s="2" t="s">
        <v>475</v>
      </c>
      <c r="C20" s="3">
        <v>39311</v>
      </c>
      <c r="D20" s="3">
        <v>58323</v>
      </c>
      <c r="E20" s="3">
        <v>58846</v>
      </c>
      <c r="F20" s="3">
        <v>61093</v>
      </c>
      <c r="G20" s="3">
        <v>65248</v>
      </c>
      <c r="H20" s="3">
        <v>70256</v>
      </c>
      <c r="I20" s="3">
        <v>353077</v>
      </c>
    </row>
    <row r="21" spans="2:9" x14ac:dyDescent="0.25">
      <c r="B21" s="2" t="s">
        <v>489</v>
      </c>
      <c r="C21" s="3">
        <v>43267</v>
      </c>
      <c r="D21" s="3">
        <v>53409</v>
      </c>
      <c r="E21" s="3">
        <v>57080</v>
      </c>
      <c r="F21" s="3">
        <v>57466</v>
      </c>
      <c r="G21" s="3">
        <v>63312</v>
      </c>
      <c r="H21" s="3">
        <v>70189</v>
      </c>
      <c r="I21" s="3">
        <v>344723</v>
      </c>
    </row>
    <row r="22" spans="2:9" x14ac:dyDescent="0.25">
      <c r="B22" s="2" t="s">
        <v>5731</v>
      </c>
      <c r="C22" s="3">
        <v>35758</v>
      </c>
      <c r="D22" s="3">
        <v>51128</v>
      </c>
      <c r="E22" s="3">
        <v>51398</v>
      </c>
      <c r="F22" s="3">
        <v>59123</v>
      </c>
      <c r="G22" s="3">
        <v>61799</v>
      </c>
      <c r="H22" s="3">
        <v>68059</v>
      </c>
      <c r="I22" s="3">
        <v>327265</v>
      </c>
    </row>
    <row r="23" spans="2:9" x14ac:dyDescent="0.25">
      <c r="B23" s="2" t="s">
        <v>3531</v>
      </c>
      <c r="C23" s="3">
        <v>23041</v>
      </c>
      <c r="D23" s="3">
        <v>40130</v>
      </c>
      <c r="E23" s="3">
        <v>45089</v>
      </c>
      <c r="F23" s="3">
        <v>56343</v>
      </c>
      <c r="G23" s="3">
        <v>55951</v>
      </c>
      <c r="H23" s="3">
        <v>67851</v>
      </c>
      <c r="I23" s="3">
        <v>288405</v>
      </c>
    </row>
    <row r="24" spans="2:9" x14ac:dyDescent="0.25">
      <c r="B24" s="2" t="s">
        <v>3605</v>
      </c>
      <c r="C24" s="3">
        <v>31015</v>
      </c>
      <c r="D24" s="3">
        <v>42129</v>
      </c>
      <c r="E24" s="3">
        <v>46067</v>
      </c>
      <c r="F24" s="3">
        <v>51268</v>
      </c>
      <c r="G24" s="3">
        <v>55596</v>
      </c>
      <c r="H24" s="3">
        <v>59335</v>
      </c>
      <c r="I24" s="3">
        <v>285410</v>
      </c>
    </row>
    <row r="25" spans="2:9" x14ac:dyDescent="0.25">
      <c r="B25" s="2" t="s">
        <v>421</v>
      </c>
      <c r="C25" s="3">
        <v>31527</v>
      </c>
      <c r="D25" s="3">
        <v>42687</v>
      </c>
      <c r="E25" s="3">
        <v>45055</v>
      </c>
      <c r="F25" s="3">
        <v>45695</v>
      </c>
      <c r="G25" s="3">
        <v>52080</v>
      </c>
      <c r="H25" s="3">
        <v>55060</v>
      </c>
      <c r="I25" s="3">
        <v>272104</v>
      </c>
    </row>
    <row r="26" spans="2:9" x14ac:dyDescent="0.25">
      <c r="B26" s="2" t="s">
        <v>2485</v>
      </c>
      <c r="C26" s="3">
        <v>27781</v>
      </c>
      <c r="D26" s="3">
        <v>37854</v>
      </c>
      <c r="E26" s="3">
        <v>39740</v>
      </c>
      <c r="F26" s="3">
        <v>44772</v>
      </c>
      <c r="G26" s="3">
        <v>49769</v>
      </c>
      <c r="H26" s="3">
        <v>58808</v>
      </c>
      <c r="I26" s="3">
        <v>258724</v>
      </c>
    </row>
    <row r="27" spans="2:9" x14ac:dyDescent="0.25">
      <c r="B27" s="2" t="s">
        <v>2449</v>
      </c>
      <c r="C27" s="3">
        <v>30626</v>
      </c>
      <c r="D27" s="3">
        <v>38976</v>
      </c>
      <c r="E27" s="3">
        <v>39877</v>
      </c>
      <c r="F27" s="3">
        <v>43493</v>
      </c>
      <c r="G27" s="3">
        <v>48559</v>
      </c>
      <c r="H27" s="3">
        <v>52253</v>
      </c>
      <c r="I27" s="3">
        <v>253784</v>
      </c>
    </row>
    <row r="28" spans="2:9" x14ac:dyDescent="0.25">
      <c r="B28" s="2" t="s">
        <v>3585</v>
      </c>
      <c r="C28" s="3">
        <v>28998</v>
      </c>
      <c r="D28" s="3">
        <v>38576</v>
      </c>
      <c r="E28" s="3">
        <v>43979</v>
      </c>
      <c r="F28" s="3">
        <v>41126</v>
      </c>
      <c r="G28" s="3">
        <v>48643</v>
      </c>
      <c r="H28" s="3">
        <v>51553</v>
      </c>
      <c r="I28" s="3">
        <v>252875</v>
      </c>
    </row>
    <row r="29" spans="2:9" x14ac:dyDescent="0.25">
      <c r="B29" s="2" t="s">
        <v>5193</v>
      </c>
      <c r="C29" s="3">
        <v>28641</v>
      </c>
      <c r="D29" s="3">
        <v>32204</v>
      </c>
      <c r="E29" s="3">
        <v>36337</v>
      </c>
      <c r="F29" s="3">
        <v>39261</v>
      </c>
      <c r="G29" s="3">
        <v>46781</v>
      </c>
      <c r="H29" s="3">
        <v>54774</v>
      </c>
      <c r="I29" s="3">
        <v>237998</v>
      </c>
    </row>
    <row r="30" spans="2:9" x14ac:dyDescent="0.25">
      <c r="B30" s="2" t="s">
        <v>243</v>
      </c>
      <c r="C30" s="3">
        <v>21698</v>
      </c>
      <c r="D30" s="3">
        <v>33793</v>
      </c>
      <c r="E30" s="3">
        <v>34321</v>
      </c>
      <c r="F30" s="3">
        <v>38485</v>
      </c>
      <c r="G30" s="3">
        <v>46554</v>
      </c>
      <c r="H30" s="3">
        <v>55747</v>
      </c>
      <c r="I30" s="3">
        <v>230598</v>
      </c>
    </row>
    <row r="31" spans="2:9" x14ac:dyDescent="0.25">
      <c r="B31" s="2" t="s">
        <v>479</v>
      </c>
      <c r="C31" s="3">
        <v>22368</v>
      </c>
      <c r="D31" s="3">
        <v>31795</v>
      </c>
      <c r="E31" s="3">
        <v>34027</v>
      </c>
      <c r="F31" s="3">
        <v>36683</v>
      </c>
      <c r="G31" s="3">
        <v>39952</v>
      </c>
      <c r="H31" s="3">
        <v>44734</v>
      </c>
      <c r="I31" s="3">
        <v>209559</v>
      </c>
    </row>
    <row r="32" spans="2:9" x14ac:dyDescent="0.25">
      <c r="B32" s="2" t="s">
        <v>473</v>
      </c>
      <c r="C32" s="3">
        <v>15337</v>
      </c>
      <c r="D32" s="3">
        <v>28449</v>
      </c>
      <c r="E32" s="3">
        <v>30137</v>
      </c>
      <c r="F32" s="3">
        <v>37228</v>
      </c>
      <c r="G32" s="3">
        <v>38039</v>
      </c>
      <c r="H32" s="3">
        <v>39980</v>
      </c>
      <c r="I32" s="3">
        <v>189170</v>
      </c>
    </row>
    <row r="33" spans="2:9" x14ac:dyDescent="0.25">
      <c r="B33" s="2" t="s">
        <v>4623</v>
      </c>
      <c r="C33" s="3">
        <v>20708</v>
      </c>
      <c r="D33" s="3">
        <v>25078</v>
      </c>
      <c r="E33" s="3">
        <v>26899</v>
      </c>
      <c r="F33" s="3">
        <v>29739</v>
      </c>
      <c r="G33" s="3">
        <v>31969</v>
      </c>
      <c r="H33" s="3">
        <v>34830</v>
      </c>
      <c r="I33" s="3">
        <v>169223</v>
      </c>
    </row>
    <row r="34" spans="2:9" x14ac:dyDescent="0.25">
      <c r="B34" s="2" t="s">
        <v>1267</v>
      </c>
      <c r="C34" s="3">
        <v>21188</v>
      </c>
      <c r="D34" s="3">
        <v>28173</v>
      </c>
      <c r="E34" s="3">
        <v>28314</v>
      </c>
      <c r="F34" s="3">
        <v>26728</v>
      </c>
      <c r="G34" s="3">
        <v>30257</v>
      </c>
      <c r="H34" s="3">
        <v>32242</v>
      </c>
      <c r="I34" s="3">
        <v>166902</v>
      </c>
    </row>
    <row r="35" spans="2:9" x14ac:dyDescent="0.25">
      <c r="B35" s="2" t="s">
        <v>3599</v>
      </c>
      <c r="C35" s="3">
        <v>18663</v>
      </c>
      <c r="D35" s="3">
        <v>20463</v>
      </c>
      <c r="E35" s="3">
        <v>24193</v>
      </c>
      <c r="F35" s="3">
        <v>29183</v>
      </c>
      <c r="G35" s="3">
        <v>35490</v>
      </c>
      <c r="H35" s="3">
        <v>37165</v>
      </c>
      <c r="I35" s="3">
        <v>165157</v>
      </c>
    </row>
    <row r="36" spans="2:9" x14ac:dyDescent="0.25">
      <c r="B36" s="2" t="s">
        <v>5165</v>
      </c>
      <c r="C36" s="3">
        <v>10913</v>
      </c>
      <c r="D36" s="3">
        <v>20975</v>
      </c>
      <c r="E36" s="3">
        <v>25245</v>
      </c>
      <c r="F36" s="3">
        <v>25982</v>
      </c>
      <c r="G36" s="3">
        <v>33025</v>
      </c>
      <c r="H36" s="3">
        <v>41231</v>
      </c>
      <c r="I36" s="3">
        <v>157371</v>
      </c>
    </row>
    <row r="37" spans="2:9" x14ac:dyDescent="0.25">
      <c r="B37" s="2" t="s">
        <v>3749</v>
      </c>
      <c r="C37" s="3">
        <v>16524</v>
      </c>
      <c r="D37" s="3">
        <v>22839</v>
      </c>
      <c r="E37" s="3">
        <v>25576</v>
      </c>
      <c r="F37" s="3">
        <v>27019</v>
      </c>
      <c r="G37" s="3">
        <v>29858</v>
      </c>
      <c r="H37" s="3">
        <v>32432</v>
      </c>
      <c r="I37" s="3">
        <v>154248</v>
      </c>
    </row>
    <row r="38" spans="2:9" x14ac:dyDescent="0.25">
      <c r="B38" s="2" t="s">
        <v>485</v>
      </c>
      <c r="C38" s="3">
        <v>16958</v>
      </c>
      <c r="D38" s="3">
        <v>26754</v>
      </c>
      <c r="E38" s="3">
        <v>26537</v>
      </c>
      <c r="F38" s="3">
        <v>26286</v>
      </c>
      <c r="G38" s="3">
        <v>26662</v>
      </c>
      <c r="H38" s="3">
        <v>29862</v>
      </c>
      <c r="I38" s="3">
        <v>153059</v>
      </c>
    </row>
    <row r="39" spans="2:9" x14ac:dyDescent="0.25">
      <c r="B39" s="2" t="s">
        <v>5237</v>
      </c>
      <c r="C39" s="3">
        <v>10567</v>
      </c>
      <c r="D39" s="3">
        <v>18773</v>
      </c>
      <c r="E39" s="3">
        <v>19411</v>
      </c>
      <c r="F39" s="3">
        <v>27849</v>
      </c>
      <c r="G39" s="3">
        <v>33392</v>
      </c>
      <c r="H39" s="3">
        <v>40220</v>
      </c>
      <c r="I39" s="3">
        <v>150212</v>
      </c>
    </row>
    <row r="40" spans="2:9" x14ac:dyDescent="0.25">
      <c r="B40" s="2" t="s">
        <v>2621</v>
      </c>
      <c r="C40" s="3">
        <v>16239</v>
      </c>
      <c r="D40" s="3">
        <v>22848</v>
      </c>
      <c r="E40" s="3">
        <v>22506</v>
      </c>
      <c r="F40" s="3">
        <v>23072</v>
      </c>
      <c r="G40" s="3">
        <v>25854</v>
      </c>
      <c r="H40" s="3">
        <v>31058</v>
      </c>
      <c r="I40" s="3">
        <v>141577</v>
      </c>
    </row>
    <row r="41" spans="2:9" x14ac:dyDescent="0.25">
      <c r="B41" s="2" t="s">
        <v>5519</v>
      </c>
      <c r="C41" s="3">
        <v>15111</v>
      </c>
      <c r="D41" s="3">
        <v>20345</v>
      </c>
      <c r="E41" s="3">
        <v>23831</v>
      </c>
      <c r="F41" s="3">
        <v>24330</v>
      </c>
      <c r="G41" s="3">
        <v>25602</v>
      </c>
      <c r="H41" s="3">
        <v>30962</v>
      </c>
      <c r="I41" s="3">
        <v>140181</v>
      </c>
    </row>
    <row r="42" spans="2:9" x14ac:dyDescent="0.25">
      <c r="B42" s="2" t="s">
        <v>941</v>
      </c>
      <c r="C42" s="3">
        <v>11812</v>
      </c>
      <c r="D42" s="3">
        <v>20185</v>
      </c>
      <c r="E42" s="3">
        <v>20856</v>
      </c>
      <c r="F42" s="3">
        <v>25281</v>
      </c>
      <c r="G42" s="3">
        <v>26457</v>
      </c>
      <c r="H42" s="3">
        <v>31054</v>
      </c>
      <c r="I42" s="3">
        <v>135645</v>
      </c>
    </row>
    <row r="43" spans="2:9" x14ac:dyDescent="0.25">
      <c r="B43" s="2" t="s">
        <v>2493</v>
      </c>
      <c r="C43" s="3">
        <v>16999</v>
      </c>
      <c r="D43" s="3">
        <v>19722</v>
      </c>
      <c r="E43" s="3">
        <v>18963</v>
      </c>
      <c r="F43" s="3">
        <v>22989</v>
      </c>
      <c r="G43" s="3">
        <v>23236</v>
      </c>
      <c r="H43" s="3">
        <v>24200</v>
      </c>
      <c r="I43" s="3">
        <v>126109</v>
      </c>
    </row>
    <row r="44" spans="2:9" x14ac:dyDescent="0.25">
      <c r="B44" s="2" t="s">
        <v>427</v>
      </c>
      <c r="C44" s="3">
        <v>14942</v>
      </c>
      <c r="D44" s="3">
        <v>19809</v>
      </c>
      <c r="E44" s="3">
        <v>19806</v>
      </c>
      <c r="F44" s="3">
        <v>21731</v>
      </c>
      <c r="G44" s="3">
        <v>23246</v>
      </c>
      <c r="H44" s="3">
        <v>25983</v>
      </c>
      <c r="I44" s="3">
        <v>125517</v>
      </c>
    </row>
    <row r="45" spans="2:9" x14ac:dyDescent="0.25">
      <c r="B45" s="2" t="s">
        <v>2715</v>
      </c>
      <c r="C45" s="3">
        <v>14680</v>
      </c>
      <c r="D45" s="3">
        <v>18174</v>
      </c>
      <c r="E45" s="3">
        <v>19644</v>
      </c>
      <c r="F45" s="3">
        <v>21445</v>
      </c>
      <c r="G45" s="3">
        <v>24597</v>
      </c>
      <c r="H45" s="3">
        <v>25843</v>
      </c>
      <c r="I45" s="3">
        <v>124383</v>
      </c>
    </row>
    <row r="46" spans="2:9" x14ac:dyDescent="0.25">
      <c r="B46" s="2" t="s">
        <v>5533</v>
      </c>
      <c r="C46" s="3">
        <v>13097</v>
      </c>
      <c r="D46" s="3">
        <v>18635</v>
      </c>
      <c r="E46" s="3">
        <v>19520</v>
      </c>
      <c r="F46" s="3">
        <v>21848</v>
      </c>
      <c r="G46" s="3">
        <v>23148</v>
      </c>
      <c r="H46" s="3">
        <v>27012</v>
      </c>
      <c r="I46" s="3">
        <v>123260</v>
      </c>
    </row>
    <row r="47" spans="2:9" x14ac:dyDescent="0.25">
      <c r="B47" s="2" t="s">
        <v>6005</v>
      </c>
      <c r="C47" s="3">
        <v>9971</v>
      </c>
      <c r="D47" s="3">
        <v>15313</v>
      </c>
      <c r="E47" s="3">
        <v>17977</v>
      </c>
      <c r="F47" s="3">
        <v>18830</v>
      </c>
      <c r="G47" s="3">
        <v>20902</v>
      </c>
      <c r="H47" s="3">
        <v>24678</v>
      </c>
      <c r="I47" s="3">
        <v>107671</v>
      </c>
    </row>
    <row r="48" spans="2:9" x14ac:dyDescent="0.25">
      <c r="B48" s="2" t="s">
        <v>2489</v>
      </c>
      <c r="C48" s="3">
        <v>10972</v>
      </c>
      <c r="D48" s="3">
        <v>15352</v>
      </c>
      <c r="E48" s="3">
        <v>16714</v>
      </c>
      <c r="F48" s="3">
        <v>19665</v>
      </c>
      <c r="G48" s="3">
        <v>20293</v>
      </c>
      <c r="H48" s="3">
        <v>22611</v>
      </c>
      <c r="I48" s="3">
        <v>105607</v>
      </c>
    </row>
    <row r="49" spans="2:9" x14ac:dyDescent="0.25">
      <c r="B49" s="2" t="s">
        <v>503</v>
      </c>
      <c r="C49" s="3">
        <v>13331</v>
      </c>
      <c r="D49" s="3">
        <v>17693</v>
      </c>
      <c r="E49" s="3">
        <v>17139</v>
      </c>
      <c r="F49" s="3">
        <v>17776</v>
      </c>
      <c r="G49" s="3">
        <v>18165</v>
      </c>
      <c r="H49" s="3">
        <v>19745</v>
      </c>
      <c r="I49" s="3">
        <v>103849</v>
      </c>
    </row>
    <row r="50" spans="2:9" x14ac:dyDescent="0.25">
      <c r="B50" s="2" t="s">
        <v>685</v>
      </c>
      <c r="C50" s="3">
        <v>11693</v>
      </c>
      <c r="D50" s="3">
        <v>15950</v>
      </c>
      <c r="E50" s="3">
        <v>18172</v>
      </c>
      <c r="F50" s="3">
        <v>17517</v>
      </c>
      <c r="G50" s="3">
        <v>19179</v>
      </c>
      <c r="H50" s="3">
        <v>20858</v>
      </c>
      <c r="I50" s="3">
        <v>103369</v>
      </c>
    </row>
    <row r="51" spans="2:9" x14ac:dyDescent="0.25">
      <c r="B51" s="2" t="s">
        <v>3809</v>
      </c>
      <c r="C51" s="3">
        <v>13159</v>
      </c>
      <c r="D51" s="3">
        <v>15178</v>
      </c>
      <c r="E51" s="3">
        <v>18560</v>
      </c>
      <c r="F51" s="3">
        <v>16327</v>
      </c>
      <c r="G51" s="3">
        <v>16264</v>
      </c>
      <c r="H51" s="3">
        <v>19418</v>
      </c>
      <c r="I51" s="3">
        <v>98906</v>
      </c>
    </row>
    <row r="52" spans="2:9" x14ac:dyDescent="0.25">
      <c r="B52" s="2" t="s">
        <v>519</v>
      </c>
      <c r="C52" s="3">
        <v>11030</v>
      </c>
      <c r="D52" s="3">
        <v>14920</v>
      </c>
      <c r="E52" s="3">
        <v>15909</v>
      </c>
      <c r="F52" s="3">
        <v>17874</v>
      </c>
      <c r="G52" s="3">
        <v>19420</v>
      </c>
      <c r="H52" s="3">
        <v>17697</v>
      </c>
      <c r="I52" s="3">
        <v>96850</v>
      </c>
    </row>
    <row r="53" spans="2:9" x14ac:dyDescent="0.25">
      <c r="B53" s="2" t="s">
        <v>1127</v>
      </c>
      <c r="C53" s="3">
        <v>15119</v>
      </c>
      <c r="D53" s="3">
        <v>14736</v>
      </c>
      <c r="E53" s="3">
        <v>16144</v>
      </c>
      <c r="F53" s="3">
        <v>14417</v>
      </c>
      <c r="G53" s="3">
        <v>15439</v>
      </c>
      <c r="H53" s="3">
        <v>18076</v>
      </c>
      <c r="I53" s="3">
        <v>93931</v>
      </c>
    </row>
    <row r="54" spans="2:9" x14ac:dyDescent="0.25">
      <c r="B54" s="2" t="s">
        <v>4169</v>
      </c>
      <c r="C54" s="3">
        <v>11942</v>
      </c>
      <c r="D54" s="3">
        <v>14922</v>
      </c>
      <c r="E54" s="3">
        <v>16486</v>
      </c>
      <c r="F54" s="3">
        <v>14602</v>
      </c>
      <c r="G54" s="3">
        <v>15701</v>
      </c>
      <c r="H54" s="3">
        <v>19635</v>
      </c>
      <c r="I54" s="3">
        <v>93288</v>
      </c>
    </row>
    <row r="55" spans="2:9" x14ac:dyDescent="0.25">
      <c r="B55" s="2" t="s">
        <v>769</v>
      </c>
      <c r="C55" s="3">
        <v>9031</v>
      </c>
      <c r="D55" s="3">
        <v>15185</v>
      </c>
      <c r="E55" s="3">
        <v>13376</v>
      </c>
      <c r="F55" s="3">
        <v>14925</v>
      </c>
      <c r="G55" s="3">
        <v>17734</v>
      </c>
      <c r="H55" s="3">
        <v>21290</v>
      </c>
      <c r="I55" s="3">
        <v>91541</v>
      </c>
    </row>
    <row r="56" spans="2:9" x14ac:dyDescent="0.25">
      <c r="B56" s="2" t="s">
        <v>4501</v>
      </c>
      <c r="C56" s="3">
        <v>11565</v>
      </c>
      <c r="D56" s="3">
        <v>14135</v>
      </c>
      <c r="E56" s="3">
        <v>14318</v>
      </c>
      <c r="F56" s="3">
        <v>15630</v>
      </c>
      <c r="G56" s="3">
        <v>16316</v>
      </c>
      <c r="H56" s="3">
        <v>19297</v>
      </c>
      <c r="I56" s="3">
        <v>91261</v>
      </c>
    </row>
    <row r="57" spans="2:9" x14ac:dyDescent="0.25">
      <c r="B57" s="2" t="s">
        <v>927</v>
      </c>
      <c r="C57" s="3">
        <v>7461</v>
      </c>
      <c r="D57" s="3">
        <v>10970</v>
      </c>
      <c r="E57" s="3">
        <v>13489</v>
      </c>
      <c r="F57" s="3">
        <v>16428</v>
      </c>
      <c r="G57" s="3">
        <v>19134</v>
      </c>
      <c r="H57" s="3">
        <v>22955</v>
      </c>
      <c r="I57" s="3">
        <v>90437</v>
      </c>
    </row>
    <row r="58" spans="2:9" x14ac:dyDescent="0.25">
      <c r="B58" s="2" t="s">
        <v>4613</v>
      </c>
      <c r="C58" s="3">
        <v>9283</v>
      </c>
      <c r="D58" s="3">
        <v>11823</v>
      </c>
      <c r="E58" s="3">
        <v>14577</v>
      </c>
      <c r="F58" s="3">
        <v>16573</v>
      </c>
      <c r="G58" s="3">
        <v>17390</v>
      </c>
      <c r="H58" s="3">
        <v>19016</v>
      </c>
      <c r="I58" s="3">
        <v>88662</v>
      </c>
    </row>
    <row r="59" spans="2:9" x14ac:dyDescent="0.25">
      <c r="B59" s="2" t="s">
        <v>4517</v>
      </c>
      <c r="C59" s="3">
        <v>9721</v>
      </c>
      <c r="D59" s="3">
        <v>12700</v>
      </c>
      <c r="E59" s="3">
        <v>13306</v>
      </c>
      <c r="F59" s="3">
        <v>13870</v>
      </c>
      <c r="G59" s="3">
        <v>17560</v>
      </c>
      <c r="H59" s="3">
        <v>19475</v>
      </c>
      <c r="I59" s="3">
        <v>86632</v>
      </c>
    </row>
    <row r="60" spans="2:9" x14ac:dyDescent="0.25">
      <c r="B60" s="2" t="s">
        <v>5997</v>
      </c>
      <c r="C60" s="3">
        <v>10561</v>
      </c>
      <c r="D60" s="3">
        <v>14868</v>
      </c>
      <c r="E60" s="3">
        <v>13534</v>
      </c>
      <c r="F60" s="3">
        <v>14221</v>
      </c>
      <c r="G60" s="3">
        <v>15894</v>
      </c>
      <c r="H60" s="3">
        <v>16576</v>
      </c>
      <c r="I60" s="3">
        <v>85654</v>
      </c>
    </row>
    <row r="61" spans="2:9" x14ac:dyDescent="0.25">
      <c r="B61" s="2" t="s">
        <v>3997</v>
      </c>
      <c r="C61" s="3">
        <v>6631</v>
      </c>
      <c r="D61" s="3">
        <v>11322</v>
      </c>
      <c r="E61" s="3">
        <v>13027</v>
      </c>
      <c r="F61" s="3">
        <v>13992</v>
      </c>
      <c r="G61" s="3">
        <v>19418</v>
      </c>
      <c r="H61" s="3">
        <v>20930</v>
      </c>
      <c r="I61" s="3">
        <v>85320</v>
      </c>
    </row>
    <row r="62" spans="2:9" x14ac:dyDescent="0.25">
      <c r="B62" s="2" t="s">
        <v>3695</v>
      </c>
      <c r="C62" s="3">
        <v>11747</v>
      </c>
      <c r="D62" s="3">
        <v>13468</v>
      </c>
      <c r="E62" s="3">
        <v>13267</v>
      </c>
      <c r="F62" s="3">
        <v>14509</v>
      </c>
      <c r="G62" s="3">
        <v>14860</v>
      </c>
      <c r="H62" s="3">
        <v>16887</v>
      </c>
      <c r="I62" s="3">
        <v>84738</v>
      </c>
    </row>
    <row r="63" spans="2:9" x14ac:dyDescent="0.25">
      <c r="B63" s="2" t="s">
        <v>2659</v>
      </c>
      <c r="C63" s="3">
        <v>11055</v>
      </c>
      <c r="D63" s="3">
        <v>14224</v>
      </c>
      <c r="E63" s="3">
        <v>13144</v>
      </c>
      <c r="F63" s="3">
        <v>12703</v>
      </c>
      <c r="G63" s="3">
        <v>14541</v>
      </c>
      <c r="H63" s="3">
        <v>16896</v>
      </c>
      <c r="I63" s="3">
        <v>82563</v>
      </c>
    </row>
    <row r="64" spans="2:9" x14ac:dyDescent="0.25">
      <c r="B64" s="2" t="s">
        <v>2785</v>
      </c>
      <c r="C64" s="3">
        <v>9667</v>
      </c>
      <c r="D64" s="3">
        <v>10826</v>
      </c>
      <c r="E64" s="3">
        <v>10871</v>
      </c>
      <c r="F64" s="3">
        <v>14158</v>
      </c>
      <c r="G64" s="3">
        <v>17247</v>
      </c>
      <c r="H64" s="3">
        <v>18294</v>
      </c>
      <c r="I64" s="3">
        <v>81063</v>
      </c>
    </row>
    <row r="65" spans="2:9" x14ac:dyDescent="0.25">
      <c r="B65" s="2" t="s">
        <v>1135</v>
      </c>
      <c r="C65" s="3">
        <v>12503</v>
      </c>
      <c r="D65" s="3">
        <v>14330</v>
      </c>
      <c r="E65" s="3">
        <v>12587</v>
      </c>
      <c r="F65" s="3">
        <v>12002</v>
      </c>
      <c r="G65" s="3">
        <v>14548</v>
      </c>
      <c r="H65" s="3">
        <v>14123</v>
      </c>
      <c r="I65" s="3">
        <v>80093</v>
      </c>
    </row>
    <row r="66" spans="2:9" x14ac:dyDescent="0.25">
      <c r="B66" s="2" t="s">
        <v>3793</v>
      </c>
      <c r="C66" s="3">
        <v>9028</v>
      </c>
      <c r="D66" s="3">
        <v>12447</v>
      </c>
      <c r="E66" s="3">
        <v>13077</v>
      </c>
      <c r="F66" s="3">
        <v>13904</v>
      </c>
      <c r="G66" s="3">
        <v>14813</v>
      </c>
      <c r="H66" s="3">
        <v>13099</v>
      </c>
      <c r="I66" s="3">
        <v>76368</v>
      </c>
    </row>
    <row r="67" spans="2:9" x14ac:dyDescent="0.25">
      <c r="B67" s="2" t="s">
        <v>651</v>
      </c>
      <c r="C67" s="3">
        <v>8808</v>
      </c>
      <c r="D67" s="3">
        <v>10893</v>
      </c>
      <c r="E67" s="3">
        <v>12742</v>
      </c>
      <c r="F67" s="3">
        <v>12687</v>
      </c>
      <c r="G67" s="3">
        <v>15726</v>
      </c>
      <c r="H67" s="3">
        <v>15051</v>
      </c>
      <c r="I67" s="3">
        <v>75907</v>
      </c>
    </row>
    <row r="68" spans="2:9" x14ac:dyDescent="0.25">
      <c r="B68" s="2" t="s">
        <v>729</v>
      </c>
      <c r="C68" s="3">
        <v>6617</v>
      </c>
      <c r="D68" s="3">
        <v>10623</v>
      </c>
      <c r="E68" s="3">
        <v>11693</v>
      </c>
      <c r="F68" s="3">
        <v>12940</v>
      </c>
      <c r="G68" s="3">
        <v>16213</v>
      </c>
      <c r="H68" s="3">
        <v>17748</v>
      </c>
      <c r="I68" s="3">
        <v>75834</v>
      </c>
    </row>
    <row r="69" spans="2:9" x14ac:dyDescent="0.25">
      <c r="B69" s="2" t="s">
        <v>5201</v>
      </c>
      <c r="C69" s="3">
        <v>5274</v>
      </c>
      <c r="D69" s="3">
        <v>9910</v>
      </c>
      <c r="E69" s="3">
        <v>10255</v>
      </c>
      <c r="F69" s="3">
        <v>14607</v>
      </c>
      <c r="G69" s="3">
        <v>14544</v>
      </c>
      <c r="H69" s="3">
        <v>20267</v>
      </c>
      <c r="I69" s="3">
        <v>74857</v>
      </c>
    </row>
    <row r="70" spans="2:9" x14ac:dyDescent="0.25">
      <c r="B70" s="2" t="s">
        <v>1321</v>
      </c>
      <c r="C70" s="3">
        <v>7228</v>
      </c>
      <c r="D70" s="3">
        <v>12061</v>
      </c>
      <c r="E70" s="3">
        <v>13399</v>
      </c>
      <c r="F70" s="3">
        <v>12497</v>
      </c>
      <c r="G70" s="3">
        <v>13629</v>
      </c>
      <c r="H70" s="3">
        <v>15919</v>
      </c>
      <c r="I70" s="3">
        <v>74733</v>
      </c>
    </row>
    <row r="71" spans="2:9" x14ac:dyDescent="0.25">
      <c r="B71" s="2" t="s">
        <v>759</v>
      </c>
      <c r="C71" s="3">
        <v>10597</v>
      </c>
      <c r="D71" s="3">
        <v>12100</v>
      </c>
      <c r="E71" s="3">
        <v>11359</v>
      </c>
      <c r="F71" s="3">
        <v>12022</v>
      </c>
      <c r="G71" s="3">
        <v>13828</v>
      </c>
      <c r="H71" s="3">
        <v>14490</v>
      </c>
      <c r="I71" s="3">
        <v>74396</v>
      </c>
    </row>
    <row r="72" spans="2:9" x14ac:dyDescent="0.25">
      <c r="B72" s="2" t="s">
        <v>4525</v>
      </c>
      <c r="C72" s="3">
        <v>8003</v>
      </c>
      <c r="D72" s="3">
        <v>10209</v>
      </c>
      <c r="E72" s="3">
        <v>11007</v>
      </c>
      <c r="F72" s="3">
        <v>13146</v>
      </c>
      <c r="G72" s="3">
        <v>14567</v>
      </c>
      <c r="H72" s="3">
        <v>15421</v>
      </c>
      <c r="I72" s="3">
        <v>72353</v>
      </c>
    </row>
    <row r="73" spans="2:9" x14ac:dyDescent="0.25">
      <c r="B73" s="2" t="s">
        <v>2445</v>
      </c>
      <c r="C73" s="3">
        <v>5608</v>
      </c>
      <c r="D73" s="3">
        <v>10171</v>
      </c>
      <c r="E73" s="3">
        <v>10689</v>
      </c>
      <c r="F73" s="3">
        <v>13082</v>
      </c>
      <c r="G73" s="3">
        <v>14661</v>
      </c>
      <c r="H73" s="3">
        <v>17953</v>
      </c>
      <c r="I73" s="3">
        <v>72164</v>
      </c>
    </row>
    <row r="74" spans="2:9" x14ac:dyDescent="0.25">
      <c r="B74" s="2" t="s">
        <v>3933</v>
      </c>
      <c r="C74" s="3">
        <v>6368</v>
      </c>
      <c r="D74" s="3">
        <v>9663</v>
      </c>
      <c r="E74" s="3">
        <v>10454</v>
      </c>
      <c r="F74" s="3">
        <v>13704</v>
      </c>
      <c r="G74" s="3">
        <v>15076</v>
      </c>
      <c r="H74" s="3">
        <v>16812</v>
      </c>
      <c r="I74" s="3">
        <v>72077</v>
      </c>
    </row>
    <row r="75" spans="2:9" x14ac:dyDescent="0.25">
      <c r="B75" s="2" t="s">
        <v>2425</v>
      </c>
      <c r="C75" s="3">
        <v>7611</v>
      </c>
      <c r="D75" s="3">
        <v>9856</v>
      </c>
      <c r="E75" s="3">
        <v>11474</v>
      </c>
      <c r="F75" s="3">
        <v>14321</v>
      </c>
      <c r="G75" s="3">
        <v>13130</v>
      </c>
      <c r="H75" s="3">
        <v>15000</v>
      </c>
      <c r="I75" s="3">
        <v>71392</v>
      </c>
    </row>
    <row r="76" spans="2:9" x14ac:dyDescent="0.25">
      <c r="B76" s="2" t="s">
        <v>5109</v>
      </c>
      <c r="C76" s="3">
        <v>7649</v>
      </c>
      <c r="D76" s="3">
        <v>9723</v>
      </c>
      <c r="E76" s="3">
        <v>9341</v>
      </c>
      <c r="F76" s="3">
        <v>13928</v>
      </c>
      <c r="G76" s="3">
        <v>14282</v>
      </c>
      <c r="H76" s="3">
        <v>16288</v>
      </c>
      <c r="I76" s="3">
        <v>71211</v>
      </c>
    </row>
    <row r="77" spans="2:9" x14ac:dyDescent="0.25">
      <c r="B77" s="2" t="s">
        <v>653</v>
      </c>
      <c r="C77" s="3">
        <v>6640</v>
      </c>
      <c r="D77" s="3">
        <v>9868</v>
      </c>
      <c r="E77" s="3">
        <v>9906</v>
      </c>
      <c r="F77" s="3">
        <v>12284</v>
      </c>
      <c r="G77" s="3">
        <v>13946</v>
      </c>
      <c r="H77" s="3">
        <v>15742</v>
      </c>
      <c r="I77" s="3">
        <v>68386</v>
      </c>
    </row>
    <row r="78" spans="2:9" x14ac:dyDescent="0.25">
      <c r="B78" s="2" t="s">
        <v>4155</v>
      </c>
      <c r="C78" s="3">
        <v>9169</v>
      </c>
      <c r="D78" s="3">
        <v>11233</v>
      </c>
      <c r="E78" s="3">
        <v>10595</v>
      </c>
      <c r="F78" s="3">
        <v>11148</v>
      </c>
      <c r="G78" s="3">
        <v>12906</v>
      </c>
      <c r="H78" s="3">
        <v>12751</v>
      </c>
      <c r="I78" s="3">
        <v>67802</v>
      </c>
    </row>
    <row r="79" spans="2:9" x14ac:dyDescent="0.25">
      <c r="B79" s="2" t="s">
        <v>3617</v>
      </c>
      <c r="C79" s="3">
        <v>7446</v>
      </c>
      <c r="D79" s="3"/>
      <c r="E79" s="3">
        <v>11751</v>
      </c>
      <c r="F79" s="3">
        <v>14190</v>
      </c>
      <c r="G79" s="3">
        <v>15902</v>
      </c>
      <c r="H79" s="3">
        <v>17814</v>
      </c>
      <c r="I79" s="3">
        <v>67103</v>
      </c>
    </row>
    <row r="80" spans="2:9" x14ac:dyDescent="0.25">
      <c r="B80" s="2" t="s">
        <v>895</v>
      </c>
      <c r="C80" s="3">
        <v>8229</v>
      </c>
      <c r="D80" s="3">
        <v>8981</v>
      </c>
      <c r="E80" s="3">
        <v>9454</v>
      </c>
      <c r="F80" s="3">
        <v>12229</v>
      </c>
      <c r="G80" s="3">
        <v>12348</v>
      </c>
      <c r="H80" s="3">
        <v>15468</v>
      </c>
      <c r="I80" s="3">
        <v>66709</v>
      </c>
    </row>
    <row r="81" spans="2:9" x14ac:dyDescent="0.25">
      <c r="B81" s="2" t="s">
        <v>3191</v>
      </c>
      <c r="C81" s="3">
        <v>7522</v>
      </c>
      <c r="D81" s="3">
        <v>11049</v>
      </c>
      <c r="E81" s="3">
        <v>11209</v>
      </c>
      <c r="F81" s="3">
        <v>10062</v>
      </c>
      <c r="G81" s="3">
        <v>11538</v>
      </c>
      <c r="H81" s="3">
        <v>14129</v>
      </c>
      <c r="I81" s="3">
        <v>65509</v>
      </c>
    </row>
    <row r="82" spans="2:9" x14ac:dyDescent="0.25">
      <c r="B82" s="2" t="s">
        <v>3595</v>
      </c>
      <c r="C82" s="3">
        <v>8801</v>
      </c>
      <c r="D82" s="3">
        <v>10528</v>
      </c>
      <c r="E82" s="3">
        <v>10511</v>
      </c>
      <c r="F82" s="3">
        <v>10249</v>
      </c>
      <c r="G82" s="3">
        <v>11545</v>
      </c>
      <c r="H82" s="3">
        <v>13202</v>
      </c>
      <c r="I82" s="3">
        <v>64836</v>
      </c>
    </row>
    <row r="83" spans="2:9" x14ac:dyDescent="0.25">
      <c r="B83" s="2" t="s">
        <v>3609</v>
      </c>
      <c r="C83" s="3">
        <v>8954</v>
      </c>
      <c r="D83" s="3">
        <v>12094</v>
      </c>
      <c r="E83" s="3">
        <v>12826</v>
      </c>
      <c r="F83" s="3">
        <v>14129</v>
      </c>
      <c r="G83" s="3"/>
      <c r="H83" s="3">
        <v>15365</v>
      </c>
      <c r="I83" s="3">
        <v>63368</v>
      </c>
    </row>
    <row r="84" spans="2:9" x14ac:dyDescent="0.25">
      <c r="B84" s="2" t="s">
        <v>5623</v>
      </c>
      <c r="C84" s="3">
        <v>6889</v>
      </c>
      <c r="D84" s="3">
        <v>8656</v>
      </c>
      <c r="E84" s="3">
        <v>9420</v>
      </c>
      <c r="F84" s="3">
        <v>10606</v>
      </c>
      <c r="G84" s="3">
        <v>12012</v>
      </c>
      <c r="H84" s="3">
        <v>14003</v>
      </c>
      <c r="I84" s="3">
        <v>61586</v>
      </c>
    </row>
    <row r="85" spans="2:9" x14ac:dyDescent="0.25">
      <c r="B85" s="2" t="s">
        <v>2451</v>
      </c>
      <c r="C85" s="3">
        <v>8515</v>
      </c>
      <c r="D85" s="3">
        <v>10310</v>
      </c>
      <c r="E85" s="3">
        <v>10393</v>
      </c>
      <c r="F85" s="3">
        <v>9348</v>
      </c>
      <c r="G85" s="3">
        <v>11191</v>
      </c>
      <c r="H85" s="3">
        <v>11736</v>
      </c>
      <c r="I85" s="3">
        <v>61493</v>
      </c>
    </row>
    <row r="86" spans="2:9" x14ac:dyDescent="0.25">
      <c r="B86" s="2" t="s">
        <v>3775</v>
      </c>
      <c r="C86" s="3">
        <v>7151</v>
      </c>
      <c r="D86" s="3">
        <v>8964</v>
      </c>
      <c r="E86" s="3">
        <v>11207</v>
      </c>
      <c r="F86" s="3">
        <v>10899</v>
      </c>
      <c r="G86" s="3">
        <v>11171</v>
      </c>
      <c r="H86" s="3">
        <v>11939</v>
      </c>
      <c r="I86" s="3">
        <v>61331</v>
      </c>
    </row>
    <row r="87" spans="2:9" x14ac:dyDescent="0.25">
      <c r="B87" s="2" t="s">
        <v>703</v>
      </c>
      <c r="C87" s="3">
        <v>6203</v>
      </c>
      <c r="D87" s="3">
        <v>8821</v>
      </c>
      <c r="E87" s="3">
        <v>9649</v>
      </c>
      <c r="F87" s="3">
        <v>9667</v>
      </c>
      <c r="G87" s="3">
        <v>11685</v>
      </c>
      <c r="H87" s="3">
        <v>14926</v>
      </c>
      <c r="I87" s="3">
        <v>60951</v>
      </c>
    </row>
    <row r="88" spans="2:9" x14ac:dyDescent="0.25">
      <c r="B88" s="2" t="s">
        <v>873</v>
      </c>
      <c r="C88" s="3">
        <v>5906</v>
      </c>
      <c r="D88" s="3">
        <v>8529</v>
      </c>
      <c r="E88" s="3">
        <v>9283</v>
      </c>
      <c r="F88" s="3">
        <v>10447</v>
      </c>
      <c r="G88" s="3">
        <v>10676</v>
      </c>
      <c r="H88" s="3">
        <v>13865</v>
      </c>
      <c r="I88" s="3">
        <v>58706</v>
      </c>
    </row>
    <row r="89" spans="2:9" x14ac:dyDescent="0.25">
      <c r="B89" s="2" t="s">
        <v>2657</v>
      </c>
      <c r="C89" s="3">
        <v>7432</v>
      </c>
      <c r="D89" s="3">
        <v>10266</v>
      </c>
      <c r="E89" s="3">
        <v>10596</v>
      </c>
      <c r="F89" s="3">
        <v>9281</v>
      </c>
      <c r="G89" s="3">
        <v>10079</v>
      </c>
      <c r="H89" s="3">
        <v>10835</v>
      </c>
      <c r="I89" s="3">
        <v>58489</v>
      </c>
    </row>
    <row r="90" spans="2:9" x14ac:dyDescent="0.25">
      <c r="B90" s="2" t="s">
        <v>3603</v>
      </c>
      <c r="C90" s="3">
        <v>5044</v>
      </c>
      <c r="D90" s="3">
        <v>8555</v>
      </c>
      <c r="E90" s="3">
        <v>9183</v>
      </c>
      <c r="F90" s="3">
        <v>10389</v>
      </c>
      <c r="G90" s="3">
        <v>11446</v>
      </c>
      <c r="H90" s="3">
        <v>12682</v>
      </c>
      <c r="I90" s="3">
        <v>57299</v>
      </c>
    </row>
    <row r="91" spans="2:9" x14ac:dyDescent="0.25">
      <c r="B91" s="2" t="s">
        <v>3607</v>
      </c>
      <c r="C91" s="3">
        <v>7135</v>
      </c>
      <c r="D91" s="3">
        <v>8476</v>
      </c>
      <c r="E91" s="3">
        <v>10957</v>
      </c>
      <c r="F91" s="3">
        <v>9376</v>
      </c>
      <c r="G91" s="3">
        <v>10048</v>
      </c>
      <c r="H91" s="3">
        <v>10257</v>
      </c>
      <c r="I91" s="3">
        <v>56249</v>
      </c>
    </row>
    <row r="92" spans="2:9" x14ac:dyDescent="0.25">
      <c r="B92" s="2" t="s">
        <v>659</v>
      </c>
      <c r="C92" s="3">
        <v>6751</v>
      </c>
      <c r="D92" s="3">
        <v>8172</v>
      </c>
      <c r="E92" s="3">
        <v>9858</v>
      </c>
      <c r="F92" s="3">
        <v>9797</v>
      </c>
      <c r="G92" s="3">
        <v>9974</v>
      </c>
      <c r="H92" s="3">
        <v>11032</v>
      </c>
      <c r="I92" s="3">
        <v>55584</v>
      </c>
    </row>
    <row r="93" spans="2:9" x14ac:dyDescent="0.25">
      <c r="B93" s="2" t="s">
        <v>5779</v>
      </c>
      <c r="C93" s="3">
        <v>2441</v>
      </c>
      <c r="D93" s="3">
        <v>9515</v>
      </c>
      <c r="E93" s="3">
        <v>10318</v>
      </c>
      <c r="F93" s="3"/>
      <c r="G93" s="3">
        <v>14659</v>
      </c>
      <c r="H93" s="3">
        <v>18587</v>
      </c>
      <c r="I93" s="3">
        <v>55520</v>
      </c>
    </row>
    <row r="94" spans="2:9" x14ac:dyDescent="0.25">
      <c r="B94" s="2" t="s">
        <v>2495</v>
      </c>
      <c r="C94" s="3">
        <v>5533</v>
      </c>
      <c r="D94" s="3">
        <v>10089</v>
      </c>
      <c r="E94" s="3">
        <v>9891</v>
      </c>
      <c r="F94" s="3">
        <v>9437</v>
      </c>
      <c r="G94" s="3">
        <v>9409</v>
      </c>
      <c r="H94" s="3">
        <v>10925</v>
      </c>
      <c r="I94" s="3">
        <v>55284</v>
      </c>
    </row>
    <row r="95" spans="2:9" x14ac:dyDescent="0.25">
      <c r="B95" s="2" t="s">
        <v>673</v>
      </c>
      <c r="C95" s="3">
        <v>6405</v>
      </c>
      <c r="D95" s="3">
        <v>8239</v>
      </c>
      <c r="E95" s="3">
        <v>8479</v>
      </c>
      <c r="F95" s="3">
        <v>10137</v>
      </c>
      <c r="G95" s="3">
        <v>9951</v>
      </c>
      <c r="H95" s="3">
        <v>11775</v>
      </c>
      <c r="I95" s="3">
        <v>54986</v>
      </c>
    </row>
    <row r="96" spans="2:9" x14ac:dyDescent="0.25">
      <c r="B96" s="2" t="s">
        <v>6213</v>
      </c>
      <c r="C96" s="3">
        <v>6436</v>
      </c>
      <c r="D96" s="3">
        <v>7975</v>
      </c>
      <c r="E96" s="3">
        <v>7556</v>
      </c>
      <c r="F96" s="3">
        <v>9828</v>
      </c>
      <c r="G96" s="3">
        <v>9787</v>
      </c>
      <c r="H96" s="3">
        <v>12541</v>
      </c>
      <c r="I96" s="3">
        <v>54123</v>
      </c>
    </row>
    <row r="97" spans="2:9" x14ac:dyDescent="0.25">
      <c r="B97" s="2" t="s">
        <v>773</v>
      </c>
      <c r="C97" s="3">
        <v>5601</v>
      </c>
      <c r="D97" s="3">
        <v>7406</v>
      </c>
      <c r="E97" s="3">
        <v>9194</v>
      </c>
      <c r="F97" s="3">
        <v>9242</v>
      </c>
      <c r="G97" s="3">
        <v>10300</v>
      </c>
      <c r="H97" s="3">
        <v>11332</v>
      </c>
      <c r="I97" s="3">
        <v>53075</v>
      </c>
    </row>
    <row r="98" spans="2:9" x14ac:dyDescent="0.25">
      <c r="B98" s="2" t="s">
        <v>249</v>
      </c>
      <c r="C98" s="3">
        <v>5897</v>
      </c>
      <c r="D98" s="3">
        <v>7327</v>
      </c>
      <c r="E98" s="3">
        <v>9110</v>
      </c>
      <c r="F98" s="3">
        <v>9716</v>
      </c>
      <c r="G98" s="3">
        <v>9867</v>
      </c>
      <c r="H98" s="3">
        <v>11076</v>
      </c>
      <c r="I98" s="3">
        <v>52993</v>
      </c>
    </row>
    <row r="99" spans="2:9" x14ac:dyDescent="0.25">
      <c r="B99" s="2" t="s">
        <v>529</v>
      </c>
      <c r="C99" s="3">
        <v>5896</v>
      </c>
      <c r="D99" s="3">
        <v>7897</v>
      </c>
      <c r="E99" s="3">
        <v>8664</v>
      </c>
      <c r="F99" s="3">
        <v>8975</v>
      </c>
      <c r="G99" s="3">
        <v>10228</v>
      </c>
      <c r="H99" s="3">
        <v>10879</v>
      </c>
      <c r="I99" s="3">
        <v>52539</v>
      </c>
    </row>
    <row r="100" spans="2:9" x14ac:dyDescent="0.25">
      <c r="B100" s="2" t="s">
        <v>437</v>
      </c>
      <c r="C100" s="3">
        <v>5917</v>
      </c>
      <c r="D100" s="3">
        <v>7636</v>
      </c>
      <c r="E100" s="3">
        <v>7836</v>
      </c>
      <c r="F100" s="3">
        <v>9965</v>
      </c>
      <c r="G100" s="3">
        <v>9723</v>
      </c>
      <c r="H100" s="3">
        <v>11325</v>
      </c>
      <c r="I100" s="3">
        <v>52402</v>
      </c>
    </row>
    <row r="101" spans="2:9" x14ac:dyDescent="0.25">
      <c r="B101" s="2" t="s">
        <v>6157</v>
      </c>
      <c r="C101" s="3">
        <v>5094</v>
      </c>
      <c r="D101" s="3">
        <v>7702</v>
      </c>
      <c r="E101" s="3">
        <v>7588</v>
      </c>
      <c r="F101" s="3">
        <v>9391</v>
      </c>
      <c r="G101" s="3">
        <v>9142</v>
      </c>
      <c r="H101" s="3">
        <v>10584</v>
      </c>
      <c r="I101" s="3">
        <v>49501</v>
      </c>
    </row>
    <row r="102" spans="2:9" x14ac:dyDescent="0.25">
      <c r="B102" s="2" t="s">
        <v>5687</v>
      </c>
      <c r="C102" s="3">
        <v>6753</v>
      </c>
      <c r="D102" s="3">
        <v>7033</v>
      </c>
      <c r="E102" s="3">
        <v>8287</v>
      </c>
      <c r="F102" s="3">
        <v>8255</v>
      </c>
      <c r="G102" s="3">
        <v>9046</v>
      </c>
      <c r="H102" s="3">
        <v>9220</v>
      </c>
      <c r="I102" s="3">
        <v>48594</v>
      </c>
    </row>
    <row r="103" spans="2:9" x14ac:dyDescent="0.25">
      <c r="B103" s="2" t="s">
        <v>461</v>
      </c>
      <c r="C103" s="3">
        <v>7656</v>
      </c>
      <c r="D103" s="3">
        <v>7777</v>
      </c>
      <c r="E103" s="3">
        <v>8077</v>
      </c>
      <c r="F103" s="3">
        <v>8360</v>
      </c>
      <c r="G103" s="3">
        <v>7981</v>
      </c>
      <c r="H103" s="3">
        <v>8384</v>
      </c>
      <c r="I103" s="3">
        <v>48235</v>
      </c>
    </row>
    <row r="104" spans="2:9" x14ac:dyDescent="0.25">
      <c r="B104" s="2" t="s">
        <v>777</v>
      </c>
      <c r="C104" s="3">
        <v>5706</v>
      </c>
      <c r="D104" s="3">
        <v>7994</v>
      </c>
      <c r="E104" s="3">
        <v>8081</v>
      </c>
      <c r="F104" s="3">
        <v>7838</v>
      </c>
      <c r="G104" s="3">
        <v>8446</v>
      </c>
      <c r="H104" s="3">
        <v>9882</v>
      </c>
      <c r="I104" s="3">
        <v>47947</v>
      </c>
    </row>
    <row r="105" spans="2:9" x14ac:dyDescent="0.25">
      <c r="B105" s="2" t="s">
        <v>4567</v>
      </c>
      <c r="C105" s="3">
        <v>5603</v>
      </c>
      <c r="D105" s="3">
        <v>7294</v>
      </c>
      <c r="E105" s="3">
        <v>7807</v>
      </c>
      <c r="F105" s="3">
        <v>8033</v>
      </c>
      <c r="G105" s="3">
        <v>7982</v>
      </c>
      <c r="H105" s="3">
        <v>9505</v>
      </c>
      <c r="I105" s="3">
        <v>46224</v>
      </c>
    </row>
    <row r="106" spans="2:9" x14ac:dyDescent="0.25">
      <c r="B106" s="2" t="s">
        <v>2595</v>
      </c>
      <c r="C106" s="3">
        <v>5215</v>
      </c>
      <c r="D106" s="3">
        <v>8156</v>
      </c>
      <c r="E106" s="3">
        <v>8161</v>
      </c>
      <c r="F106" s="3">
        <v>6961</v>
      </c>
      <c r="G106" s="3">
        <v>7258</v>
      </c>
      <c r="H106" s="3">
        <v>10243</v>
      </c>
      <c r="I106" s="3">
        <v>45994</v>
      </c>
    </row>
    <row r="107" spans="2:9" x14ac:dyDescent="0.25">
      <c r="B107" s="2" t="s">
        <v>5937</v>
      </c>
      <c r="C107" s="3">
        <v>5470</v>
      </c>
      <c r="D107" s="3">
        <v>6558</v>
      </c>
      <c r="E107" s="3">
        <v>7970</v>
      </c>
      <c r="F107" s="3">
        <v>8472</v>
      </c>
      <c r="G107" s="3">
        <v>8350</v>
      </c>
      <c r="H107" s="3">
        <v>9066</v>
      </c>
      <c r="I107" s="3">
        <v>45886</v>
      </c>
    </row>
    <row r="108" spans="2:9" x14ac:dyDescent="0.25">
      <c r="B108" s="2" t="s">
        <v>555</v>
      </c>
      <c r="C108" s="3">
        <v>5872</v>
      </c>
      <c r="D108" s="3">
        <v>5871</v>
      </c>
      <c r="E108" s="3">
        <v>8740</v>
      </c>
      <c r="F108" s="3">
        <v>7593</v>
      </c>
      <c r="G108" s="3">
        <v>7510</v>
      </c>
      <c r="H108" s="3">
        <v>9732</v>
      </c>
      <c r="I108" s="3">
        <v>45318</v>
      </c>
    </row>
    <row r="109" spans="2:9" x14ac:dyDescent="0.25">
      <c r="B109" s="2" t="s">
        <v>3621</v>
      </c>
      <c r="C109" s="3">
        <v>5787</v>
      </c>
      <c r="D109" s="3">
        <v>6409</v>
      </c>
      <c r="E109" s="3">
        <v>7099</v>
      </c>
      <c r="F109" s="3">
        <v>7332</v>
      </c>
      <c r="G109" s="3">
        <v>8601</v>
      </c>
      <c r="H109" s="3">
        <v>8848</v>
      </c>
      <c r="I109" s="3">
        <v>44076</v>
      </c>
    </row>
    <row r="110" spans="2:9" x14ac:dyDescent="0.25">
      <c r="B110" s="2" t="s">
        <v>1421</v>
      </c>
      <c r="C110" s="3">
        <v>3097</v>
      </c>
      <c r="D110" s="3">
        <v>6008</v>
      </c>
      <c r="E110" s="3">
        <v>7123</v>
      </c>
      <c r="F110" s="3">
        <v>8700</v>
      </c>
      <c r="G110" s="3">
        <v>8258</v>
      </c>
      <c r="H110" s="3">
        <v>10754</v>
      </c>
      <c r="I110" s="3">
        <v>43940</v>
      </c>
    </row>
    <row r="111" spans="2:9" x14ac:dyDescent="0.25">
      <c r="B111" s="2" t="s">
        <v>3589</v>
      </c>
      <c r="C111" s="3">
        <v>5604</v>
      </c>
      <c r="D111" s="3">
        <v>6423</v>
      </c>
      <c r="E111" s="3">
        <v>6875</v>
      </c>
      <c r="F111" s="3">
        <v>7708</v>
      </c>
      <c r="G111" s="3">
        <v>8084</v>
      </c>
      <c r="H111" s="3">
        <v>9175</v>
      </c>
      <c r="I111" s="3">
        <v>43869</v>
      </c>
    </row>
    <row r="112" spans="2:9" x14ac:dyDescent="0.25">
      <c r="B112" s="2" t="s">
        <v>4405</v>
      </c>
      <c r="C112" s="3">
        <v>6068</v>
      </c>
      <c r="D112" s="3">
        <v>8157</v>
      </c>
      <c r="E112" s="3">
        <v>8014</v>
      </c>
      <c r="F112" s="3">
        <v>6197</v>
      </c>
      <c r="G112" s="3">
        <v>7212</v>
      </c>
      <c r="H112" s="3">
        <v>7955</v>
      </c>
      <c r="I112" s="3">
        <v>43603</v>
      </c>
    </row>
    <row r="113" spans="2:9" x14ac:dyDescent="0.25">
      <c r="B113" s="2" t="s">
        <v>507</v>
      </c>
      <c r="C113" s="3">
        <v>4642</v>
      </c>
      <c r="D113" s="3">
        <v>8270</v>
      </c>
      <c r="E113" s="3">
        <v>7483</v>
      </c>
      <c r="F113" s="3">
        <v>6663</v>
      </c>
      <c r="G113" s="3">
        <v>8219</v>
      </c>
      <c r="H113" s="3">
        <v>8103</v>
      </c>
      <c r="I113" s="3">
        <v>43380</v>
      </c>
    </row>
    <row r="114" spans="2:9" x14ac:dyDescent="0.25">
      <c r="B114" s="2" t="s">
        <v>3745</v>
      </c>
      <c r="C114" s="3">
        <v>5177</v>
      </c>
      <c r="D114" s="3">
        <v>6649</v>
      </c>
      <c r="E114" s="3">
        <v>6530</v>
      </c>
      <c r="F114" s="3">
        <v>8242</v>
      </c>
      <c r="G114" s="3">
        <v>8316</v>
      </c>
      <c r="H114" s="3">
        <v>8387</v>
      </c>
      <c r="I114" s="3">
        <v>43301</v>
      </c>
    </row>
    <row r="115" spans="2:9" x14ac:dyDescent="0.25">
      <c r="B115" s="2" t="s">
        <v>521</v>
      </c>
      <c r="C115" s="3">
        <v>4823</v>
      </c>
      <c r="D115" s="3">
        <v>7817</v>
      </c>
      <c r="E115" s="3">
        <v>6475</v>
      </c>
      <c r="F115" s="3">
        <v>6948</v>
      </c>
      <c r="G115" s="3">
        <v>8153</v>
      </c>
      <c r="H115" s="3">
        <v>8612</v>
      </c>
      <c r="I115" s="3">
        <v>42828</v>
      </c>
    </row>
    <row r="116" spans="2:9" x14ac:dyDescent="0.25">
      <c r="B116" s="2" t="s">
        <v>1901</v>
      </c>
      <c r="C116" s="3">
        <v>4152</v>
      </c>
      <c r="D116" s="3">
        <v>6773</v>
      </c>
      <c r="E116" s="3">
        <v>6704</v>
      </c>
      <c r="F116" s="3">
        <v>7345</v>
      </c>
      <c r="G116" s="3">
        <v>8572</v>
      </c>
      <c r="H116" s="3">
        <v>8806</v>
      </c>
      <c r="I116" s="3">
        <v>42352</v>
      </c>
    </row>
    <row r="117" spans="2:9" x14ac:dyDescent="0.25">
      <c r="B117" s="2" t="s">
        <v>3613</v>
      </c>
      <c r="C117" s="3">
        <v>4972</v>
      </c>
      <c r="D117" s="3">
        <v>7274</v>
      </c>
      <c r="E117" s="3">
        <v>7088</v>
      </c>
      <c r="F117" s="3">
        <v>6247</v>
      </c>
      <c r="G117" s="3">
        <v>7297</v>
      </c>
      <c r="H117" s="3">
        <v>7731</v>
      </c>
      <c r="I117" s="3">
        <v>40609</v>
      </c>
    </row>
    <row r="118" spans="2:9" x14ac:dyDescent="0.25">
      <c r="B118" s="2" t="s">
        <v>3557</v>
      </c>
      <c r="C118" s="3">
        <v>4425</v>
      </c>
      <c r="D118" s="3">
        <v>6407</v>
      </c>
      <c r="E118" s="3">
        <v>5660</v>
      </c>
      <c r="F118" s="3">
        <v>7491</v>
      </c>
      <c r="G118" s="3">
        <v>7475</v>
      </c>
      <c r="H118" s="3">
        <v>8778</v>
      </c>
      <c r="I118" s="3">
        <v>40236</v>
      </c>
    </row>
    <row r="119" spans="2:9" x14ac:dyDescent="0.25">
      <c r="B119" s="2" t="s">
        <v>5047</v>
      </c>
      <c r="C119" s="3">
        <v>4840</v>
      </c>
      <c r="D119" s="3">
        <v>5934</v>
      </c>
      <c r="E119" s="3">
        <v>5850</v>
      </c>
      <c r="F119" s="3">
        <v>7459</v>
      </c>
      <c r="G119" s="3">
        <v>7357</v>
      </c>
      <c r="H119" s="3">
        <v>7629</v>
      </c>
      <c r="I119" s="3">
        <v>39069</v>
      </c>
    </row>
    <row r="120" spans="2:9" x14ac:dyDescent="0.25">
      <c r="B120" s="2" t="s">
        <v>2477</v>
      </c>
      <c r="C120" s="3">
        <v>4758</v>
      </c>
      <c r="D120" s="3">
        <v>5952</v>
      </c>
      <c r="E120" s="3">
        <v>6917</v>
      </c>
      <c r="F120" s="3">
        <v>6747</v>
      </c>
      <c r="G120" s="3">
        <v>7368</v>
      </c>
      <c r="H120" s="3">
        <v>7230</v>
      </c>
      <c r="I120" s="3">
        <v>38972</v>
      </c>
    </row>
    <row r="121" spans="2:9" x14ac:dyDescent="0.25">
      <c r="B121" s="2" t="s">
        <v>3719</v>
      </c>
      <c r="C121" s="3">
        <v>4266</v>
      </c>
      <c r="D121" s="3">
        <v>5797</v>
      </c>
      <c r="E121" s="3">
        <v>6416</v>
      </c>
      <c r="F121" s="3">
        <v>6519</v>
      </c>
      <c r="G121" s="3">
        <v>6919</v>
      </c>
      <c r="H121" s="3">
        <v>8635</v>
      </c>
      <c r="I121" s="3">
        <v>38552</v>
      </c>
    </row>
    <row r="122" spans="2:9" x14ac:dyDescent="0.25">
      <c r="B122" s="2" t="s">
        <v>5819</v>
      </c>
      <c r="C122" s="3">
        <v>2743</v>
      </c>
      <c r="D122" s="3">
        <v>8159</v>
      </c>
      <c r="E122" s="3">
        <v>7929</v>
      </c>
      <c r="F122" s="3"/>
      <c r="G122" s="3">
        <v>9313</v>
      </c>
      <c r="H122" s="3">
        <v>10365</v>
      </c>
      <c r="I122" s="3">
        <v>38509</v>
      </c>
    </row>
    <row r="123" spans="2:9" x14ac:dyDescent="0.25">
      <c r="B123" s="2" t="s">
        <v>4539</v>
      </c>
      <c r="C123" s="3">
        <v>4358</v>
      </c>
      <c r="D123" s="3">
        <v>5354</v>
      </c>
      <c r="E123" s="3">
        <v>6143</v>
      </c>
      <c r="F123" s="3">
        <v>6675</v>
      </c>
      <c r="G123" s="3">
        <v>8162</v>
      </c>
      <c r="H123" s="3">
        <v>7734</v>
      </c>
      <c r="I123" s="3">
        <v>38426</v>
      </c>
    </row>
    <row r="124" spans="2:9" x14ac:dyDescent="0.25">
      <c r="B124" s="2" t="s">
        <v>669</v>
      </c>
      <c r="C124" s="3">
        <v>4540</v>
      </c>
      <c r="D124" s="3">
        <v>6371</v>
      </c>
      <c r="E124" s="3"/>
      <c r="F124" s="3">
        <v>7333</v>
      </c>
      <c r="G124" s="3">
        <v>9668</v>
      </c>
      <c r="H124" s="3">
        <v>10444</v>
      </c>
      <c r="I124" s="3">
        <v>38356</v>
      </c>
    </row>
    <row r="125" spans="2:9" x14ac:dyDescent="0.25">
      <c r="B125" s="2" t="s">
        <v>1525</v>
      </c>
      <c r="C125" s="3">
        <v>4236</v>
      </c>
      <c r="D125" s="3">
        <v>5366</v>
      </c>
      <c r="E125" s="3">
        <v>5568</v>
      </c>
      <c r="F125" s="3">
        <v>6152</v>
      </c>
      <c r="G125" s="3">
        <v>7466</v>
      </c>
      <c r="H125" s="3">
        <v>9173</v>
      </c>
      <c r="I125" s="3">
        <v>37961</v>
      </c>
    </row>
    <row r="126" spans="2:9" x14ac:dyDescent="0.25">
      <c r="B126" s="2" t="s">
        <v>4663</v>
      </c>
      <c r="C126" s="3">
        <v>5369</v>
      </c>
      <c r="D126" s="3">
        <v>5126</v>
      </c>
      <c r="E126" s="3">
        <v>5756</v>
      </c>
      <c r="F126" s="3">
        <v>5349</v>
      </c>
      <c r="G126" s="3">
        <v>7015</v>
      </c>
      <c r="H126" s="3">
        <v>8490</v>
      </c>
      <c r="I126" s="3">
        <v>37105</v>
      </c>
    </row>
    <row r="127" spans="2:9" x14ac:dyDescent="0.25">
      <c r="B127" s="2" t="s">
        <v>491</v>
      </c>
      <c r="C127" s="3">
        <v>4907</v>
      </c>
      <c r="D127" s="3">
        <v>5469</v>
      </c>
      <c r="E127" s="3">
        <v>6911</v>
      </c>
      <c r="F127" s="3">
        <v>6614</v>
      </c>
      <c r="G127" s="3">
        <v>6682</v>
      </c>
      <c r="H127" s="3">
        <v>6481</v>
      </c>
      <c r="I127" s="3">
        <v>37064</v>
      </c>
    </row>
    <row r="128" spans="2:9" x14ac:dyDescent="0.25">
      <c r="B128" s="2" t="s">
        <v>4927</v>
      </c>
      <c r="C128" s="3">
        <v>4063</v>
      </c>
      <c r="D128" s="3">
        <v>5448</v>
      </c>
      <c r="E128" s="3">
        <v>6435</v>
      </c>
      <c r="F128" s="3">
        <v>5465</v>
      </c>
      <c r="G128" s="3">
        <v>6742</v>
      </c>
      <c r="H128" s="3">
        <v>7916</v>
      </c>
      <c r="I128" s="3">
        <v>36069</v>
      </c>
    </row>
    <row r="129" spans="2:9" x14ac:dyDescent="0.25">
      <c r="B129" s="2" t="s">
        <v>1983</v>
      </c>
      <c r="C129" s="3">
        <v>4374</v>
      </c>
      <c r="D129" s="3">
        <v>4979</v>
      </c>
      <c r="E129" s="3">
        <v>7242</v>
      </c>
      <c r="F129" s="3">
        <v>6107</v>
      </c>
      <c r="G129" s="3">
        <v>6347</v>
      </c>
      <c r="H129" s="3">
        <v>6777</v>
      </c>
      <c r="I129" s="3">
        <v>35826</v>
      </c>
    </row>
    <row r="130" spans="2:9" x14ac:dyDescent="0.25">
      <c r="B130" s="2" t="s">
        <v>179</v>
      </c>
      <c r="C130" s="3">
        <v>4155</v>
      </c>
      <c r="D130" s="3">
        <v>5933</v>
      </c>
      <c r="E130" s="3">
        <v>5943</v>
      </c>
      <c r="F130" s="3">
        <v>5956</v>
      </c>
      <c r="G130" s="3">
        <v>6016</v>
      </c>
      <c r="H130" s="3">
        <v>7189</v>
      </c>
      <c r="I130" s="3">
        <v>35192</v>
      </c>
    </row>
    <row r="131" spans="2:9" x14ac:dyDescent="0.25">
      <c r="B131" s="2" t="s">
        <v>505</v>
      </c>
      <c r="C131" s="3">
        <v>4136</v>
      </c>
      <c r="D131" s="3">
        <v>5436</v>
      </c>
      <c r="E131" s="3">
        <v>6351</v>
      </c>
      <c r="F131" s="3">
        <v>5671</v>
      </c>
      <c r="G131" s="3">
        <v>6668</v>
      </c>
      <c r="H131" s="3">
        <v>6853</v>
      </c>
      <c r="I131" s="3">
        <v>35115</v>
      </c>
    </row>
    <row r="132" spans="2:9" x14ac:dyDescent="0.25">
      <c r="B132" s="2" t="s">
        <v>4181</v>
      </c>
      <c r="C132" s="3">
        <v>4806</v>
      </c>
      <c r="D132" s="3">
        <v>5385</v>
      </c>
      <c r="E132" s="3">
        <v>5228</v>
      </c>
      <c r="F132" s="3">
        <v>6321</v>
      </c>
      <c r="G132" s="3">
        <v>6051</v>
      </c>
      <c r="H132" s="3">
        <v>6031</v>
      </c>
      <c r="I132" s="3">
        <v>33822</v>
      </c>
    </row>
    <row r="133" spans="2:9" x14ac:dyDescent="0.25">
      <c r="B133" s="2" t="s">
        <v>2311</v>
      </c>
      <c r="C133" s="3">
        <v>4373</v>
      </c>
      <c r="D133" s="3">
        <v>5071</v>
      </c>
      <c r="E133" s="3">
        <v>3946</v>
      </c>
      <c r="F133" s="3">
        <v>5735</v>
      </c>
      <c r="G133" s="3">
        <v>5311</v>
      </c>
      <c r="H133" s="3">
        <v>5320</v>
      </c>
      <c r="I133" s="3">
        <v>29756</v>
      </c>
    </row>
    <row r="134" spans="2:9" x14ac:dyDescent="0.25">
      <c r="B134" s="2" t="s">
        <v>1133</v>
      </c>
      <c r="C134" s="3">
        <v>7526</v>
      </c>
      <c r="D134" s="3"/>
      <c r="E134" s="3"/>
      <c r="F134" s="3">
        <v>7406</v>
      </c>
      <c r="G134" s="3">
        <v>7337</v>
      </c>
      <c r="H134" s="3">
        <v>7357</v>
      </c>
      <c r="I134" s="3">
        <v>29626</v>
      </c>
    </row>
    <row r="135" spans="2:9" x14ac:dyDescent="0.25">
      <c r="B135" s="2" t="s">
        <v>5759</v>
      </c>
      <c r="C135" s="3">
        <v>3126</v>
      </c>
      <c r="D135" s="3">
        <v>5199</v>
      </c>
      <c r="E135" s="3">
        <v>5269</v>
      </c>
      <c r="F135" s="3">
        <v>6370</v>
      </c>
      <c r="G135" s="3"/>
      <c r="H135" s="3">
        <v>8172</v>
      </c>
      <c r="I135" s="3">
        <v>28136</v>
      </c>
    </row>
    <row r="136" spans="2:9" x14ac:dyDescent="0.25">
      <c r="B136" s="2" t="s">
        <v>469</v>
      </c>
      <c r="C136" s="3">
        <v>2310</v>
      </c>
      <c r="D136" s="3">
        <v>5591</v>
      </c>
      <c r="E136" s="3">
        <v>6210</v>
      </c>
      <c r="F136" s="3"/>
      <c r="G136" s="3">
        <v>6952</v>
      </c>
      <c r="H136" s="3">
        <v>7069</v>
      </c>
      <c r="I136" s="3">
        <v>28132</v>
      </c>
    </row>
    <row r="137" spans="2:9" x14ac:dyDescent="0.25">
      <c r="B137" s="2" t="s">
        <v>3587</v>
      </c>
      <c r="C137" s="3">
        <v>3436</v>
      </c>
      <c r="D137" s="3">
        <v>5469</v>
      </c>
      <c r="E137" s="3">
        <v>6413</v>
      </c>
      <c r="F137" s="3">
        <v>5425</v>
      </c>
      <c r="G137" s="3"/>
      <c r="H137" s="3">
        <v>7372</v>
      </c>
      <c r="I137" s="3">
        <v>28115</v>
      </c>
    </row>
    <row r="138" spans="2:9" x14ac:dyDescent="0.25">
      <c r="B138" s="2" t="s">
        <v>2467</v>
      </c>
      <c r="C138" s="3">
        <v>4238</v>
      </c>
      <c r="D138" s="3"/>
      <c r="E138" s="3">
        <v>4476</v>
      </c>
      <c r="F138" s="3">
        <v>6542</v>
      </c>
      <c r="G138" s="3">
        <v>6143</v>
      </c>
      <c r="H138" s="3">
        <v>6252</v>
      </c>
      <c r="I138" s="3">
        <v>27651</v>
      </c>
    </row>
    <row r="139" spans="2:9" x14ac:dyDescent="0.25">
      <c r="B139" s="2" t="s">
        <v>3583</v>
      </c>
      <c r="C139" s="3">
        <v>3570</v>
      </c>
      <c r="D139" s="3"/>
      <c r="E139" s="3">
        <v>5164</v>
      </c>
      <c r="F139" s="3">
        <v>5706</v>
      </c>
      <c r="G139" s="3">
        <v>6930</v>
      </c>
      <c r="H139" s="3">
        <v>6204</v>
      </c>
      <c r="I139" s="3">
        <v>27574</v>
      </c>
    </row>
    <row r="140" spans="2:9" x14ac:dyDescent="0.25">
      <c r="B140" s="2" t="s">
        <v>3895</v>
      </c>
      <c r="C140" s="3">
        <v>2613</v>
      </c>
      <c r="D140" s="3"/>
      <c r="E140" s="3">
        <v>4455</v>
      </c>
      <c r="F140" s="3">
        <v>4976</v>
      </c>
      <c r="G140" s="3">
        <v>6486</v>
      </c>
      <c r="H140" s="3">
        <v>7666</v>
      </c>
      <c r="I140" s="3">
        <v>26196</v>
      </c>
    </row>
    <row r="141" spans="2:9" x14ac:dyDescent="0.25">
      <c r="B141" s="2" t="s">
        <v>2131</v>
      </c>
      <c r="C141" s="3">
        <v>3155</v>
      </c>
      <c r="D141" s="3"/>
      <c r="E141" s="3">
        <v>4218</v>
      </c>
      <c r="F141" s="3">
        <v>5055</v>
      </c>
      <c r="G141" s="3">
        <v>6067</v>
      </c>
      <c r="H141" s="3">
        <v>6414</v>
      </c>
      <c r="I141" s="3">
        <v>24909</v>
      </c>
    </row>
    <row r="142" spans="2:9" x14ac:dyDescent="0.25">
      <c r="B142" s="2" t="s">
        <v>565</v>
      </c>
      <c r="C142" s="3">
        <v>3993</v>
      </c>
      <c r="D142" s="3">
        <v>4841</v>
      </c>
      <c r="E142" s="3">
        <v>5413</v>
      </c>
      <c r="F142" s="3">
        <v>4352</v>
      </c>
      <c r="G142" s="3">
        <v>5535</v>
      </c>
      <c r="H142" s="3"/>
      <c r="I142" s="3">
        <v>24134</v>
      </c>
    </row>
    <row r="143" spans="2:9" x14ac:dyDescent="0.25">
      <c r="B143" s="2" t="s">
        <v>1243</v>
      </c>
      <c r="C143" s="3">
        <v>4086</v>
      </c>
      <c r="D143" s="3"/>
      <c r="E143" s="3">
        <v>6187</v>
      </c>
      <c r="F143" s="3"/>
      <c r="G143" s="3">
        <v>6748</v>
      </c>
      <c r="H143" s="3">
        <v>6914</v>
      </c>
      <c r="I143" s="3">
        <v>23935</v>
      </c>
    </row>
    <row r="144" spans="2:9" x14ac:dyDescent="0.25">
      <c r="B144" s="2" t="s">
        <v>3625</v>
      </c>
      <c r="C144" s="3">
        <v>3261</v>
      </c>
      <c r="D144" s="3">
        <v>3920</v>
      </c>
      <c r="E144" s="3"/>
      <c r="F144" s="3">
        <v>5353</v>
      </c>
      <c r="G144" s="3">
        <v>5441</v>
      </c>
      <c r="H144" s="3">
        <v>5356</v>
      </c>
      <c r="I144" s="3">
        <v>23331</v>
      </c>
    </row>
    <row r="145" spans="2:9" x14ac:dyDescent="0.25">
      <c r="B145" s="2" t="s">
        <v>791</v>
      </c>
      <c r="C145" s="3">
        <v>2826</v>
      </c>
      <c r="D145" s="3">
        <v>4476</v>
      </c>
      <c r="E145" s="3">
        <v>4458</v>
      </c>
      <c r="F145" s="3"/>
      <c r="G145" s="3">
        <v>5627</v>
      </c>
      <c r="H145" s="3">
        <v>5674</v>
      </c>
      <c r="I145" s="3">
        <v>23061</v>
      </c>
    </row>
    <row r="146" spans="2:9" x14ac:dyDescent="0.25">
      <c r="B146" s="2" t="s">
        <v>4551</v>
      </c>
      <c r="C146" s="3">
        <v>2640</v>
      </c>
      <c r="D146" s="3">
        <v>4961</v>
      </c>
      <c r="E146" s="3"/>
      <c r="F146" s="3"/>
      <c r="G146" s="3">
        <v>6944</v>
      </c>
      <c r="H146" s="3">
        <v>7767</v>
      </c>
      <c r="I146" s="3">
        <v>22312</v>
      </c>
    </row>
    <row r="147" spans="2:9" x14ac:dyDescent="0.25">
      <c r="B147" s="2" t="s">
        <v>4439</v>
      </c>
      <c r="C147" s="3">
        <v>2722</v>
      </c>
      <c r="D147" s="3"/>
      <c r="E147" s="3">
        <v>4083</v>
      </c>
      <c r="F147" s="3">
        <v>4523</v>
      </c>
      <c r="G147" s="3">
        <v>4138</v>
      </c>
      <c r="H147" s="3">
        <v>6288</v>
      </c>
      <c r="I147" s="3">
        <v>21754</v>
      </c>
    </row>
    <row r="148" spans="2:9" x14ac:dyDescent="0.25">
      <c r="B148" s="2" t="s">
        <v>5955</v>
      </c>
      <c r="C148" s="3">
        <v>3256</v>
      </c>
      <c r="D148" s="3"/>
      <c r="E148" s="3"/>
      <c r="F148" s="3">
        <v>5126</v>
      </c>
      <c r="G148" s="3">
        <v>5930</v>
      </c>
      <c r="H148" s="3">
        <v>6447</v>
      </c>
      <c r="I148" s="3">
        <v>20759</v>
      </c>
    </row>
    <row r="149" spans="2:9" x14ac:dyDescent="0.25">
      <c r="B149" s="2" t="s">
        <v>449</v>
      </c>
      <c r="C149" s="3">
        <v>3743</v>
      </c>
      <c r="D149" s="3">
        <v>4812</v>
      </c>
      <c r="E149" s="3"/>
      <c r="F149" s="3"/>
      <c r="G149" s="3">
        <v>5364</v>
      </c>
      <c r="H149" s="3">
        <v>5867</v>
      </c>
      <c r="I149" s="3">
        <v>19786</v>
      </c>
    </row>
    <row r="150" spans="2:9" x14ac:dyDescent="0.25">
      <c r="B150" s="2" t="s">
        <v>3691</v>
      </c>
      <c r="C150" s="3">
        <v>2540</v>
      </c>
      <c r="D150" s="3"/>
      <c r="E150" s="3">
        <v>4423</v>
      </c>
      <c r="F150" s="3"/>
      <c r="G150" s="3">
        <v>5390</v>
      </c>
      <c r="H150" s="3">
        <v>6201</v>
      </c>
      <c r="I150" s="3">
        <v>18554</v>
      </c>
    </row>
    <row r="151" spans="2:9" x14ac:dyDescent="0.25">
      <c r="B151" s="2" t="s">
        <v>2699</v>
      </c>
      <c r="C151" s="3">
        <v>2515</v>
      </c>
      <c r="D151" s="3"/>
      <c r="E151" s="3"/>
      <c r="F151" s="3">
        <v>4595</v>
      </c>
      <c r="G151" s="3">
        <v>4947</v>
      </c>
      <c r="H151" s="3">
        <v>5885</v>
      </c>
      <c r="I151" s="3">
        <v>17942</v>
      </c>
    </row>
    <row r="152" spans="2:9" x14ac:dyDescent="0.25">
      <c r="B152" s="2" t="s">
        <v>1765</v>
      </c>
      <c r="C152" s="3">
        <v>2524</v>
      </c>
      <c r="D152" s="3"/>
      <c r="E152" s="3">
        <v>3886</v>
      </c>
      <c r="F152" s="3">
        <v>4619</v>
      </c>
      <c r="G152" s="3"/>
      <c r="H152" s="3">
        <v>6908</v>
      </c>
      <c r="I152" s="3">
        <v>17937</v>
      </c>
    </row>
    <row r="153" spans="2:9" x14ac:dyDescent="0.25">
      <c r="B153" s="2" t="s">
        <v>5571</v>
      </c>
      <c r="C153" s="3">
        <v>1868</v>
      </c>
      <c r="D153" s="3"/>
      <c r="E153" s="3"/>
      <c r="F153" s="3">
        <v>6315</v>
      </c>
      <c r="G153" s="3"/>
      <c r="H153" s="3">
        <v>9637</v>
      </c>
      <c r="I153" s="3">
        <v>17820</v>
      </c>
    </row>
    <row r="154" spans="2:9" x14ac:dyDescent="0.25">
      <c r="B154" s="2" t="s">
        <v>6011</v>
      </c>
      <c r="C154" s="3">
        <v>2653</v>
      </c>
      <c r="D154" s="3"/>
      <c r="E154" s="3"/>
      <c r="F154" s="3">
        <v>4463</v>
      </c>
      <c r="G154" s="3">
        <v>4598</v>
      </c>
      <c r="H154" s="3">
        <v>4771</v>
      </c>
      <c r="I154" s="3">
        <v>16485</v>
      </c>
    </row>
    <row r="155" spans="2:9" x14ac:dyDescent="0.25">
      <c r="B155" s="2" t="s">
        <v>3757</v>
      </c>
      <c r="C155" s="3">
        <v>3332</v>
      </c>
      <c r="D155" s="3"/>
      <c r="E155" s="3"/>
      <c r="F155" s="3">
        <v>4320</v>
      </c>
      <c r="G155" s="3">
        <v>4323</v>
      </c>
      <c r="H155" s="3">
        <v>4212</v>
      </c>
      <c r="I155" s="3">
        <v>16187</v>
      </c>
    </row>
    <row r="156" spans="2:9" x14ac:dyDescent="0.25">
      <c r="B156" s="2" t="s">
        <v>675</v>
      </c>
      <c r="C156" s="3">
        <v>3064</v>
      </c>
      <c r="D156" s="3"/>
      <c r="E156" s="3">
        <v>4166</v>
      </c>
      <c r="F156" s="3">
        <v>4613</v>
      </c>
      <c r="G156" s="3">
        <v>4283</v>
      </c>
      <c r="H156" s="3"/>
      <c r="I156" s="3">
        <v>16126</v>
      </c>
    </row>
    <row r="157" spans="2:9" x14ac:dyDescent="0.25">
      <c r="B157" s="2" t="s">
        <v>2423</v>
      </c>
      <c r="C157" s="3">
        <v>3425</v>
      </c>
      <c r="D157" s="3"/>
      <c r="E157" s="3"/>
      <c r="F157" s="3">
        <v>6243</v>
      </c>
      <c r="G157" s="3">
        <v>6402</v>
      </c>
      <c r="H157" s="3"/>
      <c r="I157" s="3">
        <v>16070</v>
      </c>
    </row>
    <row r="158" spans="2:9" x14ac:dyDescent="0.25">
      <c r="B158" s="2" t="s">
        <v>3573</v>
      </c>
      <c r="C158" s="3">
        <v>2404</v>
      </c>
      <c r="D158" s="3"/>
      <c r="E158" s="3"/>
      <c r="F158" s="3">
        <v>3813</v>
      </c>
      <c r="G158" s="3">
        <v>4835</v>
      </c>
      <c r="H158" s="3">
        <v>4601</v>
      </c>
      <c r="I158" s="3">
        <v>15653</v>
      </c>
    </row>
    <row r="159" spans="2:9" x14ac:dyDescent="0.25">
      <c r="B159" s="2" t="s">
        <v>3095</v>
      </c>
      <c r="C159" s="3">
        <v>2729</v>
      </c>
      <c r="D159" s="3"/>
      <c r="E159" s="3">
        <v>3269</v>
      </c>
      <c r="F159" s="3"/>
      <c r="G159" s="3">
        <v>3759</v>
      </c>
      <c r="H159" s="3">
        <v>4422</v>
      </c>
      <c r="I159" s="3">
        <v>14179</v>
      </c>
    </row>
    <row r="160" spans="2:9" x14ac:dyDescent="0.25">
      <c r="B160" s="2" t="s">
        <v>2561</v>
      </c>
      <c r="C160" s="3">
        <v>3303</v>
      </c>
      <c r="D160" s="3"/>
      <c r="E160" s="3"/>
      <c r="F160" s="3"/>
      <c r="G160" s="3">
        <v>4313</v>
      </c>
      <c r="H160" s="3">
        <v>6550</v>
      </c>
      <c r="I160" s="3">
        <v>14166</v>
      </c>
    </row>
    <row r="161" spans="2:9" x14ac:dyDescent="0.25">
      <c r="B161" s="2" t="s">
        <v>455</v>
      </c>
      <c r="C161" s="3">
        <v>2862</v>
      </c>
      <c r="D161" s="3"/>
      <c r="E161" s="3"/>
      <c r="F161" s="3"/>
      <c r="G161" s="3">
        <v>5347</v>
      </c>
      <c r="H161" s="3">
        <v>5192</v>
      </c>
      <c r="I161" s="3">
        <v>13401</v>
      </c>
    </row>
    <row r="162" spans="2:9" x14ac:dyDescent="0.25">
      <c r="B162" s="2" t="s">
        <v>3397</v>
      </c>
      <c r="C162" s="3">
        <v>2740</v>
      </c>
      <c r="D162" s="3"/>
      <c r="E162" s="3"/>
      <c r="F162" s="3"/>
      <c r="G162" s="3">
        <v>5163</v>
      </c>
      <c r="H162" s="3">
        <v>5453</v>
      </c>
      <c r="I162" s="3">
        <v>13356</v>
      </c>
    </row>
    <row r="163" spans="2:9" x14ac:dyDescent="0.25">
      <c r="B163" s="2" t="s">
        <v>583</v>
      </c>
      <c r="C163" s="3">
        <v>3419</v>
      </c>
      <c r="D163" s="3"/>
      <c r="E163" s="3"/>
      <c r="F163" s="3"/>
      <c r="G163" s="3">
        <v>4006</v>
      </c>
      <c r="H163" s="3">
        <v>5723</v>
      </c>
      <c r="I163" s="3">
        <v>13148</v>
      </c>
    </row>
    <row r="164" spans="2:9" x14ac:dyDescent="0.25">
      <c r="B164" s="2" t="s">
        <v>4273</v>
      </c>
      <c r="C164" s="3">
        <v>2490</v>
      </c>
      <c r="D164" s="3"/>
      <c r="E164" s="3"/>
      <c r="F164" s="3"/>
      <c r="G164" s="3">
        <v>4431</v>
      </c>
      <c r="H164" s="3">
        <v>5622</v>
      </c>
      <c r="I164" s="3">
        <v>12543</v>
      </c>
    </row>
    <row r="165" spans="2:9" x14ac:dyDescent="0.25">
      <c r="B165" s="2" t="s">
        <v>537</v>
      </c>
      <c r="C165" s="3">
        <v>3080</v>
      </c>
      <c r="D165" s="3"/>
      <c r="E165" s="3">
        <v>4407</v>
      </c>
      <c r="F165" s="3"/>
      <c r="G165" s="3">
        <v>4982</v>
      </c>
      <c r="H165" s="3"/>
      <c r="I165" s="3">
        <v>12469</v>
      </c>
    </row>
    <row r="166" spans="2:9" x14ac:dyDescent="0.25">
      <c r="B166" s="2" t="s">
        <v>525</v>
      </c>
      <c r="C166" s="3">
        <v>3109</v>
      </c>
      <c r="D166" s="3"/>
      <c r="E166" s="3"/>
      <c r="F166" s="3">
        <v>4235</v>
      </c>
      <c r="G166" s="3">
        <v>4794</v>
      </c>
      <c r="H166" s="3"/>
      <c r="I166" s="3">
        <v>12138</v>
      </c>
    </row>
    <row r="167" spans="2:9" x14ac:dyDescent="0.25">
      <c r="B167" s="2" t="s">
        <v>2577</v>
      </c>
      <c r="C167" s="3">
        <v>2717</v>
      </c>
      <c r="D167" s="3">
        <v>3641</v>
      </c>
      <c r="E167" s="3"/>
      <c r="F167" s="3"/>
      <c r="G167" s="3"/>
      <c r="H167" s="3">
        <v>5585</v>
      </c>
      <c r="I167" s="3">
        <v>11943</v>
      </c>
    </row>
    <row r="168" spans="2:9" x14ac:dyDescent="0.25">
      <c r="B168" s="2" t="s">
        <v>1313</v>
      </c>
      <c r="C168" s="3">
        <v>1861</v>
      </c>
      <c r="D168" s="3"/>
      <c r="E168" s="3"/>
      <c r="F168" s="3">
        <v>5125</v>
      </c>
      <c r="G168" s="3">
        <v>4828</v>
      </c>
      <c r="H168" s="3"/>
      <c r="I168" s="3">
        <v>11814</v>
      </c>
    </row>
    <row r="169" spans="2:9" x14ac:dyDescent="0.25">
      <c r="B169" s="2" t="s">
        <v>5121</v>
      </c>
      <c r="C169" s="3">
        <v>2453</v>
      </c>
      <c r="D169" s="3"/>
      <c r="E169" s="3"/>
      <c r="F169" s="3"/>
      <c r="G169" s="3">
        <v>3796</v>
      </c>
      <c r="H169" s="3">
        <v>4973</v>
      </c>
      <c r="I169" s="3">
        <v>11222</v>
      </c>
    </row>
    <row r="170" spans="2:9" x14ac:dyDescent="0.25">
      <c r="B170" s="2" t="s">
        <v>3229</v>
      </c>
      <c r="C170" s="3">
        <v>2771</v>
      </c>
      <c r="D170" s="3"/>
      <c r="E170" s="3"/>
      <c r="F170" s="3"/>
      <c r="G170" s="3">
        <v>3547</v>
      </c>
      <c r="H170" s="3">
        <v>4552</v>
      </c>
      <c r="I170" s="3">
        <v>10870</v>
      </c>
    </row>
    <row r="171" spans="2:9" x14ac:dyDescent="0.25">
      <c r="B171" s="2" t="s">
        <v>2087</v>
      </c>
      <c r="C171" s="3">
        <v>2117</v>
      </c>
      <c r="D171" s="3"/>
      <c r="E171" s="3"/>
      <c r="F171" s="3"/>
      <c r="G171" s="3">
        <v>4311</v>
      </c>
      <c r="H171" s="3">
        <v>4104</v>
      </c>
      <c r="I171" s="3">
        <v>10532</v>
      </c>
    </row>
    <row r="172" spans="2:9" x14ac:dyDescent="0.25">
      <c r="B172" s="2" t="s">
        <v>683</v>
      </c>
      <c r="C172" s="3">
        <v>2184</v>
      </c>
      <c r="D172" s="3"/>
      <c r="E172" s="3">
        <v>3758</v>
      </c>
      <c r="F172" s="3"/>
      <c r="G172" s="3"/>
      <c r="H172" s="3">
        <v>4389</v>
      </c>
      <c r="I172" s="3">
        <v>10331</v>
      </c>
    </row>
    <row r="173" spans="2:9" x14ac:dyDescent="0.25">
      <c r="B173" s="2" t="s">
        <v>2331</v>
      </c>
      <c r="C173" s="3">
        <v>3164</v>
      </c>
      <c r="D173" s="3"/>
      <c r="E173" s="3"/>
      <c r="F173" s="3"/>
      <c r="G173" s="3">
        <v>3634</v>
      </c>
      <c r="H173" s="3">
        <v>3312</v>
      </c>
      <c r="I173" s="3">
        <v>10110</v>
      </c>
    </row>
    <row r="174" spans="2:9" x14ac:dyDescent="0.25">
      <c r="B174" s="2" t="s">
        <v>3777</v>
      </c>
      <c r="C174" s="3">
        <v>4378</v>
      </c>
      <c r="D174" s="3">
        <v>5172</v>
      </c>
      <c r="E174" s="3"/>
      <c r="F174" s="3"/>
      <c r="G174" s="3"/>
      <c r="H174" s="3"/>
      <c r="I174" s="3">
        <v>9550</v>
      </c>
    </row>
    <row r="175" spans="2:9" x14ac:dyDescent="0.25">
      <c r="B175" s="2" t="s">
        <v>5221</v>
      </c>
      <c r="C175" s="3">
        <v>2433</v>
      </c>
      <c r="D175" s="3"/>
      <c r="E175" s="3">
        <v>3313</v>
      </c>
      <c r="F175" s="3"/>
      <c r="G175" s="3"/>
      <c r="H175" s="3">
        <v>3640</v>
      </c>
      <c r="I175" s="3">
        <v>9386</v>
      </c>
    </row>
    <row r="176" spans="2:9" x14ac:dyDescent="0.25">
      <c r="B176" s="2" t="s">
        <v>1431</v>
      </c>
      <c r="C176" s="3">
        <v>1485</v>
      </c>
      <c r="D176" s="3"/>
      <c r="E176" s="3"/>
      <c r="F176" s="3"/>
      <c r="G176" s="3">
        <v>3292</v>
      </c>
      <c r="H176" s="3">
        <v>4261</v>
      </c>
      <c r="I176" s="3">
        <v>9038</v>
      </c>
    </row>
    <row r="177" spans="2:9" x14ac:dyDescent="0.25">
      <c r="B177" s="2" t="s">
        <v>3877</v>
      </c>
      <c r="C177" s="3">
        <v>2591</v>
      </c>
      <c r="D177" s="3"/>
      <c r="E177" s="3"/>
      <c r="F177" s="3"/>
      <c r="G177" s="3">
        <v>5092</v>
      </c>
      <c r="H177" s="3"/>
      <c r="I177" s="3">
        <v>7683</v>
      </c>
    </row>
    <row r="178" spans="2:9" x14ac:dyDescent="0.25">
      <c r="B178" s="2" t="s">
        <v>1585</v>
      </c>
      <c r="C178" s="3">
        <v>2517</v>
      </c>
      <c r="D178" s="3"/>
      <c r="E178" s="3"/>
      <c r="F178" s="3"/>
      <c r="G178" s="3">
        <v>4996</v>
      </c>
      <c r="H178" s="3"/>
      <c r="I178" s="3">
        <v>7513</v>
      </c>
    </row>
    <row r="179" spans="2:9" x14ac:dyDescent="0.25">
      <c r="B179" s="2" t="s">
        <v>113</v>
      </c>
      <c r="C179" s="3">
        <v>1946</v>
      </c>
      <c r="D179" s="3">
        <v>2773</v>
      </c>
      <c r="E179" s="3"/>
      <c r="F179" s="3"/>
      <c r="G179" s="3">
        <v>2750</v>
      </c>
      <c r="H179" s="3"/>
      <c r="I179" s="3">
        <v>7469</v>
      </c>
    </row>
    <row r="180" spans="2:9" x14ac:dyDescent="0.25">
      <c r="B180" s="2" t="s">
        <v>4455</v>
      </c>
      <c r="C180" s="3">
        <v>2556</v>
      </c>
      <c r="D180" s="3"/>
      <c r="E180" s="3"/>
      <c r="F180" s="3"/>
      <c r="G180" s="3"/>
      <c r="H180" s="3">
        <v>4673</v>
      </c>
      <c r="I180" s="3">
        <v>7229</v>
      </c>
    </row>
    <row r="181" spans="2:9" x14ac:dyDescent="0.25">
      <c r="B181" s="2" t="s">
        <v>515</v>
      </c>
      <c r="C181" s="3">
        <v>2997</v>
      </c>
      <c r="D181" s="3"/>
      <c r="E181" s="3">
        <v>3937</v>
      </c>
      <c r="F181" s="3"/>
      <c r="G181" s="3"/>
      <c r="H181" s="3"/>
      <c r="I181" s="3">
        <v>6934</v>
      </c>
    </row>
    <row r="182" spans="2:9" x14ac:dyDescent="0.25">
      <c r="B182" s="2" t="s">
        <v>5979</v>
      </c>
      <c r="C182" s="3">
        <v>2744</v>
      </c>
      <c r="D182" s="3"/>
      <c r="E182" s="3"/>
      <c r="F182" s="3"/>
      <c r="G182" s="3">
        <v>3914</v>
      </c>
      <c r="H182" s="3"/>
      <c r="I182" s="3">
        <v>6658</v>
      </c>
    </row>
    <row r="183" spans="2:9" x14ac:dyDescent="0.25">
      <c r="B183" s="2" t="s">
        <v>2293</v>
      </c>
      <c r="C183" s="3">
        <v>2787</v>
      </c>
      <c r="D183" s="3"/>
      <c r="E183" s="3"/>
      <c r="F183" s="3">
        <v>3860</v>
      </c>
      <c r="G183" s="3"/>
      <c r="H183" s="3"/>
      <c r="I183" s="3">
        <v>6647</v>
      </c>
    </row>
    <row r="184" spans="2:9" x14ac:dyDescent="0.25">
      <c r="B184" s="2" t="s">
        <v>495</v>
      </c>
      <c r="C184" s="3">
        <v>2673</v>
      </c>
      <c r="D184" s="3"/>
      <c r="E184" s="3"/>
      <c r="F184" s="3"/>
      <c r="G184" s="3"/>
      <c r="H184" s="3">
        <v>3475</v>
      </c>
      <c r="I184" s="3">
        <v>6148</v>
      </c>
    </row>
    <row r="185" spans="2:9" x14ac:dyDescent="0.25">
      <c r="B185" s="2" t="s">
        <v>5865</v>
      </c>
      <c r="C185" s="3">
        <v>2833</v>
      </c>
      <c r="D185" s="3"/>
      <c r="E185" s="3"/>
      <c r="F185" s="3"/>
      <c r="G185" s="3"/>
      <c r="H185" s="3">
        <v>3306</v>
      </c>
      <c r="I185" s="3">
        <v>6139</v>
      </c>
    </row>
    <row r="186" spans="2:9" x14ac:dyDescent="0.25">
      <c r="B186" s="2" t="s">
        <v>4599</v>
      </c>
      <c r="C186" s="3">
        <v>2230</v>
      </c>
      <c r="D186" s="3"/>
      <c r="E186" s="3"/>
      <c r="F186" s="3"/>
      <c r="G186" s="3">
        <v>3691</v>
      </c>
      <c r="H186" s="3"/>
      <c r="I186" s="3">
        <v>5921</v>
      </c>
    </row>
    <row r="187" spans="2:9" x14ac:dyDescent="0.25">
      <c r="B187" s="2" t="s">
        <v>5119</v>
      </c>
      <c r="C187" s="3">
        <v>1285</v>
      </c>
      <c r="D187" s="3"/>
      <c r="E187" s="3">
        <v>4610</v>
      </c>
      <c r="F187" s="3"/>
      <c r="G187" s="3"/>
      <c r="H187" s="3"/>
      <c r="I187" s="3">
        <v>5895</v>
      </c>
    </row>
    <row r="188" spans="2:9" x14ac:dyDescent="0.25">
      <c r="B188" s="2" t="s">
        <v>4233</v>
      </c>
      <c r="C188" s="3">
        <v>2468</v>
      </c>
      <c r="D188" s="3"/>
      <c r="E188" s="3"/>
      <c r="F188" s="3"/>
      <c r="G188" s="3">
        <v>3341</v>
      </c>
      <c r="H188" s="3"/>
      <c r="I188" s="3">
        <v>5809</v>
      </c>
    </row>
    <row r="189" spans="2:9" x14ac:dyDescent="0.25">
      <c r="B189" s="2" t="s">
        <v>3451</v>
      </c>
      <c r="C189" s="3">
        <v>1930</v>
      </c>
      <c r="D189" s="3"/>
      <c r="E189" s="3"/>
      <c r="F189" s="3"/>
      <c r="G189" s="3">
        <v>3731</v>
      </c>
      <c r="H189" s="3"/>
      <c r="I189" s="3">
        <v>5661</v>
      </c>
    </row>
    <row r="190" spans="2:9" x14ac:dyDescent="0.25">
      <c r="B190" s="2" t="s">
        <v>487</v>
      </c>
      <c r="C190" s="3">
        <v>2148</v>
      </c>
      <c r="D190" s="3"/>
      <c r="E190" s="3">
        <v>3456</v>
      </c>
      <c r="F190" s="3"/>
      <c r="G190" s="3"/>
      <c r="H190" s="3"/>
      <c r="I190" s="3">
        <v>5604</v>
      </c>
    </row>
    <row r="191" spans="2:9" x14ac:dyDescent="0.25">
      <c r="B191" s="2" t="s">
        <v>2665</v>
      </c>
      <c r="C191" s="3">
        <v>1103</v>
      </c>
      <c r="D191" s="3"/>
      <c r="E191" s="3"/>
      <c r="F191" s="3"/>
      <c r="G191" s="3"/>
      <c r="H191" s="3">
        <v>4303</v>
      </c>
      <c r="I191" s="3">
        <v>5406</v>
      </c>
    </row>
    <row r="192" spans="2:9" x14ac:dyDescent="0.25">
      <c r="B192" s="2" t="s">
        <v>2473</v>
      </c>
      <c r="C192" s="3">
        <v>2189</v>
      </c>
      <c r="D192" s="3"/>
      <c r="E192" s="3"/>
      <c r="F192" s="3">
        <v>3088</v>
      </c>
      <c r="G192" s="3"/>
      <c r="H192" s="3"/>
      <c r="I192" s="3">
        <v>5277</v>
      </c>
    </row>
    <row r="193" spans="2:9" x14ac:dyDescent="0.25">
      <c r="B193" s="2" t="s">
        <v>4983</v>
      </c>
      <c r="C193" s="3">
        <v>1676</v>
      </c>
      <c r="D193" s="3"/>
      <c r="E193" s="3"/>
      <c r="F193" s="3">
        <v>3294</v>
      </c>
      <c r="G193" s="3"/>
      <c r="H193" s="3"/>
      <c r="I193" s="3">
        <v>4970</v>
      </c>
    </row>
    <row r="194" spans="2:9" x14ac:dyDescent="0.25">
      <c r="B194" s="2" t="s">
        <v>4745</v>
      </c>
      <c r="C194" s="3">
        <v>1898</v>
      </c>
      <c r="D194" s="3"/>
      <c r="E194" s="3"/>
      <c r="F194" s="3"/>
      <c r="G194" s="3">
        <v>2999</v>
      </c>
      <c r="H194" s="3"/>
      <c r="I194" s="3">
        <v>4897</v>
      </c>
    </row>
    <row r="195" spans="2:9" x14ac:dyDescent="0.25">
      <c r="B195" s="2" t="s">
        <v>775</v>
      </c>
      <c r="C195" s="3">
        <v>1041</v>
      </c>
      <c r="D195" s="3"/>
      <c r="E195" s="3"/>
      <c r="F195" s="3"/>
      <c r="G195" s="3"/>
      <c r="H195" s="3">
        <v>3528</v>
      </c>
      <c r="I195" s="3">
        <v>4569</v>
      </c>
    </row>
    <row r="196" spans="2:9" x14ac:dyDescent="0.25">
      <c r="B196" s="2" t="s">
        <v>923</v>
      </c>
      <c r="C196" s="3">
        <v>254</v>
      </c>
      <c r="D196" s="3"/>
      <c r="E196" s="3"/>
      <c r="F196" s="3"/>
      <c r="G196" s="3">
        <v>4311</v>
      </c>
      <c r="H196" s="3"/>
      <c r="I196" s="3">
        <v>4565</v>
      </c>
    </row>
    <row r="197" spans="2:9" x14ac:dyDescent="0.25">
      <c r="B197" s="2" t="s">
        <v>2439</v>
      </c>
      <c r="C197" s="3">
        <v>840</v>
      </c>
      <c r="D197" s="3"/>
      <c r="E197" s="3"/>
      <c r="F197" s="3"/>
      <c r="G197" s="3">
        <v>2986</v>
      </c>
      <c r="H197" s="3"/>
      <c r="I197" s="3">
        <v>3826</v>
      </c>
    </row>
    <row r="198" spans="2:9" x14ac:dyDescent="0.25">
      <c r="B198" s="2" t="s">
        <v>869</v>
      </c>
      <c r="C198" s="3">
        <v>2558</v>
      </c>
      <c r="D198" s="3"/>
      <c r="E198" s="3"/>
      <c r="F198" s="3"/>
      <c r="G198" s="3"/>
      <c r="H198" s="3"/>
      <c r="I198" s="3">
        <v>2558</v>
      </c>
    </row>
    <row r="199" spans="2:9" x14ac:dyDescent="0.25">
      <c r="B199" s="2" t="s">
        <v>3799</v>
      </c>
      <c r="C199" s="3">
        <v>2296</v>
      </c>
      <c r="D199" s="3"/>
      <c r="E199" s="3"/>
      <c r="F199" s="3"/>
      <c r="G199" s="3"/>
      <c r="H199" s="3"/>
      <c r="I199" s="3">
        <v>2296</v>
      </c>
    </row>
    <row r="200" spans="2:9" x14ac:dyDescent="0.25">
      <c r="B200" s="2" t="s">
        <v>3717</v>
      </c>
      <c r="C200" s="3">
        <v>2211</v>
      </c>
      <c r="D200" s="3"/>
      <c r="E200" s="3"/>
      <c r="F200" s="3"/>
      <c r="G200" s="3"/>
      <c r="H200" s="3"/>
      <c r="I200" s="3">
        <v>2211</v>
      </c>
    </row>
    <row r="201" spans="2:9" x14ac:dyDescent="0.25">
      <c r="B201" s="2" t="s">
        <v>5915</v>
      </c>
      <c r="C201" s="3">
        <v>2189</v>
      </c>
      <c r="D201" s="3"/>
      <c r="E201" s="3"/>
      <c r="F201" s="3"/>
      <c r="G201" s="3"/>
      <c r="H201" s="3"/>
      <c r="I201" s="3">
        <v>2189</v>
      </c>
    </row>
    <row r="202" spans="2:9" x14ac:dyDescent="0.25">
      <c r="B202" s="2" t="s">
        <v>4489</v>
      </c>
      <c r="C202" s="3">
        <v>2171</v>
      </c>
      <c r="D202" s="3"/>
      <c r="E202" s="3"/>
      <c r="F202" s="3"/>
      <c r="G202" s="3"/>
      <c r="H202" s="3"/>
      <c r="I202" s="3">
        <v>2171</v>
      </c>
    </row>
    <row r="203" spans="2:9" x14ac:dyDescent="0.25">
      <c r="B203" s="2" t="s">
        <v>509</v>
      </c>
      <c r="C203" s="3">
        <v>2159</v>
      </c>
      <c r="D203" s="3"/>
      <c r="E203" s="3"/>
      <c r="F203" s="3"/>
      <c r="G203" s="3"/>
      <c r="H203" s="3"/>
      <c r="I203" s="3">
        <v>2159</v>
      </c>
    </row>
    <row r="204" spans="2:9" x14ac:dyDescent="0.25">
      <c r="B204" s="2" t="s">
        <v>6007</v>
      </c>
      <c r="C204" s="3">
        <v>2137</v>
      </c>
      <c r="D204" s="3"/>
      <c r="E204" s="3"/>
      <c r="F204" s="3"/>
      <c r="G204" s="3"/>
      <c r="H204" s="3"/>
      <c r="I204" s="3">
        <v>2137</v>
      </c>
    </row>
    <row r="205" spans="2:9" x14ac:dyDescent="0.25">
      <c r="B205" s="2" t="s">
        <v>4323</v>
      </c>
      <c r="C205" s="3">
        <v>2067</v>
      </c>
      <c r="D205" s="3"/>
      <c r="E205" s="3"/>
      <c r="F205" s="3"/>
      <c r="G205" s="3"/>
      <c r="H205" s="3"/>
      <c r="I205" s="3">
        <v>2067</v>
      </c>
    </row>
    <row r="206" spans="2:9" x14ac:dyDescent="0.25">
      <c r="B206" s="2" t="s">
        <v>4215</v>
      </c>
      <c r="C206" s="3">
        <v>2019</v>
      </c>
      <c r="D206" s="3"/>
      <c r="E206" s="3"/>
      <c r="F206" s="3"/>
      <c r="G206" s="3"/>
      <c r="H206" s="3"/>
      <c r="I206" s="3">
        <v>2019</v>
      </c>
    </row>
    <row r="207" spans="2:9" x14ac:dyDescent="0.25">
      <c r="B207" s="2" t="s">
        <v>4549</v>
      </c>
      <c r="C207" s="3">
        <v>1933</v>
      </c>
      <c r="D207" s="3"/>
      <c r="E207" s="3"/>
      <c r="F207" s="3"/>
      <c r="G207" s="3"/>
      <c r="H207" s="3"/>
      <c r="I207" s="3">
        <v>1933</v>
      </c>
    </row>
    <row r="208" spans="2:9" x14ac:dyDescent="0.25">
      <c r="B208" s="2" t="s">
        <v>5325</v>
      </c>
      <c r="C208" s="3">
        <v>1835</v>
      </c>
      <c r="D208" s="3"/>
      <c r="E208" s="3"/>
      <c r="F208" s="3"/>
      <c r="G208" s="3"/>
      <c r="H208" s="3"/>
      <c r="I208" s="3">
        <v>1835</v>
      </c>
    </row>
    <row r="209" spans="2:9" x14ac:dyDescent="0.25">
      <c r="B209" s="2" t="s">
        <v>3611</v>
      </c>
      <c r="C209" s="3">
        <v>1831</v>
      </c>
      <c r="D209" s="3"/>
      <c r="E209" s="3"/>
      <c r="F209" s="3"/>
      <c r="G209" s="3"/>
      <c r="H209" s="3"/>
      <c r="I209" s="3">
        <v>1831</v>
      </c>
    </row>
    <row r="210" spans="2:9" x14ac:dyDescent="0.25">
      <c r="B210" s="2" t="s">
        <v>745</v>
      </c>
      <c r="C210" s="3">
        <v>1784</v>
      </c>
      <c r="D210" s="3"/>
      <c r="E210" s="3"/>
      <c r="F210" s="3"/>
      <c r="G210" s="3"/>
      <c r="H210" s="3"/>
      <c r="I210" s="3">
        <v>1784</v>
      </c>
    </row>
    <row r="211" spans="2:9" x14ac:dyDescent="0.25">
      <c r="B211" s="2" t="s">
        <v>1715</v>
      </c>
      <c r="C211" s="3">
        <v>1762</v>
      </c>
      <c r="D211" s="3"/>
      <c r="E211" s="3"/>
      <c r="F211" s="3"/>
      <c r="G211" s="3"/>
      <c r="H211" s="3"/>
      <c r="I211" s="3">
        <v>1762</v>
      </c>
    </row>
    <row r="212" spans="2:9" x14ac:dyDescent="0.25">
      <c r="B212" s="2" t="s">
        <v>5715</v>
      </c>
      <c r="C212" s="3">
        <v>1750</v>
      </c>
      <c r="D212" s="3"/>
      <c r="E212" s="3"/>
      <c r="F212" s="3"/>
      <c r="G212" s="3"/>
      <c r="H212" s="3"/>
      <c r="I212" s="3">
        <v>1750</v>
      </c>
    </row>
    <row r="213" spans="2:9" x14ac:dyDescent="0.25">
      <c r="B213" s="2" t="s">
        <v>705</v>
      </c>
      <c r="C213" s="3">
        <v>1749</v>
      </c>
      <c r="D213" s="3"/>
      <c r="E213" s="3"/>
      <c r="F213" s="3"/>
      <c r="G213" s="3"/>
      <c r="H213" s="3"/>
      <c r="I213" s="3">
        <v>1749</v>
      </c>
    </row>
    <row r="214" spans="2:9" x14ac:dyDescent="0.25">
      <c r="B214" s="2" t="s">
        <v>2481</v>
      </c>
      <c r="C214" s="3">
        <v>1732</v>
      </c>
      <c r="D214" s="3"/>
      <c r="E214" s="3"/>
      <c r="F214" s="3"/>
      <c r="G214" s="3"/>
      <c r="H214" s="3"/>
      <c r="I214" s="3">
        <v>1732</v>
      </c>
    </row>
    <row r="215" spans="2:9" x14ac:dyDescent="0.25">
      <c r="B215" s="2" t="s">
        <v>5247</v>
      </c>
      <c r="C215" s="3">
        <v>1709</v>
      </c>
      <c r="D215" s="3"/>
      <c r="E215" s="3"/>
      <c r="F215" s="3"/>
      <c r="G215" s="3"/>
      <c r="H215" s="3"/>
      <c r="I215" s="3">
        <v>1709</v>
      </c>
    </row>
    <row r="216" spans="2:9" x14ac:dyDescent="0.25">
      <c r="B216" s="2" t="s">
        <v>3865</v>
      </c>
      <c r="C216" s="3">
        <v>1677</v>
      </c>
      <c r="D216" s="3"/>
      <c r="E216" s="3"/>
      <c r="F216" s="3"/>
      <c r="G216" s="3"/>
      <c r="H216" s="3"/>
      <c r="I216" s="3">
        <v>1677</v>
      </c>
    </row>
    <row r="217" spans="2:9" x14ac:dyDescent="0.25">
      <c r="B217" s="2" t="s">
        <v>4593</v>
      </c>
      <c r="C217" s="3">
        <v>1675</v>
      </c>
      <c r="D217" s="3"/>
      <c r="E217" s="3"/>
      <c r="F217" s="3"/>
      <c r="G217" s="3"/>
      <c r="H217" s="3"/>
      <c r="I217" s="3">
        <v>1675</v>
      </c>
    </row>
    <row r="218" spans="2:9" x14ac:dyDescent="0.25">
      <c r="B218" s="2" t="s">
        <v>2771</v>
      </c>
      <c r="C218" s="3">
        <v>1668</v>
      </c>
      <c r="D218" s="3"/>
      <c r="E218" s="3"/>
      <c r="F218" s="3"/>
      <c r="G218" s="3"/>
      <c r="H218" s="3"/>
      <c r="I218" s="3">
        <v>1668</v>
      </c>
    </row>
    <row r="219" spans="2:9" x14ac:dyDescent="0.25">
      <c r="B219" s="2" t="s">
        <v>1137</v>
      </c>
      <c r="C219" s="3">
        <v>1662</v>
      </c>
      <c r="D219" s="3"/>
      <c r="E219" s="3"/>
      <c r="F219" s="3"/>
      <c r="G219" s="3"/>
      <c r="H219" s="3"/>
      <c r="I219" s="3">
        <v>1662</v>
      </c>
    </row>
    <row r="220" spans="2:9" x14ac:dyDescent="0.25">
      <c r="B220" s="2" t="s">
        <v>5107</v>
      </c>
      <c r="C220" s="3">
        <v>1658</v>
      </c>
      <c r="D220" s="3"/>
      <c r="E220" s="3"/>
      <c r="F220" s="3"/>
      <c r="G220" s="3"/>
      <c r="H220" s="3"/>
      <c r="I220" s="3">
        <v>1658</v>
      </c>
    </row>
    <row r="221" spans="2:9" x14ac:dyDescent="0.25">
      <c r="B221" s="2" t="s">
        <v>1533</v>
      </c>
      <c r="C221" s="3">
        <v>1621</v>
      </c>
      <c r="D221" s="3"/>
      <c r="E221" s="3"/>
      <c r="F221" s="3"/>
      <c r="G221" s="3"/>
      <c r="H221" s="3"/>
      <c r="I221" s="3">
        <v>1621</v>
      </c>
    </row>
    <row r="222" spans="2:9" x14ac:dyDescent="0.25">
      <c r="B222" s="2" t="s">
        <v>779</v>
      </c>
      <c r="C222" s="3">
        <v>1607</v>
      </c>
      <c r="D222" s="3"/>
      <c r="E222" s="3"/>
      <c r="F222" s="3"/>
      <c r="G222" s="3"/>
      <c r="H222" s="3"/>
      <c r="I222" s="3">
        <v>1607</v>
      </c>
    </row>
    <row r="223" spans="2:9" x14ac:dyDescent="0.25">
      <c r="B223" s="2" t="s">
        <v>3949</v>
      </c>
      <c r="C223" s="3">
        <v>1607</v>
      </c>
      <c r="D223" s="3"/>
      <c r="E223" s="3"/>
      <c r="F223" s="3"/>
      <c r="G223" s="3"/>
      <c r="H223" s="3"/>
      <c r="I223" s="3">
        <v>1607</v>
      </c>
    </row>
    <row r="224" spans="2:9" x14ac:dyDescent="0.25">
      <c r="B224" s="2" t="s">
        <v>415</v>
      </c>
      <c r="C224" s="3">
        <v>1590</v>
      </c>
      <c r="D224" s="3"/>
      <c r="E224" s="3"/>
      <c r="F224" s="3"/>
      <c r="G224" s="3"/>
      <c r="H224" s="3"/>
      <c r="I224" s="3">
        <v>1590</v>
      </c>
    </row>
    <row r="225" spans="2:9" x14ac:dyDescent="0.25">
      <c r="B225" s="2" t="s">
        <v>4711</v>
      </c>
      <c r="C225" s="3">
        <v>1573</v>
      </c>
      <c r="D225" s="3"/>
      <c r="E225" s="3"/>
      <c r="F225" s="3"/>
      <c r="G225" s="3"/>
      <c r="H225" s="3"/>
      <c r="I225" s="3">
        <v>1573</v>
      </c>
    </row>
    <row r="226" spans="2:9" x14ac:dyDescent="0.25">
      <c r="B226" s="2" t="s">
        <v>4565</v>
      </c>
      <c r="C226" s="3">
        <v>1571</v>
      </c>
      <c r="D226" s="3"/>
      <c r="E226" s="3"/>
      <c r="F226" s="3"/>
      <c r="G226" s="3"/>
      <c r="H226" s="3"/>
      <c r="I226" s="3">
        <v>1571</v>
      </c>
    </row>
    <row r="227" spans="2:9" x14ac:dyDescent="0.25">
      <c r="B227" s="2" t="s">
        <v>2573</v>
      </c>
      <c r="C227" s="3">
        <v>1557</v>
      </c>
      <c r="D227" s="3"/>
      <c r="E227" s="3"/>
      <c r="F227" s="3"/>
      <c r="G227" s="3"/>
      <c r="H227" s="3"/>
      <c r="I227" s="3">
        <v>1557</v>
      </c>
    </row>
    <row r="228" spans="2:9" x14ac:dyDescent="0.25">
      <c r="B228" s="2" t="s">
        <v>801</v>
      </c>
      <c r="C228" s="3">
        <v>1549</v>
      </c>
      <c r="D228" s="3"/>
      <c r="E228" s="3"/>
      <c r="F228" s="3"/>
      <c r="G228" s="3"/>
      <c r="H228" s="3"/>
      <c r="I228" s="3">
        <v>1549</v>
      </c>
    </row>
    <row r="229" spans="2:9" x14ac:dyDescent="0.25">
      <c r="B229" s="2" t="s">
        <v>3761</v>
      </c>
      <c r="C229" s="3">
        <v>1540</v>
      </c>
      <c r="D229" s="3"/>
      <c r="E229" s="3"/>
      <c r="F229" s="3"/>
      <c r="G229" s="3"/>
      <c r="H229" s="3"/>
      <c r="I229" s="3">
        <v>1540</v>
      </c>
    </row>
    <row r="230" spans="2:9" x14ac:dyDescent="0.25">
      <c r="B230" s="2" t="s">
        <v>661</v>
      </c>
      <c r="C230" s="3">
        <v>1516</v>
      </c>
      <c r="D230" s="3"/>
      <c r="E230" s="3"/>
      <c r="F230" s="3"/>
      <c r="G230" s="3"/>
      <c r="H230" s="3"/>
      <c r="I230" s="3">
        <v>1516</v>
      </c>
    </row>
    <row r="231" spans="2:9" x14ac:dyDescent="0.25">
      <c r="B231" s="2" t="s">
        <v>6267</v>
      </c>
      <c r="C231" s="3">
        <v>1485</v>
      </c>
      <c r="D231" s="3"/>
      <c r="E231" s="3"/>
      <c r="F231" s="3"/>
      <c r="G231" s="3"/>
      <c r="H231" s="3"/>
      <c r="I231" s="3">
        <v>1485</v>
      </c>
    </row>
    <row r="232" spans="2:9" x14ac:dyDescent="0.25">
      <c r="B232" s="2" t="s">
        <v>4137</v>
      </c>
      <c r="C232" s="3">
        <v>1468</v>
      </c>
      <c r="D232" s="3"/>
      <c r="E232" s="3"/>
      <c r="F232" s="3"/>
      <c r="G232" s="3"/>
      <c r="H232" s="3"/>
      <c r="I232" s="3">
        <v>1468</v>
      </c>
    </row>
    <row r="233" spans="2:9" x14ac:dyDescent="0.25">
      <c r="B233" s="2" t="s">
        <v>137</v>
      </c>
      <c r="C233" s="3">
        <v>1451</v>
      </c>
      <c r="D233" s="3"/>
      <c r="E233" s="3"/>
      <c r="F233" s="3"/>
      <c r="G233" s="3"/>
      <c r="H233" s="3"/>
      <c r="I233" s="3">
        <v>1451</v>
      </c>
    </row>
    <row r="234" spans="2:9" x14ac:dyDescent="0.25">
      <c r="B234" s="2" t="s">
        <v>3697</v>
      </c>
      <c r="C234" s="3">
        <v>1451</v>
      </c>
      <c r="D234" s="3"/>
      <c r="E234" s="3"/>
      <c r="F234" s="3"/>
      <c r="G234" s="3"/>
      <c r="H234" s="3"/>
      <c r="I234" s="3">
        <v>1451</v>
      </c>
    </row>
    <row r="235" spans="2:9" x14ac:dyDescent="0.25">
      <c r="B235" s="2" t="s">
        <v>129</v>
      </c>
      <c r="C235" s="3">
        <v>1433</v>
      </c>
      <c r="D235" s="3"/>
      <c r="E235" s="3"/>
      <c r="F235" s="3"/>
      <c r="G235" s="3"/>
      <c r="H235" s="3"/>
      <c r="I235" s="3">
        <v>1433</v>
      </c>
    </row>
    <row r="236" spans="2:9" x14ac:dyDescent="0.25">
      <c r="B236" s="2" t="s">
        <v>377</v>
      </c>
      <c r="C236" s="3">
        <v>1407</v>
      </c>
      <c r="D236" s="3"/>
      <c r="E236" s="3"/>
      <c r="F236" s="3"/>
      <c r="G236" s="3"/>
      <c r="H236" s="3"/>
      <c r="I236" s="3">
        <v>1407</v>
      </c>
    </row>
    <row r="237" spans="2:9" x14ac:dyDescent="0.25">
      <c r="B237" s="2" t="s">
        <v>4497</v>
      </c>
      <c r="C237" s="3">
        <v>1389</v>
      </c>
      <c r="D237" s="3"/>
      <c r="E237" s="3"/>
      <c r="F237" s="3"/>
      <c r="G237" s="3"/>
      <c r="H237" s="3"/>
      <c r="I237" s="3">
        <v>1389</v>
      </c>
    </row>
    <row r="238" spans="2:9" x14ac:dyDescent="0.25">
      <c r="B238" s="2" t="s">
        <v>3019</v>
      </c>
      <c r="C238" s="3">
        <v>1383</v>
      </c>
      <c r="D238" s="3"/>
      <c r="E238" s="3"/>
      <c r="F238" s="3"/>
      <c r="G238" s="3"/>
      <c r="H238" s="3"/>
      <c r="I238" s="3">
        <v>1383</v>
      </c>
    </row>
    <row r="239" spans="2:9" x14ac:dyDescent="0.25">
      <c r="B239" s="2" t="s">
        <v>1485</v>
      </c>
      <c r="C239" s="3">
        <v>1339</v>
      </c>
      <c r="D239" s="3"/>
      <c r="E239" s="3"/>
      <c r="F239" s="3"/>
      <c r="G239" s="3"/>
      <c r="H239" s="3"/>
      <c r="I239" s="3">
        <v>1339</v>
      </c>
    </row>
    <row r="240" spans="2:9" x14ac:dyDescent="0.25">
      <c r="B240" s="2" t="s">
        <v>1781</v>
      </c>
      <c r="C240" s="3">
        <v>1338</v>
      </c>
      <c r="D240" s="3"/>
      <c r="E240" s="3"/>
      <c r="F240" s="3"/>
      <c r="G240" s="3"/>
      <c r="H240" s="3"/>
      <c r="I240" s="3">
        <v>1338</v>
      </c>
    </row>
    <row r="241" spans="2:9" x14ac:dyDescent="0.25">
      <c r="B241" s="2" t="s">
        <v>857</v>
      </c>
      <c r="C241" s="3">
        <v>1315</v>
      </c>
      <c r="D241" s="3"/>
      <c r="E241" s="3"/>
      <c r="F241" s="3"/>
      <c r="G241" s="3"/>
      <c r="H241" s="3"/>
      <c r="I241" s="3">
        <v>1315</v>
      </c>
    </row>
    <row r="242" spans="2:9" x14ac:dyDescent="0.25">
      <c r="B242" s="2" t="s">
        <v>5913</v>
      </c>
      <c r="C242" s="3">
        <v>1307</v>
      </c>
      <c r="D242" s="3"/>
      <c r="E242" s="3"/>
      <c r="F242" s="3"/>
      <c r="G242" s="3"/>
      <c r="H242" s="3"/>
      <c r="I242" s="3">
        <v>1307</v>
      </c>
    </row>
    <row r="243" spans="2:9" x14ac:dyDescent="0.25">
      <c r="B243" s="2" t="s">
        <v>1425</v>
      </c>
      <c r="C243" s="3">
        <v>1306</v>
      </c>
      <c r="D243" s="3"/>
      <c r="E243" s="3"/>
      <c r="F243" s="3"/>
      <c r="G243" s="3"/>
      <c r="H243" s="3"/>
      <c r="I243" s="3">
        <v>1306</v>
      </c>
    </row>
    <row r="244" spans="2:9" x14ac:dyDescent="0.25">
      <c r="B244" s="2" t="s">
        <v>4685</v>
      </c>
      <c r="C244" s="3">
        <v>1304</v>
      </c>
      <c r="D244" s="3"/>
      <c r="E244" s="3"/>
      <c r="F244" s="3"/>
      <c r="G244" s="3"/>
      <c r="H244" s="3"/>
      <c r="I244" s="3">
        <v>1304</v>
      </c>
    </row>
    <row r="245" spans="2:9" x14ac:dyDescent="0.25">
      <c r="B245" s="2" t="s">
        <v>2883</v>
      </c>
      <c r="C245" s="3">
        <v>1301</v>
      </c>
      <c r="D245" s="3"/>
      <c r="E245" s="3"/>
      <c r="F245" s="3"/>
      <c r="G245" s="3"/>
      <c r="H245" s="3"/>
      <c r="I245" s="3">
        <v>1301</v>
      </c>
    </row>
    <row r="246" spans="2:9" x14ac:dyDescent="0.25">
      <c r="B246" s="2" t="s">
        <v>1517</v>
      </c>
      <c r="C246" s="3">
        <v>1263</v>
      </c>
      <c r="D246" s="3"/>
      <c r="E246" s="3"/>
      <c r="F246" s="3"/>
      <c r="G246" s="3"/>
      <c r="H246" s="3"/>
      <c r="I246" s="3">
        <v>1263</v>
      </c>
    </row>
    <row r="247" spans="2:9" x14ac:dyDescent="0.25">
      <c r="B247" s="2" t="s">
        <v>6017</v>
      </c>
      <c r="C247" s="3">
        <v>1253</v>
      </c>
      <c r="D247" s="3"/>
      <c r="E247" s="3"/>
      <c r="F247" s="3"/>
      <c r="G247" s="3"/>
      <c r="H247" s="3"/>
      <c r="I247" s="3">
        <v>1253</v>
      </c>
    </row>
    <row r="248" spans="2:9" x14ac:dyDescent="0.25">
      <c r="B248" s="2" t="s">
        <v>593</v>
      </c>
      <c r="C248" s="3">
        <v>1245</v>
      </c>
      <c r="D248" s="3"/>
      <c r="E248" s="3"/>
      <c r="F248" s="3"/>
      <c r="G248" s="3"/>
      <c r="H248" s="3"/>
      <c r="I248" s="3">
        <v>1245</v>
      </c>
    </row>
    <row r="249" spans="2:9" x14ac:dyDescent="0.25">
      <c r="B249" s="2" t="s">
        <v>4453</v>
      </c>
      <c r="C249" s="3">
        <v>1233</v>
      </c>
      <c r="D249" s="3"/>
      <c r="E249" s="3"/>
      <c r="F249" s="3"/>
      <c r="G249" s="3"/>
      <c r="H249" s="3"/>
      <c r="I249" s="3">
        <v>1233</v>
      </c>
    </row>
    <row r="250" spans="2:9" x14ac:dyDescent="0.25">
      <c r="B250" s="2" t="s">
        <v>2635</v>
      </c>
      <c r="C250" s="3">
        <v>1227</v>
      </c>
      <c r="D250" s="3"/>
      <c r="E250" s="3"/>
      <c r="F250" s="3"/>
      <c r="G250" s="3"/>
      <c r="H250" s="3"/>
      <c r="I250" s="3">
        <v>1227</v>
      </c>
    </row>
    <row r="251" spans="2:9" x14ac:dyDescent="0.25">
      <c r="B251" s="2" t="s">
        <v>559</v>
      </c>
      <c r="C251" s="3">
        <v>1227</v>
      </c>
      <c r="D251" s="3"/>
      <c r="E251" s="3"/>
      <c r="F251" s="3"/>
      <c r="G251" s="3"/>
      <c r="H251" s="3"/>
      <c r="I251" s="3">
        <v>1227</v>
      </c>
    </row>
    <row r="252" spans="2:9" x14ac:dyDescent="0.25">
      <c r="B252" s="2" t="s">
        <v>1569</v>
      </c>
      <c r="C252" s="3">
        <v>1224</v>
      </c>
      <c r="D252" s="3"/>
      <c r="E252" s="3"/>
      <c r="F252" s="3"/>
      <c r="G252" s="3"/>
      <c r="H252" s="3"/>
      <c r="I252" s="3">
        <v>1224</v>
      </c>
    </row>
    <row r="253" spans="2:9" x14ac:dyDescent="0.25">
      <c r="B253" s="2" t="s">
        <v>4955</v>
      </c>
      <c r="C253" s="3">
        <v>1218</v>
      </c>
      <c r="D253" s="3"/>
      <c r="E253" s="3"/>
      <c r="F253" s="3"/>
      <c r="G253" s="3"/>
      <c r="H253" s="3"/>
      <c r="I253" s="3">
        <v>1218</v>
      </c>
    </row>
    <row r="254" spans="2:9" x14ac:dyDescent="0.25">
      <c r="B254" s="2" t="s">
        <v>1855</v>
      </c>
      <c r="C254" s="3">
        <v>1205</v>
      </c>
      <c r="D254" s="3"/>
      <c r="E254" s="3"/>
      <c r="F254" s="3"/>
      <c r="G254" s="3"/>
      <c r="H254" s="3"/>
      <c r="I254" s="3">
        <v>1205</v>
      </c>
    </row>
    <row r="255" spans="2:9" x14ac:dyDescent="0.25">
      <c r="B255" s="2" t="s">
        <v>1367</v>
      </c>
      <c r="C255" s="3">
        <v>1187</v>
      </c>
      <c r="D255" s="3"/>
      <c r="E255" s="3"/>
      <c r="F255" s="3"/>
      <c r="G255" s="3"/>
      <c r="H255" s="3"/>
      <c r="I255" s="3">
        <v>1187</v>
      </c>
    </row>
    <row r="256" spans="2:9" x14ac:dyDescent="0.25">
      <c r="B256" s="2" t="s">
        <v>2483</v>
      </c>
      <c r="C256" s="3">
        <v>1155</v>
      </c>
      <c r="D256" s="3"/>
      <c r="E256" s="3"/>
      <c r="F256" s="3"/>
      <c r="G256" s="3"/>
      <c r="H256" s="3"/>
      <c r="I256" s="3">
        <v>1155</v>
      </c>
    </row>
    <row r="257" spans="2:9" x14ac:dyDescent="0.25">
      <c r="B257" s="2" t="s">
        <v>771</v>
      </c>
      <c r="C257" s="3">
        <v>1149</v>
      </c>
      <c r="D257" s="3"/>
      <c r="E257" s="3"/>
      <c r="F257" s="3"/>
      <c r="G257" s="3"/>
      <c r="H257" s="3"/>
      <c r="I257" s="3">
        <v>1149</v>
      </c>
    </row>
    <row r="258" spans="2:9" x14ac:dyDescent="0.25">
      <c r="B258" s="2" t="s">
        <v>865</v>
      </c>
      <c r="C258" s="3">
        <v>1143</v>
      </c>
      <c r="D258" s="3"/>
      <c r="E258" s="3"/>
      <c r="F258" s="3"/>
      <c r="G258" s="3"/>
      <c r="H258" s="3"/>
      <c r="I258" s="3">
        <v>1143</v>
      </c>
    </row>
    <row r="259" spans="2:9" x14ac:dyDescent="0.25">
      <c r="B259" s="2" t="s">
        <v>3881</v>
      </c>
      <c r="C259" s="3">
        <v>1136</v>
      </c>
      <c r="D259" s="3"/>
      <c r="E259" s="3"/>
      <c r="F259" s="3"/>
      <c r="G259" s="3"/>
      <c r="H259" s="3"/>
      <c r="I259" s="3">
        <v>1136</v>
      </c>
    </row>
    <row r="260" spans="2:9" x14ac:dyDescent="0.25">
      <c r="B260" s="2" t="s">
        <v>5383</v>
      </c>
      <c r="C260" s="3">
        <v>1103</v>
      </c>
      <c r="D260" s="3"/>
      <c r="E260" s="3"/>
      <c r="F260" s="3"/>
      <c r="G260" s="3"/>
      <c r="H260" s="3"/>
      <c r="I260" s="3">
        <v>1103</v>
      </c>
    </row>
    <row r="261" spans="2:9" x14ac:dyDescent="0.25">
      <c r="B261" s="2" t="s">
        <v>2545</v>
      </c>
      <c r="C261" s="3">
        <v>1100</v>
      </c>
      <c r="D261" s="3"/>
      <c r="E261" s="3"/>
      <c r="F261" s="3"/>
      <c r="G261" s="3"/>
      <c r="H261" s="3"/>
      <c r="I261" s="3">
        <v>1100</v>
      </c>
    </row>
    <row r="262" spans="2:9" x14ac:dyDescent="0.25">
      <c r="B262" s="2" t="s">
        <v>463</v>
      </c>
      <c r="C262" s="3">
        <v>1093</v>
      </c>
      <c r="D262" s="3"/>
      <c r="E262" s="3"/>
      <c r="F262" s="3"/>
      <c r="G262" s="3"/>
      <c r="H262" s="3"/>
      <c r="I262" s="3">
        <v>1093</v>
      </c>
    </row>
    <row r="263" spans="2:9" x14ac:dyDescent="0.25">
      <c r="B263" s="2" t="s">
        <v>389</v>
      </c>
      <c r="C263" s="3">
        <v>1092</v>
      </c>
      <c r="D263" s="3"/>
      <c r="E263" s="3"/>
      <c r="F263" s="3"/>
      <c r="G263" s="3"/>
      <c r="H263" s="3"/>
      <c r="I263" s="3">
        <v>1092</v>
      </c>
    </row>
    <row r="264" spans="2:9" x14ac:dyDescent="0.25">
      <c r="B264" s="2" t="s">
        <v>3597</v>
      </c>
      <c r="C264" s="3">
        <v>1091</v>
      </c>
      <c r="D264" s="3"/>
      <c r="E264" s="3"/>
      <c r="F264" s="3"/>
      <c r="G264" s="3"/>
      <c r="H264" s="3"/>
      <c r="I264" s="3">
        <v>1091</v>
      </c>
    </row>
    <row r="265" spans="2:9" x14ac:dyDescent="0.25">
      <c r="B265" s="2" t="s">
        <v>2491</v>
      </c>
      <c r="C265" s="3">
        <v>1081</v>
      </c>
      <c r="D265" s="3"/>
      <c r="E265" s="3"/>
      <c r="F265" s="3"/>
      <c r="G265" s="3"/>
      <c r="H265" s="3"/>
      <c r="I265" s="3">
        <v>1081</v>
      </c>
    </row>
    <row r="266" spans="2:9" x14ac:dyDescent="0.25">
      <c r="B266" s="2" t="s">
        <v>5435</v>
      </c>
      <c r="C266" s="3">
        <v>1072</v>
      </c>
      <c r="D266" s="3"/>
      <c r="E266" s="3"/>
      <c r="F266" s="3"/>
      <c r="G266" s="3"/>
      <c r="H266" s="3"/>
      <c r="I266" s="3">
        <v>1072</v>
      </c>
    </row>
    <row r="267" spans="2:9" x14ac:dyDescent="0.25">
      <c r="B267" s="2" t="s">
        <v>439</v>
      </c>
      <c r="C267" s="3">
        <v>1067</v>
      </c>
      <c r="D267" s="3"/>
      <c r="E267" s="3"/>
      <c r="F267" s="3"/>
      <c r="G267" s="3"/>
      <c r="H267" s="3"/>
      <c r="I267" s="3">
        <v>1067</v>
      </c>
    </row>
    <row r="268" spans="2:9" x14ac:dyDescent="0.25">
      <c r="B268" s="2" t="s">
        <v>765</v>
      </c>
      <c r="C268" s="3">
        <v>1061</v>
      </c>
      <c r="D268" s="3"/>
      <c r="E268" s="3"/>
      <c r="F268" s="3"/>
      <c r="G268" s="3"/>
      <c r="H268" s="3"/>
      <c r="I268" s="3">
        <v>1061</v>
      </c>
    </row>
    <row r="269" spans="2:9" x14ac:dyDescent="0.25">
      <c r="B269" s="2" t="s">
        <v>5295</v>
      </c>
      <c r="C269" s="3">
        <v>1061</v>
      </c>
      <c r="D269" s="3"/>
      <c r="E269" s="3"/>
      <c r="F269" s="3"/>
      <c r="G269" s="3"/>
      <c r="H269" s="3"/>
      <c r="I269" s="3">
        <v>1061</v>
      </c>
    </row>
    <row r="270" spans="2:9" x14ac:dyDescent="0.25">
      <c r="B270" s="2" t="s">
        <v>4749</v>
      </c>
      <c r="C270" s="3">
        <v>1057</v>
      </c>
      <c r="D270" s="3"/>
      <c r="E270" s="3"/>
      <c r="F270" s="3"/>
      <c r="G270" s="3"/>
      <c r="H270" s="3"/>
      <c r="I270" s="3">
        <v>1057</v>
      </c>
    </row>
    <row r="271" spans="2:9" x14ac:dyDescent="0.25">
      <c r="B271" s="2" t="s">
        <v>2825</v>
      </c>
      <c r="C271" s="3">
        <v>1046</v>
      </c>
      <c r="D271" s="3"/>
      <c r="E271" s="3"/>
      <c r="F271" s="3"/>
      <c r="G271" s="3"/>
      <c r="H271" s="3"/>
      <c r="I271" s="3">
        <v>1046</v>
      </c>
    </row>
    <row r="272" spans="2:9" x14ac:dyDescent="0.25">
      <c r="B272" s="2" t="s">
        <v>5875</v>
      </c>
      <c r="C272" s="3">
        <v>1038</v>
      </c>
      <c r="D272" s="3"/>
      <c r="E272" s="3"/>
      <c r="F272" s="3"/>
      <c r="G272" s="3"/>
      <c r="H272" s="3"/>
      <c r="I272" s="3">
        <v>1038</v>
      </c>
    </row>
    <row r="273" spans="2:9" x14ac:dyDescent="0.25">
      <c r="B273" s="2" t="s">
        <v>4533</v>
      </c>
      <c r="C273" s="3">
        <v>1029</v>
      </c>
      <c r="D273" s="3"/>
      <c r="E273" s="3"/>
      <c r="F273" s="3"/>
      <c r="G273" s="3"/>
      <c r="H273" s="3"/>
      <c r="I273" s="3">
        <v>1029</v>
      </c>
    </row>
    <row r="274" spans="2:9" x14ac:dyDescent="0.25">
      <c r="B274" s="2" t="s">
        <v>1337</v>
      </c>
      <c r="C274" s="3">
        <v>1021</v>
      </c>
      <c r="D274" s="3"/>
      <c r="E274" s="3"/>
      <c r="F274" s="3"/>
      <c r="G274" s="3"/>
      <c r="H274" s="3"/>
      <c r="I274" s="3">
        <v>1021</v>
      </c>
    </row>
    <row r="275" spans="2:9" x14ac:dyDescent="0.25">
      <c r="B275" s="2" t="s">
        <v>5949</v>
      </c>
      <c r="C275" s="3">
        <v>1017</v>
      </c>
      <c r="D275" s="3"/>
      <c r="E275" s="3"/>
      <c r="F275" s="3"/>
      <c r="G275" s="3"/>
      <c r="H275" s="3"/>
      <c r="I275" s="3">
        <v>1017</v>
      </c>
    </row>
    <row r="276" spans="2:9" x14ac:dyDescent="0.25">
      <c r="B276" s="2" t="s">
        <v>5637</v>
      </c>
      <c r="C276" s="3">
        <v>1015</v>
      </c>
      <c r="D276" s="3"/>
      <c r="E276" s="3"/>
      <c r="F276" s="3"/>
      <c r="G276" s="3"/>
      <c r="H276" s="3"/>
      <c r="I276" s="3">
        <v>1015</v>
      </c>
    </row>
    <row r="277" spans="2:9" x14ac:dyDescent="0.25">
      <c r="B277" s="2" t="s">
        <v>6141</v>
      </c>
      <c r="C277" s="3">
        <v>1010</v>
      </c>
      <c r="D277" s="3"/>
      <c r="E277" s="3"/>
      <c r="F277" s="3"/>
      <c r="G277" s="3"/>
      <c r="H277" s="3"/>
      <c r="I277" s="3">
        <v>1010</v>
      </c>
    </row>
    <row r="278" spans="2:9" x14ac:dyDescent="0.25">
      <c r="B278" s="2" t="s">
        <v>4177</v>
      </c>
      <c r="C278" s="3">
        <v>1009</v>
      </c>
      <c r="D278" s="3"/>
      <c r="E278" s="3"/>
      <c r="F278" s="3"/>
      <c r="G278" s="3"/>
      <c r="H278" s="3"/>
      <c r="I278" s="3">
        <v>1009</v>
      </c>
    </row>
    <row r="279" spans="2:9" x14ac:dyDescent="0.25">
      <c r="B279" s="2" t="s">
        <v>1335</v>
      </c>
      <c r="C279" s="3">
        <v>1006</v>
      </c>
      <c r="D279" s="3"/>
      <c r="E279" s="3"/>
      <c r="F279" s="3"/>
      <c r="G279" s="3"/>
      <c r="H279" s="3"/>
      <c r="I279" s="3">
        <v>1006</v>
      </c>
    </row>
    <row r="280" spans="2:9" x14ac:dyDescent="0.25">
      <c r="B280" s="2" t="s">
        <v>5419</v>
      </c>
      <c r="C280" s="3">
        <v>990</v>
      </c>
      <c r="D280" s="3"/>
      <c r="E280" s="3"/>
      <c r="F280" s="3"/>
      <c r="G280" s="3"/>
      <c r="H280" s="3"/>
      <c r="I280" s="3">
        <v>990</v>
      </c>
    </row>
    <row r="281" spans="2:9" x14ac:dyDescent="0.25">
      <c r="B281" s="2" t="s">
        <v>4563</v>
      </c>
      <c r="C281" s="3">
        <v>985</v>
      </c>
      <c r="D281" s="3"/>
      <c r="E281" s="3"/>
      <c r="F281" s="3"/>
      <c r="G281" s="3"/>
      <c r="H281" s="3"/>
      <c r="I281" s="3">
        <v>985</v>
      </c>
    </row>
    <row r="282" spans="2:9" x14ac:dyDescent="0.25">
      <c r="B282" s="2" t="s">
        <v>425</v>
      </c>
      <c r="C282" s="3">
        <v>974</v>
      </c>
      <c r="D282" s="3"/>
      <c r="E282" s="3"/>
      <c r="F282" s="3"/>
      <c r="G282" s="3"/>
      <c r="H282" s="3"/>
      <c r="I282" s="3">
        <v>974</v>
      </c>
    </row>
    <row r="283" spans="2:9" x14ac:dyDescent="0.25">
      <c r="B283" s="2" t="s">
        <v>5599</v>
      </c>
      <c r="C283" s="3">
        <v>970</v>
      </c>
      <c r="D283" s="3"/>
      <c r="E283" s="3"/>
      <c r="F283" s="3"/>
      <c r="G283" s="3"/>
      <c r="H283" s="3"/>
      <c r="I283" s="3">
        <v>970</v>
      </c>
    </row>
    <row r="284" spans="2:9" x14ac:dyDescent="0.25">
      <c r="B284" s="2" t="s">
        <v>5793</v>
      </c>
      <c r="C284" s="3">
        <v>968</v>
      </c>
      <c r="D284" s="3"/>
      <c r="E284" s="3"/>
      <c r="F284" s="3"/>
      <c r="G284" s="3"/>
      <c r="H284" s="3"/>
      <c r="I284" s="3">
        <v>968</v>
      </c>
    </row>
    <row r="285" spans="2:9" x14ac:dyDescent="0.25">
      <c r="B285" s="2" t="s">
        <v>743</v>
      </c>
      <c r="C285" s="3">
        <v>967</v>
      </c>
      <c r="D285" s="3"/>
      <c r="E285" s="3"/>
      <c r="F285" s="3"/>
      <c r="G285" s="3"/>
      <c r="H285" s="3"/>
      <c r="I285" s="3">
        <v>967</v>
      </c>
    </row>
    <row r="286" spans="2:9" x14ac:dyDescent="0.25">
      <c r="B286" s="2" t="s">
        <v>4617</v>
      </c>
      <c r="C286" s="3">
        <v>959</v>
      </c>
      <c r="D286" s="3"/>
      <c r="E286" s="3"/>
      <c r="F286" s="3"/>
      <c r="G286" s="3"/>
      <c r="H286" s="3"/>
      <c r="I286" s="3">
        <v>959</v>
      </c>
    </row>
    <row r="287" spans="2:9" x14ac:dyDescent="0.25">
      <c r="B287" s="2" t="s">
        <v>5927</v>
      </c>
      <c r="C287" s="3">
        <v>956</v>
      </c>
      <c r="D287" s="3"/>
      <c r="E287" s="3"/>
      <c r="F287" s="3"/>
      <c r="G287" s="3"/>
      <c r="H287" s="3"/>
      <c r="I287" s="3">
        <v>956</v>
      </c>
    </row>
    <row r="288" spans="2:9" x14ac:dyDescent="0.25">
      <c r="B288" s="2" t="s">
        <v>5039</v>
      </c>
      <c r="C288" s="3">
        <v>924</v>
      </c>
      <c r="D288" s="3"/>
      <c r="E288" s="3"/>
      <c r="F288" s="3"/>
      <c r="G288" s="3"/>
      <c r="H288" s="3"/>
      <c r="I288" s="3">
        <v>924</v>
      </c>
    </row>
    <row r="289" spans="2:9" x14ac:dyDescent="0.25">
      <c r="B289" s="2" t="s">
        <v>433</v>
      </c>
      <c r="C289" s="3">
        <v>920</v>
      </c>
      <c r="D289" s="3"/>
      <c r="E289" s="3"/>
      <c r="F289" s="3"/>
      <c r="G289" s="3"/>
      <c r="H289" s="3"/>
      <c r="I289" s="3">
        <v>920</v>
      </c>
    </row>
    <row r="290" spans="2:9" x14ac:dyDescent="0.25">
      <c r="B290" s="2" t="s">
        <v>3783</v>
      </c>
      <c r="C290" s="3">
        <v>899</v>
      </c>
      <c r="D290" s="3"/>
      <c r="E290" s="3"/>
      <c r="F290" s="3"/>
      <c r="G290" s="3"/>
      <c r="H290" s="3"/>
      <c r="I290" s="3">
        <v>899</v>
      </c>
    </row>
    <row r="291" spans="2:9" x14ac:dyDescent="0.25">
      <c r="B291" s="2" t="s">
        <v>2393</v>
      </c>
      <c r="C291" s="3">
        <v>898</v>
      </c>
      <c r="D291" s="3"/>
      <c r="E291" s="3"/>
      <c r="F291" s="3"/>
      <c r="G291" s="3"/>
      <c r="H291" s="3"/>
      <c r="I291" s="3">
        <v>898</v>
      </c>
    </row>
    <row r="292" spans="2:9" x14ac:dyDescent="0.25">
      <c r="B292" s="2" t="s">
        <v>1049</v>
      </c>
      <c r="C292" s="3">
        <v>890</v>
      </c>
      <c r="D292" s="3"/>
      <c r="E292" s="3"/>
      <c r="F292" s="3"/>
      <c r="G292" s="3"/>
      <c r="H292" s="3"/>
      <c r="I292" s="3">
        <v>890</v>
      </c>
    </row>
    <row r="293" spans="2:9" x14ac:dyDescent="0.25">
      <c r="B293" s="2" t="s">
        <v>4681</v>
      </c>
      <c r="C293" s="3">
        <v>881</v>
      </c>
      <c r="D293" s="3"/>
      <c r="E293" s="3"/>
      <c r="F293" s="3"/>
      <c r="G293" s="3"/>
      <c r="H293" s="3"/>
      <c r="I293" s="3">
        <v>881</v>
      </c>
    </row>
    <row r="294" spans="2:9" x14ac:dyDescent="0.25">
      <c r="B294" s="2" t="s">
        <v>5677</v>
      </c>
      <c r="C294" s="3">
        <v>875</v>
      </c>
      <c r="D294" s="3"/>
      <c r="E294" s="3"/>
      <c r="F294" s="3"/>
      <c r="G294" s="3"/>
      <c r="H294" s="3"/>
      <c r="I294" s="3">
        <v>875</v>
      </c>
    </row>
    <row r="295" spans="2:9" x14ac:dyDescent="0.25">
      <c r="B295" s="2" t="s">
        <v>401</v>
      </c>
      <c r="C295" s="3">
        <v>871</v>
      </c>
      <c r="D295" s="3"/>
      <c r="E295" s="3"/>
      <c r="F295" s="3"/>
      <c r="G295" s="3"/>
      <c r="H295" s="3"/>
      <c r="I295" s="3">
        <v>871</v>
      </c>
    </row>
    <row r="296" spans="2:9" x14ac:dyDescent="0.25">
      <c r="B296" s="2" t="s">
        <v>663</v>
      </c>
      <c r="C296" s="3">
        <v>857</v>
      </c>
      <c r="D296" s="3"/>
      <c r="E296" s="3"/>
      <c r="F296" s="3"/>
      <c r="G296" s="3"/>
      <c r="H296" s="3"/>
      <c r="I296" s="3">
        <v>857</v>
      </c>
    </row>
    <row r="297" spans="2:9" x14ac:dyDescent="0.25">
      <c r="B297" s="2" t="s">
        <v>3849</v>
      </c>
      <c r="C297" s="3">
        <v>857</v>
      </c>
      <c r="D297" s="3"/>
      <c r="E297" s="3"/>
      <c r="F297" s="3"/>
      <c r="G297" s="3"/>
      <c r="H297" s="3"/>
      <c r="I297" s="3">
        <v>857</v>
      </c>
    </row>
    <row r="298" spans="2:9" x14ac:dyDescent="0.25">
      <c r="B298" s="2" t="s">
        <v>1725</v>
      </c>
      <c r="C298" s="3">
        <v>855</v>
      </c>
      <c r="D298" s="3"/>
      <c r="E298" s="3"/>
      <c r="F298" s="3"/>
      <c r="G298" s="3"/>
      <c r="H298" s="3"/>
      <c r="I298" s="3">
        <v>855</v>
      </c>
    </row>
    <row r="299" spans="2:9" x14ac:dyDescent="0.25">
      <c r="B299" s="2" t="s">
        <v>5455</v>
      </c>
      <c r="C299" s="3">
        <v>844</v>
      </c>
      <c r="D299" s="3"/>
      <c r="E299" s="3"/>
      <c r="F299" s="3"/>
      <c r="G299" s="3"/>
      <c r="H299" s="3"/>
      <c r="I299" s="3">
        <v>844</v>
      </c>
    </row>
    <row r="300" spans="2:9" x14ac:dyDescent="0.25">
      <c r="B300" s="2" t="s">
        <v>4655</v>
      </c>
      <c r="C300" s="3">
        <v>836</v>
      </c>
      <c r="D300" s="3"/>
      <c r="E300" s="3"/>
      <c r="F300" s="3"/>
      <c r="G300" s="3"/>
      <c r="H300" s="3"/>
      <c r="I300" s="3">
        <v>836</v>
      </c>
    </row>
    <row r="301" spans="2:9" x14ac:dyDescent="0.25">
      <c r="B301" s="2" t="s">
        <v>6205</v>
      </c>
      <c r="C301" s="3">
        <v>836</v>
      </c>
      <c r="D301" s="3"/>
      <c r="E301" s="3"/>
      <c r="F301" s="3"/>
      <c r="G301" s="3"/>
      <c r="H301" s="3"/>
      <c r="I301" s="3">
        <v>836</v>
      </c>
    </row>
    <row r="302" spans="2:9" x14ac:dyDescent="0.25">
      <c r="B302" s="2" t="s">
        <v>1019</v>
      </c>
      <c r="C302" s="3">
        <v>833</v>
      </c>
      <c r="D302" s="3"/>
      <c r="E302" s="3"/>
      <c r="F302" s="3"/>
      <c r="G302" s="3"/>
      <c r="H302" s="3"/>
      <c r="I302" s="3">
        <v>833</v>
      </c>
    </row>
    <row r="303" spans="2:9" x14ac:dyDescent="0.25">
      <c r="B303" s="2" t="s">
        <v>2443</v>
      </c>
      <c r="C303" s="3">
        <v>832</v>
      </c>
      <c r="D303" s="3"/>
      <c r="E303" s="3"/>
      <c r="F303" s="3"/>
      <c r="G303" s="3"/>
      <c r="H303" s="3"/>
      <c r="I303" s="3">
        <v>832</v>
      </c>
    </row>
    <row r="304" spans="2:9" x14ac:dyDescent="0.25">
      <c r="B304" s="2" t="s">
        <v>1301</v>
      </c>
      <c r="C304" s="3">
        <v>828</v>
      </c>
      <c r="D304" s="3"/>
      <c r="E304" s="3"/>
      <c r="F304" s="3"/>
      <c r="G304" s="3"/>
      <c r="H304" s="3"/>
      <c r="I304" s="3">
        <v>828</v>
      </c>
    </row>
    <row r="305" spans="2:9" x14ac:dyDescent="0.25">
      <c r="B305" s="2" t="s">
        <v>3577</v>
      </c>
      <c r="C305" s="3">
        <v>806</v>
      </c>
      <c r="D305" s="3"/>
      <c r="E305" s="3"/>
      <c r="F305" s="3"/>
      <c r="G305" s="3"/>
      <c r="H305" s="3"/>
      <c r="I305" s="3">
        <v>806</v>
      </c>
    </row>
    <row r="306" spans="2:9" x14ac:dyDescent="0.25">
      <c r="B306" s="2" t="s">
        <v>6083</v>
      </c>
      <c r="C306" s="3">
        <v>806</v>
      </c>
      <c r="D306" s="3"/>
      <c r="E306" s="3"/>
      <c r="F306" s="3"/>
      <c r="G306" s="3"/>
      <c r="H306" s="3"/>
      <c r="I306" s="3">
        <v>806</v>
      </c>
    </row>
    <row r="307" spans="2:9" x14ac:dyDescent="0.25">
      <c r="B307" s="2" t="s">
        <v>879</v>
      </c>
      <c r="C307" s="3">
        <v>785</v>
      </c>
      <c r="D307" s="3"/>
      <c r="E307" s="3"/>
      <c r="F307" s="3"/>
      <c r="G307" s="3"/>
      <c r="H307" s="3"/>
      <c r="I307" s="3">
        <v>785</v>
      </c>
    </row>
    <row r="308" spans="2:9" x14ac:dyDescent="0.25">
      <c r="B308" s="2" t="s">
        <v>523</v>
      </c>
      <c r="C308" s="3">
        <v>780</v>
      </c>
      <c r="D308" s="3"/>
      <c r="E308" s="3"/>
      <c r="F308" s="3"/>
      <c r="G308" s="3"/>
      <c r="H308" s="3"/>
      <c r="I308" s="3">
        <v>780</v>
      </c>
    </row>
    <row r="309" spans="2:9" x14ac:dyDescent="0.25">
      <c r="B309" s="2" t="s">
        <v>5897</v>
      </c>
      <c r="C309" s="3">
        <v>775</v>
      </c>
      <c r="D309" s="3"/>
      <c r="E309" s="3"/>
      <c r="F309" s="3"/>
      <c r="G309" s="3"/>
      <c r="H309" s="3"/>
      <c r="I309" s="3">
        <v>775</v>
      </c>
    </row>
    <row r="310" spans="2:9" x14ac:dyDescent="0.25">
      <c r="B310" s="2" t="s">
        <v>3047</v>
      </c>
      <c r="C310" s="3">
        <v>761</v>
      </c>
      <c r="D310" s="3"/>
      <c r="E310" s="3"/>
      <c r="F310" s="3"/>
      <c r="G310" s="3"/>
      <c r="H310" s="3"/>
      <c r="I310" s="3">
        <v>761</v>
      </c>
    </row>
    <row r="311" spans="2:9" x14ac:dyDescent="0.25">
      <c r="B311" s="2" t="s">
        <v>3601</v>
      </c>
      <c r="C311" s="3">
        <v>759</v>
      </c>
      <c r="D311" s="3"/>
      <c r="E311" s="3"/>
      <c r="F311" s="3"/>
      <c r="G311" s="3"/>
      <c r="H311" s="3"/>
      <c r="I311" s="3">
        <v>759</v>
      </c>
    </row>
    <row r="312" spans="2:9" x14ac:dyDescent="0.25">
      <c r="B312" s="2" t="s">
        <v>6019</v>
      </c>
      <c r="C312" s="3">
        <v>758</v>
      </c>
      <c r="D312" s="3"/>
      <c r="E312" s="3"/>
      <c r="F312" s="3"/>
      <c r="G312" s="3"/>
      <c r="H312" s="3"/>
      <c r="I312" s="3">
        <v>758</v>
      </c>
    </row>
    <row r="313" spans="2:9" x14ac:dyDescent="0.25">
      <c r="B313" s="2" t="s">
        <v>497</v>
      </c>
      <c r="C313" s="3">
        <v>757</v>
      </c>
      <c r="D313" s="3"/>
      <c r="E313" s="3"/>
      <c r="F313" s="3"/>
      <c r="G313" s="3"/>
      <c r="H313" s="3"/>
      <c r="I313" s="3">
        <v>757</v>
      </c>
    </row>
    <row r="314" spans="2:9" x14ac:dyDescent="0.25">
      <c r="B314" s="2" t="s">
        <v>5653</v>
      </c>
      <c r="C314" s="3">
        <v>747</v>
      </c>
      <c r="D314" s="3"/>
      <c r="E314" s="3"/>
      <c r="F314" s="3"/>
      <c r="G314" s="3"/>
      <c r="H314" s="3"/>
      <c r="I314" s="3">
        <v>747</v>
      </c>
    </row>
    <row r="315" spans="2:9" x14ac:dyDescent="0.25">
      <c r="B315" s="2" t="s">
        <v>5887</v>
      </c>
      <c r="C315" s="3">
        <v>745</v>
      </c>
      <c r="D315" s="3"/>
      <c r="E315" s="3"/>
      <c r="F315" s="3"/>
      <c r="G315" s="3"/>
      <c r="H315" s="3"/>
      <c r="I315" s="3">
        <v>745</v>
      </c>
    </row>
    <row r="316" spans="2:9" x14ac:dyDescent="0.25">
      <c r="B316" s="2" t="s">
        <v>5389</v>
      </c>
      <c r="C316" s="3">
        <v>740</v>
      </c>
      <c r="D316" s="3"/>
      <c r="E316" s="3"/>
      <c r="F316" s="3"/>
      <c r="G316" s="3"/>
      <c r="H316" s="3"/>
      <c r="I316" s="3">
        <v>740</v>
      </c>
    </row>
    <row r="317" spans="2:9" x14ac:dyDescent="0.25">
      <c r="B317" s="2" t="s">
        <v>3755</v>
      </c>
      <c r="C317" s="3">
        <v>736</v>
      </c>
      <c r="D317" s="3"/>
      <c r="E317" s="3"/>
      <c r="F317" s="3"/>
      <c r="G317" s="3"/>
      <c r="H317" s="3"/>
      <c r="I317" s="3">
        <v>736</v>
      </c>
    </row>
    <row r="318" spans="2:9" x14ac:dyDescent="0.25">
      <c r="B318" s="2" t="s">
        <v>6021</v>
      </c>
      <c r="C318" s="3">
        <v>732</v>
      </c>
      <c r="D318" s="3"/>
      <c r="E318" s="3"/>
      <c r="F318" s="3"/>
      <c r="G318" s="3"/>
      <c r="H318" s="3"/>
      <c r="I318" s="3">
        <v>732</v>
      </c>
    </row>
    <row r="319" spans="2:9" x14ac:dyDescent="0.25">
      <c r="B319" s="2" t="s">
        <v>693</v>
      </c>
      <c r="C319" s="3">
        <v>731</v>
      </c>
      <c r="D319" s="3"/>
      <c r="E319" s="3"/>
      <c r="F319" s="3"/>
      <c r="G319" s="3"/>
      <c r="H319" s="3"/>
      <c r="I319" s="3">
        <v>731</v>
      </c>
    </row>
    <row r="320" spans="2:9" x14ac:dyDescent="0.25">
      <c r="B320" s="2" t="s">
        <v>5645</v>
      </c>
      <c r="C320" s="3">
        <v>730</v>
      </c>
      <c r="D320" s="3"/>
      <c r="E320" s="3"/>
      <c r="F320" s="3"/>
      <c r="G320" s="3"/>
      <c r="H320" s="3"/>
      <c r="I320" s="3">
        <v>730</v>
      </c>
    </row>
    <row r="321" spans="2:9" x14ac:dyDescent="0.25">
      <c r="B321" s="2" t="s">
        <v>789</v>
      </c>
      <c r="C321" s="3">
        <v>726</v>
      </c>
      <c r="D321" s="3"/>
      <c r="E321" s="3"/>
      <c r="F321" s="3"/>
      <c r="G321" s="3"/>
      <c r="H321" s="3"/>
      <c r="I321" s="3">
        <v>726</v>
      </c>
    </row>
    <row r="322" spans="2:9" x14ac:dyDescent="0.25">
      <c r="B322" s="2" t="s">
        <v>5565</v>
      </c>
      <c r="C322" s="3">
        <v>721</v>
      </c>
      <c r="D322" s="3"/>
      <c r="E322" s="3"/>
      <c r="F322" s="3"/>
      <c r="G322" s="3"/>
      <c r="H322" s="3"/>
      <c r="I322" s="3">
        <v>721</v>
      </c>
    </row>
    <row r="323" spans="2:9" x14ac:dyDescent="0.25">
      <c r="B323" s="2" t="s">
        <v>6221</v>
      </c>
      <c r="C323" s="3">
        <v>721</v>
      </c>
      <c r="D323" s="3"/>
      <c r="E323" s="3"/>
      <c r="F323" s="3"/>
      <c r="G323" s="3"/>
      <c r="H323" s="3"/>
      <c r="I323" s="3">
        <v>721</v>
      </c>
    </row>
    <row r="324" spans="2:9" x14ac:dyDescent="0.25">
      <c r="B324" s="2" t="s">
        <v>753</v>
      </c>
      <c r="C324" s="3">
        <v>705</v>
      </c>
      <c r="D324" s="3"/>
      <c r="E324" s="3"/>
      <c r="F324" s="3"/>
      <c r="G324" s="3"/>
      <c r="H324" s="3"/>
      <c r="I324" s="3">
        <v>705</v>
      </c>
    </row>
    <row r="325" spans="2:9" x14ac:dyDescent="0.25">
      <c r="B325" s="2" t="s">
        <v>3183</v>
      </c>
      <c r="C325" s="3">
        <v>701</v>
      </c>
      <c r="D325" s="3"/>
      <c r="E325" s="3"/>
      <c r="F325" s="3"/>
      <c r="G325" s="3"/>
      <c r="H325" s="3"/>
      <c r="I325" s="3">
        <v>701</v>
      </c>
    </row>
    <row r="326" spans="2:9" x14ac:dyDescent="0.25">
      <c r="B326" s="2" t="s">
        <v>4415</v>
      </c>
      <c r="C326" s="3">
        <v>700</v>
      </c>
      <c r="D326" s="3"/>
      <c r="E326" s="3"/>
      <c r="F326" s="3"/>
      <c r="G326" s="3"/>
      <c r="H326" s="3"/>
      <c r="I326" s="3">
        <v>700</v>
      </c>
    </row>
    <row r="327" spans="2:9" x14ac:dyDescent="0.25">
      <c r="B327" s="2" t="s">
        <v>3077</v>
      </c>
      <c r="C327" s="3">
        <v>698</v>
      </c>
      <c r="D327" s="3"/>
      <c r="E327" s="3"/>
      <c r="F327" s="3"/>
      <c r="G327" s="3"/>
      <c r="H327" s="3"/>
      <c r="I327" s="3">
        <v>698</v>
      </c>
    </row>
    <row r="328" spans="2:9" x14ac:dyDescent="0.25">
      <c r="B328" s="2" t="s">
        <v>4285</v>
      </c>
      <c r="C328" s="3">
        <v>690</v>
      </c>
      <c r="D328" s="3"/>
      <c r="E328" s="3"/>
      <c r="F328" s="3"/>
      <c r="G328" s="3"/>
      <c r="H328" s="3"/>
      <c r="I328" s="3">
        <v>690</v>
      </c>
    </row>
    <row r="329" spans="2:9" x14ac:dyDescent="0.25">
      <c r="B329" s="2" t="s">
        <v>3773</v>
      </c>
      <c r="C329" s="3">
        <v>686</v>
      </c>
      <c r="D329" s="3"/>
      <c r="E329" s="3"/>
      <c r="F329" s="3"/>
      <c r="G329" s="3"/>
      <c r="H329" s="3"/>
      <c r="I329" s="3">
        <v>686</v>
      </c>
    </row>
    <row r="330" spans="2:9" x14ac:dyDescent="0.25">
      <c r="B330" s="2" t="s">
        <v>5973</v>
      </c>
      <c r="C330" s="3">
        <v>684</v>
      </c>
      <c r="D330" s="3"/>
      <c r="E330" s="3"/>
      <c r="F330" s="3"/>
      <c r="G330" s="3"/>
      <c r="H330" s="3"/>
      <c r="I330" s="3">
        <v>684</v>
      </c>
    </row>
    <row r="331" spans="2:9" x14ac:dyDescent="0.25">
      <c r="B331" s="2" t="s">
        <v>2315</v>
      </c>
      <c r="C331" s="3">
        <v>683</v>
      </c>
      <c r="D331" s="3"/>
      <c r="E331" s="3"/>
      <c r="F331" s="3"/>
      <c r="G331" s="3"/>
      <c r="H331" s="3"/>
      <c r="I331" s="3">
        <v>683</v>
      </c>
    </row>
    <row r="332" spans="2:9" x14ac:dyDescent="0.25">
      <c r="B332" s="2" t="s">
        <v>755</v>
      </c>
      <c r="C332" s="3">
        <v>679</v>
      </c>
      <c r="D332" s="3"/>
      <c r="E332" s="3"/>
      <c r="F332" s="3"/>
      <c r="G332" s="3"/>
      <c r="H332" s="3"/>
      <c r="I332" s="3">
        <v>679</v>
      </c>
    </row>
    <row r="333" spans="2:9" x14ac:dyDescent="0.25">
      <c r="B333" s="2" t="s">
        <v>4205</v>
      </c>
      <c r="C333" s="3">
        <v>679</v>
      </c>
      <c r="D333" s="3"/>
      <c r="E333" s="3"/>
      <c r="F333" s="3"/>
      <c r="G333" s="3"/>
      <c r="H333" s="3"/>
      <c r="I333" s="3">
        <v>679</v>
      </c>
    </row>
    <row r="334" spans="2:9" x14ac:dyDescent="0.25">
      <c r="B334" s="2" t="s">
        <v>121</v>
      </c>
      <c r="C334" s="3">
        <v>675</v>
      </c>
      <c r="D334" s="3"/>
      <c r="E334" s="3"/>
      <c r="F334" s="3"/>
      <c r="G334" s="3"/>
      <c r="H334" s="3"/>
      <c r="I334" s="3">
        <v>675</v>
      </c>
    </row>
    <row r="335" spans="2:9" x14ac:dyDescent="0.25">
      <c r="B335" s="2" t="s">
        <v>1391</v>
      </c>
      <c r="C335" s="3">
        <v>671</v>
      </c>
      <c r="D335" s="3"/>
      <c r="E335" s="3"/>
      <c r="F335" s="3"/>
      <c r="G335" s="3"/>
      <c r="H335" s="3"/>
      <c r="I335" s="3">
        <v>671</v>
      </c>
    </row>
    <row r="336" spans="2:9" x14ac:dyDescent="0.25">
      <c r="B336" s="2" t="s">
        <v>6251</v>
      </c>
      <c r="C336" s="3">
        <v>666</v>
      </c>
      <c r="D336" s="3"/>
      <c r="E336" s="3"/>
      <c r="F336" s="3"/>
      <c r="G336" s="3"/>
      <c r="H336" s="3"/>
      <c r="I336" s="3">
        <v>666</v>
      </c>
    </row>
    <row r="337" spans="2:9" x14ac:dyDescent="0.25">
      <c r="B337" s="2" t="s">
        <v>1775</v>
      </c>
      <c r="C337" s="3">
        <v>659</v>
      </c>
      <c r="D337" s="3"/>
      <c r="E337" s="3"/>
      <c r="F337" s="3"/>
      <c r="G337" s="3"/>
      <c r="H337" s="3"/>
      <c r="I337" s="3">
        <v>659</v>
      </c>
    </row>
    <row r="338" spans="2:9" x14ac:dyDescent="0.25">
      <c r="B338" s="2" t="s">
        <v>4659</v>
      </c>
      <c r="C338" s="3">
        <v>652</v>
      </c>
      <c r="D338" s="3"/>
      <c r="E338" s="3"/>
      <c r="F338" s="3"/>
      <c r="G338" s="3"/>
      <c r="H338" s="3"/>
      <c r="I338" s="3">
        <v>652</v>
      </c>
    </row>
    <row r="339" spans="2:9" x14ac:dyDescent="0.25">
      <c r="B339" s="2" t="s">
        <v>2019</v>
      </c>
      <c r="C339" s="3">
        <v>649</v>
      </c>
      <c r="D339" s="3"/>
      <c r="E339" s="3"/>
      <c r="F339" s="3"/>
      <c r="G339" s="3"/>
      <c r="H339" s="3"/>
      <c r="I339" s="3">
        <v>649</v>
      </c>
    </row>
    <row r="340" spans="2:9" x14ac:dyDescent="0.25">
      <c r="B340" s="2" t="s">
        <v>1971</v>
      </c>
      <c r="C340" s="3">
        <v>638</v>
      </c>
      <c r="D340" s="3"/>
      <c r="E340" s="3"/>
      <c r="F340" s="3"/>
      <c r="G340" s="3"/>
      <c r="H340" s="3"/>
      <c r="I340" s="3">
        <v>638</v>
      </c>
    </row>
    <row r="341" spans="2:9" x14ac:dyDescent="0.25">
      <c r="B341" s="2" t="s">
        <v>657</v>
      </c>
      <c r="C341" s="3">
        <v>637</v>
      </c>
      <c r="D341" s="3"/>
      <c r="E341" s="3"/>
      <c r="F341" s="3"/>
      <c r="G341" s="3"/>
      <c r="H341" s="3"/>
      <c r="I341" s="3">
        <v>637</v>
      </c>
    </row>
    <row r="342" spans="2:9" x14ac:dyDescent="0.25">
      <c r="B342" s="2" t="s">
        <v>3781</v>
      </c>
      <c r="C342" s="3">
        <v>636</v>
      </c>
      <c r="D342" s="3"/>
      <c r="E342" s="3"/>
      <c r="F342" s="3"/>
      <c r="G342" s="3"/>
      <c r="H342" s="3"/>
      <c r="I342" s="3">
        <v>636</v>
      </c>
    </row>
    <row r="343" spans="2:9" x14ac:dyDescent="0.25">
      <c r="B343" s="2" t="s">
        <v>679</v>
      </c>
      <c r="C343" s="3">
        <v>627</v>
      </c>
      <c r="D343" s="3"/>
      <c r="E343" s="3"/>
      <c r="F343" s="3"/>
      <c r="G343" s="3"/>
      <c r="H343" s="3"/>
      <c r="I343" s="3">
        <v>627</v>
      </c>
    </row>
    <row r="344" spans="2:9" x14ac:dyDescent="0.25">
      <c r="B344" s="2" t="s">
        <v>4327</v>
      </c>
      <c r="C344" s="3">
        <v>624</v>
      </c>
      <c r="D344" s="3"/>
      <c r="E344" s="3"/>
      <c r="F344" s="3"/>
      <c r="G344" s="3"/>
      <c r="H344" s="3"/>
      <c r="I344" s="3">
        <v>624</v>
      </c>
    </row>
    <row r="345" spans="2:9" x14ac:dyDescent="0.25">
      <c r="B345" s="2" t="s">
        <v>2277</v>
      </c>
      <c r="C345" s="3">
        <v>622</v>
      </c>
      <c r="D345" s="3"/>
      <c r="E345" s="3"/>
      <c r="F345" s="3"/>
      <c r="G345" s="3"/>
      <c r="H345" s="3"/>
      <c r="I345" s="3">
        <v>622</v>
      </c>
    </row>
    <row r="346" spans="2:9" x14ac:dyDescent="0.25">
      <c r="B346" s="2" t="s">
        <v>4571</v>
      </c>
      <c r="C346" s="3">
        <v>602</v>
      </c>
      <c r="D346" s="3"/>
      <c r="E346" s="3"/>
      <c r="F346" s="3"/>
      <c r="G346" s="3"/>
      <c r="H346" s="3"/>
      <c r="I346" s="3">
        <v>602</v>
      </c>
    </row>
    <row r="347" spans="2:9" x14ac:dyDescent="0.25">
      <c r="B347" s="2" t="s">
        <v>5873</v>
      </c>
      <c r="C347" s="3">
        <v>600</v>
      </c>
      <c r="D347" s="3"/>
      <c r="E347" s="3"/>
      <c r="F347" s="3"/>
      <c r="G347" s="3"/>
      <c r="H347" s="3"/>
      <c r="I347" s="3">
        <v>600</v>
      </c>
    </row>
    <row r="348" spans="2:9" x14ac:dyDescent="0.25">
      <c r="B348" s="2" t="s">
        <v>3947</v>
      </c>
      <c r="C348" s="3">
        <v>598</v>
      </c>
      <c r="D348" s="3"/>
      <c r="E348" s="3"/>
      <c r="F348" s="3"/>
      <c r="G348" s="3"/>
      <c r="H348" s="3"/>
      <c r="I348" s="3">
        <v>598</v>
      </c>
    </row>
    <row r="349" spans="2:9" x14ac:dyDescent="0.25">
      <c r="B349" s="2" t="s">
        <v>4271</v>
      </c>
      <c r="C349" s="3">
        <v>589</v>
      </c>
      <c r="D349" s="3"/>
      <c r="E349" s="3"/>
      <c r="F349" s="3"/>
      <c r="G349" s="3"/>
      <c r="H349" s="3"/>
      <c r="I349" s="3">
        <v>589</v>
      </c>
    </row>
    <row r="350" spans="2:9" x14ac:dyDescent="0.25">
      <c r="B350" s="2" t="s">
        <v>4161</v>
      </c>
      <c r="C350" s="3">
        <v>589</v>
      </c>
      <c r="D350" s="3"/>
      <c r="E350" s="3"/>
      <c r="F350" s="3"/>
      <c r="G350" s="3"/>
      <c r="H350" s="3"/>
      <c r="I350" s="3">
        <v>589</v>
      </c>
    </row>
    <row r="351" spans="2:9" x14ac:dyDescent="0.25">
      <c r="B351" s="2" t="s">
        <v>1387</v>
      </c>
      <c r="C351" s="3">
        <v>588</v>
      </c>
      <c r="D351" s="3"/>
      <c r="E351" s="3"/>
      <c r="F351" s="3"/>
      <c r="G351" s="3"/>
      <c r="H351" s="3"/>
      <c r="I351" s="3">
        <v>588</v>
      </c>
    </row>
    <row r="352" spans="2:9" x14ac:dyDescent="0.25">
      <c r="B352" s="2" t="s">
        <v>141</v>
      </c>
      <c r="C352" s="3">
        <v>582</v>
      </c>
      <c r="D352" s="3"/>
      <c r="E352" s="3"/>
      <c r="F352" s="3"/>
      <c r="G352" s="3"/>
      <c r="H352" s="3"/>
      <c r="I352" s="3">
        <v>582</v>
      </c>
    </row>
    <row r="353" spans="2:9" x14ac:dyDescent="0.25">
      <c r="B353" s="2" t="s">
        <v>5593</v>
      </c>
      <c r="C353" s="3">
        <v>581</v>
      </c>
      <c r="D353" s="3"/>
      <c r="E353" s="3"/>
      <c r="F353" s="3"/>
      <c r="G353" s="3"/>
      <c r="H353" s="3"/>
      <c r="I353" s="3">
        <v>581</v>
      </c>
    </row>
    <row r="354" spans="2:9" x14ac:dyDescent="0.25">
      <c r="B354" s="2" t="s">
        <v>4729</v>
      </c>
      <c r="C354" s="3">
        <v>579</v>
      </c>
      <c r="D354" s="3"/>
      <c r="E354" s="3"/>
      <c r="F354" s="3"/>
      <c r="G354" s="3"/>
      <c r="H354" s="3"/>
      <c r="I354" s="3">
        <v>579</v>
      </c>
    </row>
    <row r="355" spans="2:9" x14ac:dyDescent="0.25">
      <c r="B355" s="2" t="s">
        <v>667</v>
      </c>
      <c r="C355" s="3">
        <v>577</v>
      </c>
      <c r="D355" s="3"/>
      <c r="E355" s="3"/>
      <c r="F355" s="3"/>
      <c r="G355" s="3"/>
      <c r="H355" s="3"/>
      <c r="I355" s="3">
        <v>577</v>
      </c>
    </row>
    <row r="356" spans="2:9" x14ac:dyDescent="0.25">
      <c r="B356" s="2" t="s">
        <v>1805</v>
      </c>
      <c r="C356" s="3">
        <v>576</v>
      </c>
      <c r="D356" s="3"/>
      <c r="E356" s="3"/>
      <c r="F356" s="3"/>
      <c r="G356" s="3"/>
      <c r="H356" s="3"/>
      <c r="I356" s="3">
        <v>576</v>
      </c>
    </row>
    <row r="357" spans="2:9" x14ac:dyDescent="0.25">
      <c r="B357" s="2" t="s">
        <v>3495</v>
      </c>
      <c r="C357" s="3">
        <v>566</v>
      </c>
      <c r="D357" s="3"/>
      <c r="E357" s="3"/>
      <c r="F357" s="3"/>
      <c r="G357" s="3"/>
      <c r="H357" s="3"/>
      <c r="I357" s="3">
        <v>566</v>
      </c>
    </row>
    <row r="358" spans="2:9" x14ac:dyDescent="0.25">
      <c r="B358" s="2" t="s">
        <v>431</v>
      </c>
      <c r="C358" s="3">
        <v>559</v>
      </c>
      <c r="D358" s="3"/>
      <c r="E358" s="3"/>
      <c r="F358" s="3"/>
      <c r="G358" s="3"/>
      <c r="H358" s="3"/>
      <c r="I358" s="3">
        <v>559</v>
      </c>
    </row>
    <row r="359" spans="2:9" x14ac:dyDescent="0.25">
      <c r="B359" s="2" t="s">
        <v>655</v>
      </c>
      <c r="C359" s="3">
        <v>557</v>
      </c>
      <c r="D359" s="3"/>
      <c r="E359" s="3"/>
      <c r="F359" s="3"/>
      <c r="G359" s="3"/>
      <c r="H359" s="3"/>
      <c r="I359" s="3">
        <v>557</v>
      </c>
    </row>
    <row r="360" spans="2:9" x14ac:dyDescent="0.25">
      <c r="B360" s="2" t="s">
        <v>785</v>
      </c>
      <c r="C360" s="3">
        <v>556</v>
      </c>
      <c r="D360" s="3"/>
      <c r="E360" s="3"/>
      <c r="F360" s="3"/>
      <c r="G360" s="3"/>
      <c r="H360" s="3"/>
      <c r="I360" s="3">
        <v>556</v>
      </c>
    </row>
    <row r="361" spans="2:9" x14ac:dyDescent="0.25">
      <c r="B361" s="2" t="s">
        <v>6061</v>
      </c>
      <c r="C361" s="3">
        <v>556</v>
      </c>
      <c r="D361" s="3"/>
      <c r="E361" s="3"/>
      <c r="F361" s="3"/>
      <c r="G361" s="3"/>
      <c r="H361" s="3"/>
      <c r="I361" s="3">
        <v>556</v>
      </c>
    </row>
    <row r="362" spans="2:9" x14ac:dyDescent="0.25">
      <c r="B362" s="2" t="s">
        <v>3801</v>
      </c>
      <c r="C362" s="3">
        <v>554</v>
      </c>
      <c r="D362" s="3"/>
      <c r="E362" s="3"/>
      <c r="F362" s="3"/>
      <c r="G362" s="3"/>
      <c r="H362" s="3"/>
      <c r="I362" s="3">
        <v>554</v>
      </c>
    </row>
    <row r="363" spans="2:9" x14ac:dyDescent="0.25">
      <c r="B363" s="2" t="s">
        <v>4213</v>
      </c>
      <c r="C363" s="3">
        <v>548</v>
      </c>
      <c r="D363" s="3"/>
      <c r="E363" s="3"/>
      <c r="F363" s="3"/>
      <c r="G363" s="3"/>
      <c r="H363" s="3"/>
      <c r="I363" s="3">
        <v>548</v>
      </c>
    </row>
    <row r="364" spans="2:9" x14ac:dyDescent="0.25">
      <c r="B364" s="2" t="s">
        <v>3837</v>
      </c>
      <c r="C364" s="3">
        <v>547</v>
      </c>
      <c r="D364" s="3"/>
      <c r="E364" s="3"/>
      <c r="F364" s="3"/>
      <c r="G364" s="3"/>
      <c r="H364" s="3"/>
      <c r="I364" s="3">
        <v>547</v>
      </c>
    </row>
    <row r="365" spans="2:9" x14ac:dyDescent="0.25">
      <c r="B365" s="2" t="s">
        <v>2463</v>
      </c>
      <c r="C365" s="3">
        <v>544</v>
      </c>
      <c r="D365" s="3"/>
      <c r="E365" s="3"/>
      <c r="F365" s="3"/>
      <c r="G365" s="3"/>
      <c r="H365" s="3"/>
      <c r="I365" s="3">
        <v>544</v>
      </c>
    </row>
    <row r="366" spans="2:9" x14ac:dyDescent="0.25">
      <c r="B366" s="2" t="s">
        <v>2641</v>
      </c>
      <c r="C366" s="3">
        <v>540</v>
      </c>
      <c r="D366" s="3"/>
      <c r="E366" s="3"/>
      <c r="F366" s="3"/>
      <c r="G366" s="3"/>
      <c r="H366" s="3"/>
      <c r="I366" s="3">
        <v>540</v>
      </c>
    </row>
    <row r="367" spans="2:9" x14ac:dyDescent="0.25">
      <c r="B367" s="2" t="s">
        <v>4313</v>
      </c>
      <c r="C367" s="3">
        <v>540</v>
      </c>
      <c r="D367" s="3"/>
      <c r="E367" s="3"/>
      <c r="F367" s="3"/>
      <c r="G367" s="3"/>
      <c r="H367" s="3"/>
      <c r="I367" s="3">
        <v>540</v>
      </c>
    </row>
    <row r="368" spans="2:9" x14ac:dyDescent="0.25">
      <c r="B368" s="2" t="s">
        <v>6273</v>
      </c>
      <c r="C368" s="3">
        <v>534</v>
      </c>
      <c r="D368" s="3"/>
      <c r="E368" s="3"/>
      <c r="F368" s="3"/>
      <c r="G368" s="3"/>
      <c r="H368" s="3"/>
      <c r="I368" s="3">
        <v>534</v>
      </c>
    </row>
    <row r="369" spans="2:9" x14ac:dyDescent="0.25">
      <c r="B369" s="2" t="s">
        <v>2801</v>
      </c>
      <c r="C369" s="3">
        <v>532</v>
      </c>
      <c r="D369" s="3"/>
      <c r="E369" s="3"/>
      <c r="F369" s="3"/>
      <c r="G369" s="3"/>
      <c r="H369" s="3"/>
      <c r="I369" s="3">
        <v>532</v>
      </c>
    </row>
    <row r="370" spans="2:9" x14ac:dyDescent="0.25">
      <c r="B370" s="2" t="s">
        <v>919</v>
      </c>
      <c r="C370" s="3">
        <v>529</v>
      </c>
      <c r="D370" s="3"/>
      <c r="E370" s="3"/>
      <c r="F370" s="3"/>
      <c r="G370" s="3"/>
      <c r="H370" s="3"/>
      <c r="I370" s="3">
        <v>529</v>
      </c>
    </row>
    <row r="371" spans="2:9" x14ac:dyDescent="0.25">
      <c r="B371" s="2" t="s">
        <v>5521</v>
      </c>
      <c r="C371" s="3">
        <v>527</v>
      </c>
      <c r="D371" s="3"/>
      <c r="E371" s="3"/>
      <c r="F371" s="3"/>
      <c r="G371" s="3"/>
      <c r="H371" s="3"/>
      <c r="I371" s="3">
        <v>527</v>
      </c>
    </row>
    <row r="372" spans="2:9" x14ac:dyDescent="0.25">
      <c r="B372" s="2" t="s">
        <v>165</v>
      </c>
      <c r="C372" s="3">
        <v>524</v>
      </c>
      <c r="D372" s="3"/>
      <c r="E372" s="3"/>
      <c r="F372" s="3"/>
      <c r="G372" s="3"/>
      <c r="H372" s="3"/>
      <c r="I372" s="3">
        <v>524</v>
      </c>
    </row>
    <row r="373" spans="2:9" x14ac:dyDescent="0.25">
      <c r="B373" s="2" t="s">
        <v>2521</v>
      </c>
      <c r="C373" s="3">
        <v>524</v>
      </c>
      <c r="D373" s="3"/>
      <c r="E373" s="3"/>
      <c r="F373" s="3"/>
      <c r="G373" s="3"/>
      <c r="H373" s="3"/>
      <c r="I373" s="3">
        <v>524</v>
      </c>
    </row>
    <row r="374" spans="2:9" x14ac:dyDescent="0.25">
      <c r="B374" s="2" t="s">
        <v>4031</v>
      </c>
      <c r="C374" s="3">
        <v>518</v>
      </c>
      <c r="D374" s="3"/>
      <c r="E374" s="3"/>
      <c r="F374" s="3"/>
      <c r="G374" s="3"/>
      <c r="H374" s="3"/>
      <c r="I374" s="3">
        <v>518</v>
      </c>
    </row>
    <row r="375" spans="2:9" x14ac:dyDescent="0.25">
      <c r="B375" s="2" t="s">
        <v>1987</v>
      </c>
      <c r="C375" s="3">
        <v>517</v>
      </c>
      <c r="D375" s="3"/>
      <c r="E375" s="3"/>
      <c r="F375" s="3"/>
      <c r="G375" s="3"/>
      <c r="H375" s="3"/>
      <c r="I375" s="3">
        <v>517</v>
      </c>
    </row>
    <row r="376" spans="2:9" x14ac:dyDescent="0.25">
      <c r="B376" s="2" t="s">
        <v>647</v>
      </c>
      <c r="C376" s="3">
        <v>514</v>
      </c>
      <c r="D376" s="3"/>
      <c r="E376" s="3"/>
      <c r="F376" s="3"/>
      <c r="G376" s="3"/>
      <c r="H376" s="3"/>
      <c r="I376" s="3">
        <v>514</v>
      </c>
    </row>
    <row r="377" spans="2:9" x14ac:dyDescent="0.25">
      <c r="B377" s="2" t="s">
        <v>4665</v>
      </c>
      <c r="C377" s="3">
        <v>513</v>
      </c>
      <c r="D377" s="3"/>
      <c r="E377" s="3"/>
      <c r="F377" s="3"/>
      <c r="G377" s="3"/>
      <c r="H377" s="3"/>
      <c r="I377" s="3">
        <v>513</v>
      </c>
    </row>
    <row r="378" spans="2:9" x14ac:dyDescent="0.25">
      <c r="B378" s="2" t="s">
        <v>2807</v>
      </c>
      <c r="C378" s="3">
        <v>509</v>
      </c>
      <c r="D378" s="3"/>
      <c r="E378" s="3"/>
      <c r="F378" s="3"/>
      <c r="G378" s="3"/>
      <c r="H378" s="3"/>
      <c r="I378" s="3">
        <v>509</v>
      </c>
    </row>
    <row r="379" spans="2:9" x14ac:dyDescent="0.25">
      <c r="B379" s="2" t="s">
        <v>3835</v>
      </c>
      <c r="C379" s="3">
        <v>507</v>
      </c>
      <c r="D379" s="3"/>
      <c r="E379" s="3"/>
      <c r="F379" s="3"/>
      <c r="G379" s="3"/>
      <c r="H379" s="3"/>
      <c r="I379" s="3">
        <v>507</v>
      </c>
    </row>
    <row r="380" spans="2:9" x14ac:dyDescent="0.25">
      <c r="B380" s="2" t="s">
        <v>2113</v>
      </c>
      <c r="C380" s="3">
        <v>505</v>
      </c>
      <c r="D380" s="3"/>
      <c r="E380" s="3"/>
      <c r="F380" s="3"/>
      <c r="G380" s="3"/>
      <c r="H380" s="3"/>
      <c r="I380" s="3">
        <v>505</v>
      </c>
    </row>
    <row r="381" spans="2:9" x14ac:dyDescent="0.25">
      <c r="B381" s="2" t="s">
        <v>1591</v>
      </c>
      <c r="C381" s="3">
        <v>501</v>
      </c>
      <c r="D381" s="3"/>
      <c r="E381" s="3"/>
      <c r="F381" s="3"/>
      <c r="G381" s="3"/>
      <c r="H381" s="3"/>
      <c r="I381" s="3">
        <v>501</v>
      </c>
    </row>
    <row r="382" spans="2:9" x14ac:dyDescent="0.25">
      <c r="B382" s="2" t="s">
        <v>6195</v>
      </c>
      <c r="C382" s="3">
        <v>500</v>
      </c>
      <c r="D382" s="3"/>
      <c r="E382" s="3"/>
      <c r="F382" s="3"/>
      <c r="G382" s="3"/>
      <c r="H382" s="3"/>
      <c r="I382" s="3">
        <v>500</v>
      </c>
    </row>
    <row r="383" spans="2:9" x14ac:dyDescent="0.25">
      <c r="B383" s="2" t="s">
        <v>2895</v>
      </c>
      <c r="C383" s="3">
        <v>497</v>
      </c>
      <c r="D383" s="3"/>
      <c r="E383" s="3"/>
      <c r="F383" s="3"/>
      <c r="G383" s="3"/>
      <c r="H383" s="3"/>
      <c r="I383" s="3">
        <v>497</v>
      </c>
    </row>
    <row r="384" spans="2:9" x14ac:dyDescent="0.25">
      <c r="B384" s="2" t="s">
        <v>5141</v>
      </c>
      <c r="C384" s="3">
        <v>494</v>
      </c>
      <c r="D384" s="3"/>
      <c r="E384" s="3"/>
      <c r="F384" s="3"/>
      <c r="G384" s="3"/>
      <c r="H384" s="3"/>
      <c r="I384" s="3">
        <v>494</v>
      </c>
    </row>
    <row r="385" spans="2:9" x14ac:dyDescent="0.25">
      <c r="B385" s="2" t="s">
        <v>3961</v>
      </c>
      <c r="C385" s="3">
        <v>490</v>
      </c>
      <c r="D385" s="3"/>
      <c r="E385" s="3"/>
      <c r="F385" s="3"/>
      <c r="G385" s="3"/>
      <c r="H385" s="3"/>
      <c r="I385" s="3">
        <v>490</v>
      </c>
    </row>
    <row r="386" spans="2:9" x14ac:dyDescent="0.25">
      <c r="B386" s="2" t="s">
        <v>1261</v>
      </c>
      <c r="C386" s="3">
        <v>489</v>
      </c>
      <c r="D386" s="3"/>
      <c r="E386" s="3"/>
      <c r="F386" s="3"/>
      <c r="G386" s="3"/>
      <c r="H386" s="3"/>
      <c r="I386" s="3">
        <v>489</v>
      </c>
    </row>
    <row r="387" spans="2:9" x14ac:dyDescent="0.25">
      <c r="B387" s="2" t="s">
        <v>829</v>
      </c>
      <c r="C387" s="3">
        <v>488</v>
      </c>
      <c r="D387" s="3"/>
      <c r="E387" s="3"/>
      <c r="F387" s="3"/>
      <c r="G387" s="3"/>
      <c r="H387" s="3"/>
      <c r="I387" s="3">
        <v>488</v>
      </c>
    </row>
    <row r="388" spans="2:9" x14ac:dyDescent="0.25">
      <c r="B388" s="2" t="s">
        <v>2517</v>
      </c>
      <c r="C388" s="3">
        <v>488</v>
      </c>
      <c r="D388" s="3"/>
      <c r="E388" s="3"/>
      <c r="F388" s="3"/>
      <c r="G388" s="3"/>
      <c r="H388" s="3"/>
      <c r="I388" s="3">
        <v>488</v>
      </c>
    </row>
    <row r="389" spans="2:9" x14ac:dyDescent="0.25">
      <c r="B389" s="2" t="s">
        <v>189</v>
      </c>
      <c r="C389" s="3">
        <v>485</v>
      </c>
      <c r="D389" s="3"/>
      <c r="E389" s="3"/>
      <c r="F389" s="3"/>
      <c r="G389" s="3"/>
      <c r="H389" s="3"/>
      <c r="I389" s="3">
        <v>485</v>
      </c>
    </row>
    <row r="390" spans="2:9" x14ac:dyDescent="0.25">
      <c r="B390" s="2" t="s">
        <v>231</v>
      </c>
      <c r="C390" s="3">
        <v>485</v>
      </c>
      <c r="D390" s="3"/>
      <c r="E390" s="3"/>
      <c r="F390" s="3"/>
      <c r="G390" s="3"/>
      <c r="H390" s="3"/>
      <c r="I390" s="3">
        <v>485</v>
      </c>
    </row>
    <row r="391" spans="2:9" x14ac:dyDescent="0.25">
      <c r="B391" s="2" t="s">
        <v>4591</v>
      </c>
      <c r="C391" s="3">
        <v>481</v>
      </c>
      <c r="D391" s="3"/>
      <c r="E391" s="3"/>
      <c r="F391" s="3"/>
      <c r="G391" s="3"/>
      <c r="H391" s="3"/>
      <c r="I391" s="3">
        <v>481</v>
      </c>
    </row>
    <row r="392" spans="2:9" x14ac:dyDescent="0.25">
      <c r="B392" s="2" t="s">
        <v>4651</v>
      </c>
      <c r="C392" s="3">
        <v>479</v>
      </c>
      <c r="D392" s="3"/>
      <c r="E392" s="3"/>
      <c r="F392" s="3"/>
      <c r="G392" s="3"/>
      <c r="H392" s="3"/>
      <c r="I392" s="3">
        <v>479</v>
      </c>
    </row>
    <row r="393" spans="2:9" x14ac:dyDescent="0.25">
      <c r="B393" s="2" t="s">
        <v>957</v>
      </c>
      <c r="C393" s="3">
        <v>479</v>
      </c>
      <c r="D393" s="3"/>
      <c r="E393" s="3"/>
      <c r="F393" s="3"/>
      <c r="G393" s="3"/>
      <c r="H393" s="3"/>
      <c r="I393" s="3">
        <v>479</v>
      </c>
    </row>
    <row r="394" spans="2:9" x14ac:dyDescent="0.25">
      <c r="B394" s="2" t="s">
        <v>959</v>
      </c>
      <c r="C394" s="3">
        <v>468</v>
      </c>
      <c r="D394" s="3"/>
      <c r="E394" s="3"/>
      <c r="F394" s="3"/>
      <c r="G394" s="3"/>
      <c r="H394" s="3"/>
      <c r="I394" s="3">
        <v>468</v>
      </c>
    </row>
    <row r="395" spans="2:9" x14ac:dyDescent="0.25">
      <c r="B395" s="2" t="s">
        <v>199</v>
      </c>
      <c r="C395" s="3">
        <v>467</v>
      </c>
      <c r="D395" s="3"/>
      <c r="E395" s="3"/>
      <c r="F395" s="3"/>
      <c r="G395" s="3"/>
      <c r="H395" s="3"/>
      <c r="I395" s="3">
        <v>467</v>
      </c>
    </row>
    <row r="396" spans="2:9" x14ac:dyDescent="0.25">
      <c r="B396" s="2" t="s">
        <v>3943</v>
      </c>
      <c r="C396" s="3">
        <v>465</v>
      </c>
      <c r="D396" s="3"/>
      <c r="E396" s="3"/>
      <c r="F396" s="3"/>
      <c r="G396" s="3"/>
      <c r="H396" s="3"/>
      <c r="I396" s="3">
        <v>465</v>
      </c>
    </row>
    <row r="397" spans="2:9" x14ac:dyDescent="0.25">
      <c r="B397" s="2" t="s">
        <v>3639</v>
      </c>
      <c r="C397" s="3">
        <v>464</v>
      </c>
      <c r="D397" s="3"/>
      <c r="E397" s="3"/>
      <c r="F397" s="3"/>
      <c r="G397" s="3"/>
      <c r="H397" s="3"/>
      <c r="I397" s="3">
        <v>464</v>
      </c>
    </row>
    <row r="398" spans="2:9" x14ac:dyDescent="0.25">
      <c r="B398" s="2" t="s">
        <v>4743</v>
      </c>
      <c r="C398" s="3">
        <v>461</v>
      </c>
      <c r="D398" s="3"/>
      <c r="E398" s="3"/>
      <c r="F398" s="3"/>
      <c r="G398" s="3"/>
      <c r="H398" s="3"/>
      <c r="I398" s="3">
        <v>461</v>
      </c>
    </row>
    <row r="399" spans="2:9" x14ac:dyDescent="0.25">
      <c r="B399" s="2" t="s">
        <v>1433</v>
      </c>
      <c r="C399" s="3">
        <v>461</v>
      </c>
      <c r="D399" s="3"/>
      <c r="E399" s="3"/>
      <c r="F399" s="3"/>
      <c r="G399" s="3"/>
      <c r="H399" s="3"/>
      <c r="I399" s="3">
        <v>461</v>
      </c>
    </row>
    <row r="400" spans="2:9" x14ac:dyDescent="0.25">
      <c r="B400" s="2" t="s">
        <v>1467</v>
      </c>
      <c r="C400" s="3">
        <v>458</v>
      </c>
      <c r="D400" s="3"/>
      <c r="E400" s="3"/>
      <c r="F400" s="3"/>
      <c r="G400" s="3"/>
      <c r="H400" s="3"/>
      <c r="I400" s="3">
        <v>458</v>
      </c>
    </row>
    <row r="401" spans="2:9" x14ac:dyDescent="0.25">
      <c r="B401" s="2" t="s">
        <v>2885</v>
      </c>
      <c r="C401" s="3">
        <v>457</v>
      </c>
      <c r="D401" s="3"/>
      <c r="E401" s="3"/>
      <c r="F401" s="3"/>
      <c r="G401" s="3"/>
      <c r="H401" s="3"/>
      <c r="I401" s="3">
        <v>457</v>
      </c>
    </row>
    <row r="402" spans="2:9" x14ac:dyDescent="0.25">
      <c r="B402" s="2" t="s">
        <v>5461</v>
      </c>
      <c r="C402" s="3">
        <v>455</v>
      </c>
      <c r="D402" s="3"/>
      <c r="E402" s="3"/>
      <c r="F402" s="3"/>
      <c r="G402" s="3"/>
      <c r="H402" s="3"/>
      <c r="I402" s="3">
        <v>455</v>
      </c>
    </row>
    <row r="403" spans="2:9" x14ac:dyDescent="0.25">
      <c r="B403" s="2" t="s">
        <v>5845</v>
      </c>
      <c r="C403" s="3">
        <v>451</v>
      </c>
      <c r="D403" s="3"/>
      <c r="E403" s="3"/>
      <c r="F403" s="3"/>
      <c r="G403" s="3"/>
      <c r="H403" s="3"/>
      <c r="I403" s="3">
        <v>451</v>
      </c>
    </row>
    <row r="404" spans="2:9" x14ac:dyDescent="0.25">
      <c r="B404" s="2" t="s">
        <v>4479</v>
      </c>
      <c r="C404" s="3">
        <v>450</v>
      </c>
      <c r="D404" s="3"/>
      <c r="E404" s="3"/>
      <c r="F404" s="3"/>
      <c r="G404" s="3"/>
      <c r="H404" s="3"/>
      <c r="I404" s="3">
        <v>450</v>
      </c>
    </row>
    <row r="405" spans="2:9" x14ac:dyDescent="0.25">
      <c r="B405" s="2" t="s">
        <v>4253</v>
      </c>
      <c r="C405" s="3">
        <v>448</v>
      </c>
      <c r="D405" s="3"/>
      <c r="E405" s="3"/>
      <c r="F405" s="3"/>
      <c r="G405" s="3"/>
      <c r="H405" s="3"/>
      <c r="I405" s="3">
        <v>448</v>
      </c>
    </row>
    <row r="406" spans="2:9" x14ac:dyDescent="0.25">
      <c r="B406" s="2" t="s">
        <v>4717</v>
      </c>
      <c r="C406" s="3">
        <v>447</v>
      </c>
      <c r="D406" s="3"/>
      <c r="E406" s="3"/>
      <c r="F406" s="3"/>
      <c r="G406" s="3"/>
      <c r="H406" s="3"/>
      <c r="I406" s="3">
        <v>447</v>
      </c>
    </row>
    <row r="407" spans="2:9" x14ac:dyDescent="0.25">
      <c r="B407" s="2" t="s">
        <v>265</v>
      </c>
      <c r="C407" s="3">
        <v>445</v>
      </c>
      <c r="D407" s="3"/>
      <c r="E407" s="3"/>
      <c r="F407" s="3"/>
      <c r="G407" s="3"/>
      <c r="H407" s="3"/>
      <c r="I407" s="3">
        <v>445</v>
      </c>
    </row>
    <row r="408" spans="2:9" x14ac:dyDescent="0.25">
      <c r="B408" s="2" t="s">
        <v>5015</v>
      </c>
      <c r="C408" s="3">
        <v>435</v>
      </c>
      <c r="D408" s="3"/>
      <c r="E408" s="3"/>
      <c r="F408" s="3"/>
      <c r="G408" s="3"/>
      <c r="H408" s="3"/>
      <c r="I408" s="3">
        <v>435</v>
      </c>
    </row>
    <row r="409" spans="2:9" x14ac:dyDescent="0.25">
      <c r="B409" s="2" t="s">
        <v>5863</v>
      </c>
      <c r="C409" s="3">
        <v>434</v>
      </c>
      <c r="D409" s="3"/>
      <c r="E409" s="3"/>
      <c r="F409" s="3"/>
      <c r="G409" s="3"/>
      <c r="H409" s="3"/>
      <c r="I409" s="3">
        <v>434</v>
      </c>
    </row>
    <row r="410" spans="2:9" x14ac:dyDescent="0.25">
      <c r="B410" s="2" t="s">
        <v>3885</v>
      </c>
      <c r="C410" s="3">
        <v>432</v>
      </c>
      <c r="D410" s="3"/>
      <c r="E410" s="3"/>
      <c r="F410" s="3"/>
      <c r="G410" s="3"/>
      <c r="H410" s="3"/>
      <c r="I410" s="3">
        <v>432</v>
      </c>
    </row>
    <row r="411" spans="2:9" x14ac:dyDescent="0.25">
      <c r="B411" s="2" t="s">
        <v>4129</v>
      </c>
      <c r="C411" s="3">
        <v>432</v>
      </c>
      <c r="D411" s="3"/>
      <c r="E411" s="3"/>
      <c r="F411" s="3"/>
      <c r="G411" s="3"/>
      <c r="H411" s="3"/>
      <c r="I411" s="3">
        <v>432</v>
      </c>
    </row>
    <row r="412" spans="2:9" x14ac:dyDescent="0.25">
      <c r="B412" s="2" t="s">
        <v>5077</v>
      </c>
      <c r="C412" s="3">
        <v>428</v>
      </c>
      <c r="D412" s="3"/>
      <c r="E412" s="3"/>
      <c r="F412" s="3"/>
      <c r="G412" s="3"/>
      <c r="H412" s="3"/>
      <c r="I412" s="3">
        <v>428</v>
      </c>
    </row>
    <row r="413" spans="2:9" x14ac:dyDescent="0.25">
      <c r="B413" s="2" t="s">
        <v>1385</v>
      </c>
      <c r="C413" s="3">
        <v>426</v>
      </c>
      <c r="D413" s="3"/>
      <c r="E413" s="3"/>
      <c r="F413" s="3"/>
      <c r="G413" s="3"/>
      <c r="H413" s="3"/>
      <c r="I413" s="3">
        <v>426</v>
      </c>
    </row>
    <row r="414" spans="2:9" x14ac:dyDescent="0.25">
      <c r="B414" s="2" t="s">
        <v>2469</v>
      </c>
      <c r="C414" s="3">
        <v>423</v>
      </c>
      <c r="D414" s="3"/>
      <c r="E414" s="3"/>
      <c r="F414" s="3"/>
      <c r="G414" s="3"/>
      <c r="H414" s="3"/>
      <c r="I414" s="3">
        <v>423</v>
      </c>
    </row>
    <row r="415" spans="2:9" x14ac:dyDescent="0.25">
      <c r="B415" s="2" t="s">
        <v>6235</v>
      </c>
      <c r="C415" s="3">
        <v>422</v>
      </c>
      <c r="D415" s="3"/>
      <c r="E415" s="3"/>
      <c r="F415" s="3"/>
      <c r="G415" s="3"/>
      <c r="H415" s="3"/>
      <c r="I415" s="3">
        <v>422</v>
      </c>
    </row>
    <row r="416" spans="2:9" x14ac:dyDescent="0.25">
      <c r="B416" s="2" t="s">
        <v>1625</v>
      </c>
      <c r="C416" s="3">
        <v>420</v>
      </c>
      <c r="D416" s="3"/>
      <c r="E416" s="3"/>
      <c r="F416" s="3"/>
      <c r="G416" s="3"/>
      <c r="H416" s="3"/>
      <c r="I416" s="3">
        <v>420</v>
      </c>
    </row>
    <row r="417" spans="2:9" x14ac:dyDescent="0.25">
      <c r="B417" s="2" t="s">
        <v>6191</v>
      </c>
      <c r="C417" s="3">
        <v>418</v>
      </c>
      <c r="D417" s="3"/>
      <c r="E417" s="3"/>
      <c r="F417" s="3"/>
      <c r="G417" s="3"/>
      <c r="H417" s="3"/>
      <c r="I417" s="3">
        <v>418</v>
      </c>
    </row>
    <row r="418" spans="2:9" x14ac:dyDescent="0.25">
      <c r="B418" s="2" t="s">
        <v>1595</v>
      </c>
      <c r="C418" s="3">
        <v>417</v>
      </c>
      <c r="D418" s="3"/>
      <c r="E418" s="3"/>
      <c r="F418" s="3"/>
      <c r="G418" s="3"/>
      <c r="H418" s="3"/>
      <c r="I418" s="3">
        <v>417</v>
      </c>
    </row>
    <row r="419" spans="2:9" x14ac:dyDescent="0.25">
      <c r="B419" s="2" t="s">
        <v>257</v>
      </c>
      <c r="C419" s="3">
        <v>416</v>
      </c>
      <c r="D419" s="3"/>
      <c r="E419" s="3"/>
      <c r="F419" s="3"/>
      <c r="G419" s="3"/>
      <c r="H419" s="3"/>
      <c r="I419" s="3">
        <v>416</v>
      </c>
    </row>
    <row r="420" spans="2:9" x14ac:dyDescent="0.25">
      <c r="B420" s="2" t="s">
        <v>6167</v>
      </c>
      <c r="C420" s="3">
        <v>412</v>
      </c>
      <c r="D420" s="3"/>
      <c r="E420" s="3"/>
      <c r="F420" s="3"/>
      <c r="G420" s="3"/>
      <c r="H420" s="3"/>
      <c r="I420" s="3">
        <v>412</v>
      </c>
    </row>
    <row r="421" spans="2:9" x14ac:dyDescent="0.25">
      <c r="B421" s="2" t="s">
        <v>2435</v>
      </c>
      <c r="C421" s="3">
        <v>412</v>
      </c>
      <c r="D421" s="3"/>
      <c r="E421" s="3"/>
      <c r="F421" s="3"/>
      <c r="G421" s="3"/>
      <c r="H421" s="3"/>
      <c r="I421" s="3">
        <v>412</v>
      </c>
    </row>
    <row r="422" spans="2:9" x14ac:dyDescent="0.25">
      <c r="B422" s="2" t="s">
        <v>2607</v>
      </c>
      <c r="C422" s="3">
        <v>410</v>
      </c>
      <c r="D422" s="3"/>
      <c r="E422" s="3"/>
      <c r="F422" s="3"/>
      <c r="G422" s="3"/>
      <c r="H422" s="3"/>
      <c r="I422" s="3">
        <v>410</v>
      </c>
    </row>
    <row r="423" spans="2:9" x14ac:dyDescent="0.25">
      <c r="B423" s="2" t="s">
        <v>3619</v>
      </c>
      <c r="C423" s="3">
        <v>405</v>
      </c>
      <c r="D423" s="3"/>
      <c r="E423" s="3"/>
      <c r="F423" s="3"/>
      <c r="G423" s="3"/>
      <c r="H423" s="3"/>
      <c r="I423" s="3">
        <v>405</v>
      </c>
    </row>
    <row r="424" spans="2:9" x14ac:dyDescent="0.25">
      <c r="B424" s="2" t="s">
        <v>3593</v>
      </c>
      <c r="C424" s="3">
        <v>405</v>
      </c>
      <c r="D424" s="3"/>
      <c r="E424" s="3"/>
      <c r="F424" s="3"/>
      <c r="G424" s="3"/>
      <c r="H424" s="3"/>
      <c r="I424" s="3">
        <v>405</v>
      </c>
    </row>
    <row r="425" spans="2:9" x14ac:dyDescent="0.25">
      <c r="B425" s="2" t="s">
        <v>3579</v>
      </c>
      <c r="C425" s="3">
        <v>403</v>
      </c>
      <c r="D425" s="3"/>
      <c r="E425" s="3"/>
      <c r="F425" s="3"/>
      <c r="G425" s="3"/>
      <c r="H425" s="3"/>
      <c r="I425" s="3">
        <v>403</v>
      </c>
    </row>
    <row r="426" spans="2:9" x14ac:dyDescent="0.25">
      <c r="B426" s="2" t="s">
        <v>2455</v>
      </c>
      <c r="C426" s="3">
        <v>401</v>
      </c>
      <c r="D426" s="3"/>
      <c r="E426" s="3"/>
      <c r="F426" s="3"/>
      <c r="G426" s="3"/>
      <c r="H426" s="3"/>
      <c r="I426" s="3">
        <v>401</v>
      </c>
    </row>
    <row r="427" spans="2:9" x14ac:dyDescent="0.25">
      <c r="B427" s="2" t="s">
        <v>691</v>
      </c>
      <c r="C427" s="3">
        <v>399</v>
      </c>
      <c r="D427" s="3"/>
      <c r="E427" s="3"/>
      <c r="F427" s="3"/>
      <c r="G427" s="3"/>
      <c r="H427" s="3"/>
      <c r="I427" s="3">
        <v>399</v>
      </c>
    </row>
    <row r="428" spans="2:9" x14ac:dyDescent="0.25">
      <c r="B428" s="2" t="s">
        <v>4601</v>
      </c>
      <c r="C428" s="3">
        <v>398</v>
      </c>
      <c r="D428" s="3"/>
      <c r="E428" s="3"/>
      <c r="F428" s="3"/>
      <c r="G428" s="3"/>
      <c r="H428" s="3"/>
      <c r="I428" s="3">
        <v>398</v>
      </c>
    </row>
    <row r="429" spans="2:9" x14ac:dyDescent="0.25">
      <c r="B429" s="2" t="s">
        <v>741</v>
      </c>
      <c r="C429" s="3">
        <v>397</v>
      </c>
      <c r="D429" s="3"/>
      <c r="E429" s="3"/>
      <c r="F429" s="3"/>
      <c r="G429" s="3"/>
      <c r="H429" s="3"/>
      <c r="I429" s="3">
        <v>397</v>
      </c>
    </row>
    <row r="430" spans="2:9" x14ac:dyDescent="0.25">
      <c r="B430" s="2" t="s">
        <v>4145</v>
      </c>
      <c r="C430" s="3">
        <v>397</v>
      </c>
      <c r="D430" s="3"/>
      <c r="E430" s="3"/>
      <c r="F430" s="3"/>
      <c r="G430" s="3"/>
      <c r="H430" s="3"/>
      <c r="I430" s="3">
        <v>397</v>
      </c>
    </row>
    <row r="431" spans="2:9" x14ac:dyDescent="0.25">
      <c r="B431" s="2" t="s">
        <v>2799</v>
      </c>
      <c r="C431" s="3">
        <v>394</v>
      </c>
      <c r="D431" s="3"/>
      <c r="E431" s="3"/>
      <c r="F431" s="3"/>
      <c r="G431" s="3"/>
      <c r="H431" s="3"/>
      <c r="I431" s="3">
        <v>394</v>
      </c>
    </row>
    <row r="432" spans="2:9" x14ac:dyDescent="0.25">
      <c r="B432" s="2" t="s">
        <v>4757</v>
      </c>
      <c r="C432" s="3">
        <v>393</v>
      </c>
      <c r="D432" s="3"/>
      <c r="E432" s="3"/>
      <c r="F432" s="3"/>
      <c r="G432" s="3"/>
      <c r="H432" s="3"/>
      <c r="I432" s="3">
        <v>393</v>
      </c>
    </row>
    <row r="433" spans="2:9" x14ac:dyDescent="0.25">
      <c r="B433" s="2" t="s">
        <v>783</v>
      </c>
      <c r="C433" s="3">
        <v>388</v>
      </c>
      <c r="D433" s="3"/>
      <c r="E433" s="3"/>
      <c r="F433" s="3"/>
      <c r="G433" s="3"/>
      <c r="H433" s="3"/>
      <c r="I433" s="3">
        <v>388</v>
      </c>
    </row>
    <row r="434" spans="2:9" x14ac:dyDescent="0.25">
      <c r="B434" s="2" t="s">
        <v>3575</v>
      </c>
      <c r="C434" s="3">
        <v>387</v>
      </c>
      <c r="D434" s="3"/>
      <c r="E434" s="3"/>
      <c r="F434" s="3"/>
      <c r="G434" s="3"/>
      <c r="H434" s="3"/>
      <c r="I434" s="3">
        <v>387</v>
      </c>
    </row>
    <row r="435" spans="2:9" x14ac:dyDescent="0.25">
      <c r="B435" s="2" t="s">
        <v>5179</v>
      </c>
      <c r="C435" s="3">
        <v>384</v>
      </c>
      <c r="D435" s="3"/>
      <c r="E435" s="3"/>
      <c r="F435" s="3"/>
      <c r="G435" s="3"/>
      <c r="H435" s="3"/>
      <c r="I435" s="3">
        <v>384</v>
      </c>
    </row>
    <row r="436" spans="2:9" x14ac:dyDescent="0.25">
      <c r="B436" s="2" t="s">
        <v>2247</v>
      </c>
      <c r="C436" s="3">
        <v>381</v>
      </c>
      <c r="D436" s="3"/>
      <c r="E436" s="3"/>
      <c r="F436" s="3"/>
      <c r="G436" s="3"/>
      <c r="H436" s="3"/>
      <c r="I436" s="3">
        <v>381</v>
      </c>
    </row>
    <row r="437" spans="2:9" x14ac:dyDescent="0.25">
      <c r="B437" s="2" t="s">
        <v>6001</v>
      </c>
      <c r="C437" s="3">
        <v>381</v>
      </c>
      <c r="D437" s="3"/>
      <c r="E437" s="3"/>
      <c r="F437" s="3"/>
      <c r="G437" s="3"/>
      <c r="H437" s="3"/>
      <c r="I437" s="3">
        <v>381</v>
      </c>
    </row>
    <row r="438" spans="2:9" x14ac:dyDescent="0.25">
      <c r="B438" s="2" t="s">
        <v>3165</v>
      </c>
      <c r="C438" s="3">
        <v>380</v>
      </c>
      <c r="D438" s="3"/>
      <c r="E438" s="3"/>
      <c r="F438" s="3"/>
      <c r="G438" s="3"/>
      <c r="H438" s="3"/>
      <c r="I438" s="3">
        <v>380</v>
      </c>
    </row>
    <row r="439" spans="2:9" x14ac:dyDescent="0.25">
      <c r="B439" s="2" t="s">
        <v>4293</v>
      </c>
      <c r="C439" s="3">
        <v>379</v>
      </c>
      <c r="D439" s="3"/>
      <c r="E439" s="3"/>
      <c r="F439" s="3"/>
      <c r="G439" s="3"/>
      <c r="H439" s="3"/>
      <c r="I439" s="3">
        <v>379</v>
      </c>
    </row>
    <row r="440" spans="2:9" x14ac:dyDescent="0.25">
      <c r="B440" s="2" t="s">
        <v>447</v>
      </c>
      <c r="C440" s="3">
        <v>379</v>
      </c>
      <c r="D440" s="3"/>
      <c r="E440" s="3"/>
      <c r="F440" s="3"/>
      <c r="G440" s="3"/>
      <c r="H440" s="3"/>
      <c r="I440" s="3">
        <v>379</v>
      </c>
    </row>
    <row r="441" spans="2:9" x14ac:dyDescent="0.25">
      <c r="B441" s="2" t="s">
        <v>157</v>
      </c>
      <c r="C441" s="3">
        <v>378</v>
      </c>
      <c r="D441" s="3"/>
      <c r="E441" s="3"/>
      <c r="F441" s="3"/>
      <c r="G441" s="3"/>
      <c r="H441" s="3"/>
      <c r="I441" s="3">
        <v>378</v>
      </c>
    </row>
    <row r="442" spans="2:9" x14ac:dyDescent="0.25">
      <c r="B442" s="2" t="s">
        <v>945</v>
      </c>
      <c r="C442" s="3">
        <v>375</v>
      </c>
      <c r="D442" s="3"/>
      <c r="E442" s="3"/>
      <c r="F442" s="3"/>
      <c r="G442" s="3"/>
      <c r="H442" s="3"/>
      <c r="I442" s="3">
        <v>375</v>
      </c>
    </row>
    <row r="443" spans="2:9" x14ac:dyDescent="0.25">
      <c r="B443" s="2" t="s">
        <v>695</v>
      </c>
      <c r="C443" s="3">
        <v>374</v>
      </c>
      <c r="D443" s="3"/>
      <c r="E443" s="3"/>
      <c r="F443" s="3"/>
      <c r="G443" s="3"/>
      <c r="H443" s="3"/>
      <c r="I443" s="3">
        <v>374</v>
      </c>
    </row>
    <row r="444" spans="2:9" x14ac:dyDescent="0.25">
      <c r="B444" s="2" t="s">
        <v>6239</v>
      </c>
      <c r="C444" s="3">
        <v>369</v>
      </c>
      <c r="D444" s="3"/>
      <c r="E444" s="3"/>
      <c r="F444" s="3"/>
      <c r="G444" s="3"/>
      <c r="H444" s="3"/>
      <c r="I444" s="3">
        <v>369</v>
      </c>
    </row>
    <row r="445" spans="2:9" x14ac:dyDescent="0.25">
      <c r="B445" s="2" t="s">
        <v>193</v>
      </c>
      <c r="C445" s="3">
        <v>366</v>
      </c>
      <c r="D445" s="3"/>
      <c r="E445" s="3"/>
      <c r="F445" s="3"/>
      <c r="G445" s="3"/>
      <c r="H445" s="3"/>
      <c r="I445" s="3">
        <v>366</v>
      </c>
    </row>
    <row r="446" spans="2:9" x14ac:dyDescent="0.25">
      <c r="B446" s="2" t="s">
        <v>4707</v>
      </c>
      <c r="C446" s="3">
        <v>365</v>
      </c>
      <c r="D446" s="3"/>
      <c r="E446" s="3"/>
      <c r="F446" s="3"/>
      <c r="G446" s="3"/>
      <c r="H446" s="3"/>
      <c r="I446" s="3">
        <v>365</v>
      </c>
    </row>
    <row r="447" spans="2:9" x14ac:dyDescent="0.25">
      <c r="B447" s="2" t="s">
        <v>787</v>
      </c>
      <c r="C447" s="3">
        <v>361</v>
      </c>
      <c r="D447" s="3"/>
      <c r="E447" s="3"/>
      <c r="F447" s="3"/>
      <c r="G447" s="3"/>
      <c r="H447" s="3"/>
      <c r="I447" s="3">
        <v>361</v>
      </c>
    </row>
    <row r="448" spans="2:9" x14ac:dyDescent="0.25">
      <c r="B448" s="2" t="s">
        <v>1343</v>
      </c>
      <c r="C448" s="3">
        <v>361</v>
      </c>
      <c r="D448" s="3"/>
      <c r="E448" s="3"/>
      <c r="F448" s="3"/>
      <c r="G448" s="3"/>
      <c r="H448" s="3"/>
      <c r="I448" s="3">
        <v>361</v>
      </c>
    </row>
    <row r="449" spans="2:9" x14ac:dyDescent="0.25">
      <c r="B449" s="2" t="s">
        <v>4701</v>
      </c>
      <c r="C449" s="3">
        <v>361</v>
      </c>
      <c r="D449" s="3"/>
      <c r="E449" s="3"/>
      <c r="F449" s="3"/>
      <c r="G449" s="3"/>
      <c r="H449" s="3"/>
      <c r="I449" s="3">
        <v>361</v>
      </c>
    </row>
    <row r="450" spans="2:9" x14ac:dyDescent="0.25">
      <c r="B450" s="2" t="s">
        <v>2941</v>
      </c>
      <c r="C450" s="3">
        <v>359</v>
      </c>
      <c r="D450" s="3"/>
      <c r="E450" s="3"/>
      <c r="F450" s="3"/>
      <c r="G450" s="3"/>
      <c r="H450" s="3"/>
      <c r="I450" s="3">
        <v>359</v>
      </c>
    </row>
    <row r="451" spans="2:9" x14ac:dyDescent="0.25">
      <c r="B451" s="2" t="s">
        <v>4855</v>
      </c>
      <c r="C451" s="3">
        <v>358</v>
      </c>
      <c r="D451" s="3"/>
      <c r="E451" s="3"/>
      <c r="F451" s="3"/>
      <c r="G451" s="3"/>
      <c r="H451" s="3"/>
      <c r="I451" s="3">
        <v>358</v>
      </c>
    </row>
    <row r="452" spans="2:9" x14ac:dyDescent="0.25">
      <c r="B452" s="2" t="s">
        <v>477</v>
      </c>
      <c r="C452" s="3">
        <v>355</v>
      </c>
      <c r="D452" s="3"/>
      <c r="E452" s="3"/>
      <c r="F452" s="3"/>
      <c r="G452" s="3"/>
      <c r="H452" s="3"/>
      <c r="I452" s="3">
        <v>355</v>
      </c>
    </row>
    <row r="453" spans="2:9" x14ac:dyDescent="0.25">
      <c r="B453" s="2" t="s">
        <v>3161</v>
      </c>
      <c r="C453" s="3">
        <v>355</v>
      </c>
      <c r="D453" s="3"/>
      <c r="E453" s="3"/>
      <c r="F453" s="3"/>
      <c r="G453" s="3"/>
      <c r="H453" s="3"/>
      <c r="I453" s="3">
        <v>355</v>
      </c>
    </row>
    <row r="454" spans="2:9" x14ac:dyDescent="0.25">
      <c r="B454" s="2" t="s">
        <v>3769</v>
      </c>
      <c r="C454" s="3">
        <v>351</v>
      </c>
      <c r="D454" s="3"/>
      <c r="E454" s="3"/>
      <c r="F454" s="3"/>
      <c r="G454" s="3"/>
      <c r="H454" s="3"/>
      <c r="I454" s="3">
        <v>351</v>
      </c>
    </row>
    <row r="455" spans="2:9" x14ac:dyDescent="0.25">
      <c r="B455" s="2" t="s">
        <v>2541</v>
      </c>
      <c r="C455" s="3">
        <v>347</v>
      </c>
      <c r="D455" s="3"/>
      <c r="E455" s="3"/>
      <c r="F455" s="3"/>
      <c r="G455" s="3"/>
      <c r="H455" s="3"/>
      <c r="I455" s="3">
        <v>347</v>
      </c>
    </row>
    <row r="456" spans="2:9" x14ac:dyDescent="0.25">
      <c r="B456" s="2" t="s">
        <v>5843</v>
      </c>
      <c r="C456" s="3">
        <v>343</v>
      </c>
      <c r="D456" s="3"/>
      <c r="E456" s="3"/>
      <c r="F456" s="3"/>
      <c r="G456" s="3"/>
      <c r="H456" s="3"/>
      <c r="I456" s="3">
        <v>343</v>
      </c>
    </row>
    <row r="457" spans="2:9" x14ac:dyDescent="0.25">
      <c r="B457" s="2" t="s">
        <v>863</v>
      </c>
      <c r="C457" s="3">
        <v>341</v>
      </c>
      <c r="D457" s="3"/>
      <c r="E457" s="3"/>
      <c r="F457" s="3"/>
      <c r="G457" s="3"/>
      <c r="H457" s="3"/>
      <c r="I457" s="3">
        <v>341</v>
      </c>
    </row>
    <row r="458" spans="2:9" x14ac:dyDescent="0.25">
      <c r="B458" s="2" t="s">
        <v>4611</v>
      </c>
      <c r="C458" s="3">
        <v>338</v>
      </c>
      <c r="D458" s="3"/>
      <c r="E458" s="3"/>
      <c r="F458" s="3"/>
      <c r="G458" s="3"/>
      <c r="H458" s="3"/>
      <c r="I458" s="3">
        <v>338</v>
      </c>
    </row>
    <row r="459" spans="2:9" x14ac:dyDescent="0.25">
      <c r="B459" s="2" t="s">
        <v>3677</v>
      </c>
      <c r="C459" s="3">
        <v>336</v>
      </c>
      <c r="D459" s="3"/>
      <c r="E459" s="3"/>
      <c r="F459" s="3"/>
      <c r="G459" s="3"/>
      <c r="H459" s="3"/>
      <c r="I459" s="3">
        <v>336</v>
      </c>
    </row>
    <row r="460" spans="2:9" x14ac:dyDescent="0.25">
      <c r="B460" s="2" t="s">
        <v>2471</v>
      </c>
      <c r="C460" s="3">
        <v>336</v>
      </c>
      <c r="D460" s="3"/>
      <c r="E460" s="3"/>
      <c r="F460" s="3"/>
      <c r="G460" s="3"/>
      <c r="H460" s="3"/>
      <c r="I460" s="3">
        <v>336</v>
      </c>
    </row>
    <row r="461" spans="2:9" x14ac:dyDescent="0.25">
      <c r="B461" s="2" t="s">
        <v>921</v>
      </c>
      <c r="C461" s="3">
        <v>334</v>
      </c>
      <c r="D461" s="3"/>
      <c r="E461" s="3"/>
      <c r="F461" s="3"/>
      <c r="G461" s="3"/>
      <c r="H461" s="3"/>
      <c r="I461" s="3">
        <v>334</v>
      </c>
    </row>
    <row r="462" spans="2:9" x14ac:dyDescent="0.25">
      <c r="B462" s="2" t="s">
        <v>5905</v>
      </c>
      <c r="C462" s="3">
        <v>332</v>
      </c>
      <c r="D462" s="3"/>
      <c r="E462" s="3"/>
      <c r="F462" s="3"/>
      <c r="G462" s="3"/>
      <c r="H462" s="3"/>
      <c r="I462" s="3">
        <v>332</v>
      </c>
    </row>
    <row r="463" spans="2:9" x14ac:dyDescent="0.25">
      <c r="B463" s="2" t="s">
        <v>1509</v>
      </c>
      <c r="C463" s="3">
        <v>331</v>
      </c>
      <c r="D463" s="3"/>
      <c r="E463" s="3"/>
      <c r="F463" s="3"/>
      <c r="G463" s="3"/>
      <c r="H463" s="3"/>
      <c r="I463" s="3">
        <v>331</v>
      </c>
    </row>
    <row r="464" spans="2:9" x14ac:dyDescent="0.25">
      <c r="B464" s="2" t="s">
        <v>1555</v>
      </c>
      <c r="C464" s="3">
        <v>328</v>
      </c>
      <c r="D464" s="3"/>
      <c r="E464" s="3"/>
      <c r="F464" s="3"/>
      <c r="G464" s="3"/>
      <c r="H464" s="3"/>
      <c r="I464" s="3">
        <v>328</v>
      </c>
    </row>
    <row r="465" spans="2:9" x14ac:dyDescent="0.25">
      <c r="B465" s="2" t="s">
        <v>5907</v>
      </c>
      <c r="C465" s="3">
        <v>326</v>
      </c>
      <c r="D465" s="3"/>
      <c r="E465" s="3"/>
      <c r="F465" s="3"/>
      <c r="G465" s="3"/>
      <c r="H465" s="3"/>
      <c r="I465" s="3">
        <v>326</v>
      </c>
    </row>
    <row r="466" spans="2:9" x14ac:dyDescent="0.25">
      <c r="B466" s="2" t="s">
        <v>1163</v>
      </c>
      <c r="C466" s="3">
        <v>326</v>
      </c>
      <c r="D466" s="3"/>
      <c r="E466" s="3"/>
      <c r="F466" s="3"/>
      <c r="G466" s="3"/>
      <c r="H466" s="3"/>
      <c r="I466" s="3">
        <v>326</v>
      </c>
    </row>
    <row r="467" spans="2:9" x14ac:dyDescent="0.25">
      <c r="B467" s="2" t="s">
        <v>1051</v>
      </c>
      <c r="C467" s="3">
        <v>325</v>
      </c>
      <c r="D467" s="3"/>
      <c r="E467" s="3"/>
      <c r="F467" s="3"/>
      <c r="G467" s="3"/>
      <c r="H467" s="3"/>
      <c r="I467" s="3">
        <v>325</v>
      </c>
    </row>
    <row r="468" spans="2:9" x14ac:dyDescent="0.25">
      <c r="B468" s="2" t="s">
        <v>4223</v>
      </c>
      <c r="C468" s="3">
        <v>325</v>
      </c>
      <c r="D468" s="3"/>
      <c r="E468" s="3"/>
      <c r="F468" s="3"/>
      <c r="G468" s="3"/>
      <c r="H468" s="3"/>
      <c r="I468" s="3">
        <v>325</v>
      </c>
    </row>
    <row r="469" spans="2:9" x14ac:dyDescent="0.25">
      <c r="B469" s="2" t="s">
        <v>5929</v>
      </c>
      <c r="C469" s="3">
        <v>324</v>
      </c>
      <c r="D469" s="3"/>
      <c r="E469" s="3"/>
      <c r="F469" s="3"/>
      <c r="G469" s="3"/>
      <c r="H469" s="3"/>
      <c r="I469" s="3">
        <v>324</v>
      </c>
    </row>
    <row r="470" spans="2:9" x14ac:dyDescent="0.25">
      <c r="B470" s="2" t="s">
        <v>5827</v>
      </c>
      <c r="C470" s="3">
        <v>323</v>
      </c>
      <c r="D470" s="3"/>
      <c r="E470" s="3"/>
      <c r="F470" s="3"/>
      <c r="G470" s="3"/>
      <c r="H470" s="3"/>
      <c r="I470" s="3">
        <v>323</v>
      </c>
    </row>
    <row r="471" spans="2:9" x14ac:dyDescent="0.25">
      <c r="B471" s="2" t="s">
        <v>245</v>
      </c>
      <c r="C471" s="3">
        <v>321</v>
      </c>
      <c r="D471" s="3"/>
      <c r="E471" s="3"/>
      <c r="F471" s="3"/>
      <c r="G471" s="3"/>
      <c r="H471" s="3"/>
      <c r="I471" s="3">
        <v>321</v>
      </c>
    </row>
    <row r="472" spans="2:9" x14ac:dyDescent="0.25">
      <c r="B472" s="2" t="s">
        <v>3293</v>
      </c>
      <c r="C472" s="3">
        <v>320</v>
      </c>
      <c r="D472" s="3"/>
      <c r="E472" s="3"/>
      <c r="F472" s="3"/>
      <c r="G472" s="3"/>
      <c r="H472" s="3"/>
      <c r="I472" s="3">
        <v>320</v>
      </c>
    </row>
    <row r="473" spans="2:9" x14ac:dyDescent="0.25">
      <c r="B473" s="2" t="s">
        <v>2333</v>
      </c>
      <c r="C473" s="3">
        <v>320</v>
      </c>
      <c r="D473" s="3"/>
      <c r="E473" s="3"/>
      <c r="F473" s="3"/>
      <c r="G473" s="3"/>
      <c r="H473" s="3"/>
      <c r="I473" s="3">
        <v>320</v>
      </c>
    </row>
    <row r="474" spans="2:9" x14ac:dyDescent="0.25">
      <c r="B474" s="2" t="s">
        <v>2305</v>
      </c>
      <c r="C474" s="3">
        <v>320</v>
      </c>
      <c r="D474" s="3"/>
      <c r="E474" s="3"/>
      <c r="F474" s="3"/>
      <c r="G474" s="3"/>
      <c r="H474" s="3"/>
      <c r="I474" s="3">
        <v>320</v>
      </c>
    </row>
    <row r="475" spans="2:9" x14ac:dyDescent="0.25">
      <c r="B475" s="2" t="s">
        <v>3635</v>
      </c>
      <c r="C475" s="3">
        <v>320</v>
      </c>
      <c r="D475" s="3"/>
      <c r="E475" s="3"/>
      <c r="F475" s="3"/>
      <c r="G475" s="3"/>
      <c r="H475" s="3"/>
      <c r="I475" s="3">
        <v>320</v>
      </c>
    </row>
    <row r="476" spans="2:9" x14ac:dyDescent="0.25">
      <c r="B476" s="2" t="s">
        <v>2375</v>
      </c>
      <c r="C476" s="3">
        <v>316</v>
      </c>
      <c r="D476" s="3"/>
      <c r="E476" s="3"/>
      <c r="F476" s="3"/>
      <c r="G476" s="3"/>
      <c r="H476" s="3"/>
      <c r="I476" s="3">
        <v>316</v>
      </c>
    </row>
    <row r="477" spans="2:9" x14ac:dyDescent="0.25">
      <c r="B477" s="2" t="s">
        <v>5959</v>
      </c>
      <c r="C477" s="3">
        <v>316</v>
      </c>
      <c r="D477" s="3"/>
      <c r="E477" s="3"/>
      <c r="F477" s="3"/>
      <c r="G477" s="3"/>
      <c r="H477" s="3"/>
      <c r="I477" s="3">
        <v>316</v>
      </c>
    </row>
    <row r="478" spans="2:9" x14ac:dyDescent="0.25">
      <c r="B478" s="2" t="s">
        <v>4541</v>
      </c>
      <c r="C478" s="3">
        <v>313</v>
      </c>
      <c r="D478" s="3"/>
      <c r="E478" s="3"/>
      <c r="F478" s="3"/>
      <c r="G478" s="3"/>
      <c r="H478" s="3"/>
      <c r="I478" s="3">
        <v>313</v>
      </c>
    </row>
    <row r="479" spans="2:9" x14ac:dyDescent="0.25">
      <c r="B479" s="2" t="s">
        <v>4597</v>
      </c>
      <c r="C479" s="3">
        <v>312</v>
      </c>
      <c r="D479" s="3"/>
      <c r="E479" s="3"/>
      <c r="F479" s="3"/>
      <c r="G479" s="3"/>
      <c r="H479" s="3"/>
      <c r="I479" s="3">
        <v>312</v>
      </c>
    </row>
    <row r="480" spans="2:9" x14ac:dyDescent="0.25">
      <c r="B480" s="2" t="s">
        <v>2461</v>
      </c>
      <c r="C480" s="3">
        <v>309</v>
      </c>
      <c r="D480" s="3"/>
      <c r="E480" s="3"/>
      <c r="F480" s="3"/>
      <c r="G480" s="3"/>
      <c r="H480" s="3"/>
      <c r="I480" s="3">
        <v>309</v>
      </c>
    </row>
    <row r="481" spans="2:9" x14ac:dyDescent="0.25">
      <c r="B481" s="2" t="s">
        <v>4275</v>
      </c>
      <c r="C481" s="3">
        <v>309</v>
      </c>
      <c r="D481" s="3"/>
      <c r="E481" s="3"/>
      <c r="F481" s="3"/>
      <c r="G481" s="3"/>
      <c r="H481" s="3"/>
      <c r="I481" s="3">
        <v>309</v>
      </c>
    </row>
    <row r="482" spans="2:9" x14ac:dyDescent="0.25">
      <c r="B482" s="2" t="s">
        <v>5899</v>
      </c>
      <c r="C482" s="3">
        <v>308</v>
      </c>
      <c r="D482" s="3"/>
      <c r="E482" s="3"/>
      <c r="F482" s="3"/>
      <c r="G482" s="3"/>
      <c r="H482" s="3"/>
      <c r="I482" s="3">
        <v>308</v>
      </c>
    </row>
    <row r="483" spans="2:9" x14ac:dyDescent="0.25">
      <c r="B483" s="2" t="s">
        <v>2569</v>
      </c>
      <c r="C483" s="3">
        <v>308</v>
      </c>
      <c r="D483" s="3"/>
      <c r="E483" s="3"/>
      <c r="F483" s="3"/>
      <c r="G483" s="3"/>
      <c r="H483" s="3"/>
      <c r="I483" s="3">
        <v>308</v>
      </c>
    </row>
    <row r="484" spans="2:9" x14ac:dyDescent="0.25">
      <c r="B484" s="2" t="s">
        <v>3871</v>
      </c>
      <c r="C484" s="3">
        <v>308</v>
      </c>
      <c r="D484" s="3"/>
      <c r="E484" s="3"/>
      <c r="F484" s="3"/>
      <c r="G484" s="3"/>
      <c r="H484" s="3"/>
      <c r="I484" s="3">
        <v>308</v>
      </c>
    </row>
    <row r="485" spans="2:9" x14ac:dyDescent="0.25">
      <c r="B485" s="2" t="s">
        <v>4229</v>
      </c>
      <c r="C485" s="3">
        <v>305</v>
      </c>
      <c r="D485" s="3"/>
      <c r="E485" s="3"/>
      <c r="F485" s="3"/>
      <c r="G485" s="3"/>
      <c r="H485" s="3"/>
      <c r="I485" s="3">
        <v>305</v>
      </c>
    </row>
    <row r="486" spans="2:9" x14ac:dyDescent="0.25">
      <c r="B486" s="2" t="s">
        <v>2275</v>
      </c>
      <c r="C486" s="3">
        <v>305</v>
      </c>
      <c r="D486" s="3"/>
      <c r="E486" s="3"/>
      <c r="F486" s="3"/>
      <c r="G486" s="3"/>
      <c r="H486" s="3"/>
      <c r="I486" s="3">
        <v>305</v>
      </c>
    </row>
    <row r="487" spans="2:9" x14ac:dyDescent="0.25">
      <c r="B487" s="2" t="s">
        <v>4005</v>
      </c>
      <c r="C487" s="3">
        <v>303</v>
      </c>
      <c r="D487" s="3"/>
      <c r="E487" s="3"/>
      <c r="F487" s="3"/>
      <c r="G487" s="3"/>
      <c r="H487" s="3"/>
      <c r="I487" s="3">
        <v>303</v>
      </c>
    </row>
    <row r="488" spans="2:9" x14ac:dyDescent="0.25">
      <c r="B488" s="2" t="s">
        <v>3571</v>
      </c>
      <c r="C488" s="3">
        <v>303</v>
      </c>
      <c r="D488" s="3"/>
      <c r="E488" s="3"/>
      <c r="F488" s="3"/>
      <c r="G488" s="3"/>
      <c r="H488" s="3"/>
      <c r="I488" s="3">
        <v>303</v>
      </c>
    </row>
    <row r="489" spans="2:9" x14ac:dyDescent="0.25">
      <c r="B489" s="2" t="s">
        <v>5965</v>
      </c>
      <c r="C489" s="3">
        <v>303</v>
      </c>
      <c r="D489" s="3"/>
      <c r="E489" s="3"/>
      <c r="F489" s="3"/>
      <c r="G489" s="3"/>
      <c r="H489" s="3"/>
      <c r="I489" s="3">
        <v>303</v>
      </c>
    </row>
    <row r="490" spans="2:9" x14ac:dyDescent="0.25">
      <c r="B490" s="2" t="s">
        <v>3815</v>
      </c>
      <c r="C490" s="3">
        <v>302</v>
      </c>
      <c r="D490" s="3"/>
      <c r="E490" s="3"/>
      <c r="F490" s="3"/>
      <c r="G490" s="3"/>
      <c r="H490" s="3"/>
      <c r="I490" s="3">
        <v>302</v>
      </c>
    </row>
    <row r="491" spans="2:9" x14ac:dyDescent="0.25">
      <c r="B491" s="2" t="s">
        <v>2035</v>
      </c>
      <c r="C491" s="3">
        <v>302</v>
      </c>
      <c r="D491" s="3"/>
      <c r="E491" s="3"/>
      <c r="F491" s="3"/>
      <c r="G491" s="3"/>
      <c r="H491" s="3"/>
      <c r="I491" s="3">
        <v>302</v>
      </c>
    </row>
    <row r="492" spans="2:9" x14ac:dyDescent="0.25">
      <c r="B492" s="2" t="s">
        <v>2363</v>
      </c>
      <c r="C492" s="3">
        <v>301</v>
      </c>
      <c r="D492" s="3"/>
      <c r="E492" s="3"/>
      <c r="F492" s="3"/>
      <c r="G492" s="3"/>
      <c r="H492" s="3"/>
      <c r="I492" s="3">
        <v>301</v>
      </c>
    </row>
    <row r="493" spans="2:9" x14ac:dyDescent="0.25">
      <c r="B493" s="2" t="s">
        <v>3623</v>
      </c>
      <c r="C493" s="3">
        <v>298</v>
      </c>
      <c r="D493" s="3"/>
      <c r="E493" s="3"/>
      <c r="F493" s="3"/>
      <c r="G493" s="3"/>
      <c r="H493" s="3"/>
      <c r="I493" s="3">
        <v>298</v>
      </c>
    </row>
    <row r="494" spans="2:9" x14ac:dyDescent="0.25">
      <c r="B494" s="2" t="s">
        <v>3753</v>
      </c>
      <c r="C494" s="3">
        <v>298</v>
      </c>
      <c r="D494" s="3"/>
      <c r="E494" s="3"/>
      <c r="F494" s="3"/>
      <c r="G494" s="3"/>
      <c r="H494" s="3"/>
      <c r="I494" s="3">
        <v>298</v>
      </c>
    </row>
    <row r="495" spans="2:9" x14ac:dyDescent="0.25">
      <c r="B495" s="2" t="s">
        <v>4219</v>
      </c>
      <c r="C495" s="3">
        <v>297</v>
      </c>
      <c r="D495" s="3"/>
      <c r="E495" s="3"/>
      <c r="F495" s="3"/>
      <c r="G495" s="3"/>
      <c r="H495" s="3"/>
      <c r="I495" s="3">
        <v>297</v>
      </c>
    </row>
    <row r="496" spans="2:9" x14ac:dyDescent="0.25">
      <c r="B496" s="2" t="s">
        <v>2279</v>
      </c>
      <c r="C496" s="3">
        <v>297</v>
      </c>
      <c r="D496" s="3"/>
      <c r="E496" s="3"/>
      <c r="F496" s="3"/>
      <c r="G496" s="3"/>
      <c r="H496" s="3"/>
      <c r="I496" s="3">
        <v>297</v>
      </c>
    </row>
    <row r="497" spans="2:9" x14ac:dyDescent="0.25">
      <c r="B497" s="2" t="s">
        <v>5055</v>
      </c>
      <c r="C497" s="3">
        <v>296</v>
      </c>
      <c r="D497" s="3"/>
      <c r="E497" s="3"/>
      <c r="F497" s="3"/>
      <c r="G497" s="3"/>
      <c r="H497" s="3"/>
      <c r="I497" s="3">
        <v>296</v>
      </c>
    </row>
    <row r="498" spans="2:9" x14ac:dyDescent="0.25">
      <c r="B498" s="2" t="s">
        <v>3911</v>
      </c>
      <c r="C498" s="3">
        <v>296</v>
      </c>
      <c r="D498" s="3"/>
      <c r="E498" s="3"/>
      <c r="F498" s="3"/>
      <c r="G498" s="3"/>
      <c r="H498" s="3"/>
      <c r="I498" s="3">
        <v>296</v>
      </c>
    </row>
    <row r="499" spans="2:9" x14ac:dyDescent="0.25">
      <c r="B499" s="2" t="s">
        <v>1871</v>
      </c>
      <c r="C499" s="3">
        <v>293</v>
      </c>
      <c r="D499" s="3"/>
      <c r="E499" s="3"/>
      <c r="F499" s="3"/>
      <c r="G499" s="3"/>
      <c r="H499" s="3"/>
      <c r="I499" s="3">
        <v>293</v>
      </c>
    </row>
    <row r="500" spans="2:9" x14ac:dyDescent="0.25">
      <c r="B500" s="2" t="s">
        <v>5503</v>
      </c>
      <c r="C500" s="3">
        <v>291</v>
      </c>
      <c r="D500" s="3"/>
      <c r="E500" s="3"/>
      <c r="F500" s="3"/>
      <c r="G500" s="3"/>
      <c r="H500" s="3"/>
      <c r="I500" s="3">
        <v>291</v>
      </c>
    </row>
    <row r="501" spans="2:9" x14ac:dyDescent="0.25">
      <c r="B501" s="2" t="s">
        <v>2431</v>
      </c>
      <c r="C501" s="3">
        <v>291</v>
      </c>
      <c r="D501" s="3"/>
      <c r="E501" s="3"/>
      <c r="F501" s="3"/>
      <c r="G501" s="3"/>
      <c r="H501" s="3"/>
      <c r="I501" s="3">
        <v>291</v>
      </c>
    </row>
    <row r="502" spans="2:9" x14ac:dyDescent="0.25">
      <c r="B502" s="2" t="s">
        <v>233</v>
      </c>
      <c r="C502" s="3">
        <v>291</v>
      </c>
      <c r="D502" s="3"/>
      <c r="E502" s="3"/>
      <c r="F502" s="3"/>
      <c r="G502" s="3"/>
      <c r="H502" s="3"/>
      <c r="I502" s="3">
        <v>291</v>
      </c>
    </row>
    <row r="503" spans="2:9" x14ac:dyDescent="0.25">
      <c r="B503" s="2" t="s">
        <v>465</v>
      </c>
      <c r="C503" s="3">
        <v>288</v>
      </c>
      <c r="D503" s="3"/>
      <c r="E503" s="3"/>
      <c r="F503" s="3"/>
      <c r="G503" s="3"/>
      <c r="H503" s="3"/>
      <c r="I503" s="3">
        <v>288</v>
      </c>
    </row>
    <row r="504" spans="2:9" x14ac:dyDescent="0.25">
      <c r="B504" s="2" t="s">
        <v>3561</v>
      </c>
      <c r="C504" s="3">
        <v>287</v>
      </c>
      <c r="D504" s="3"/>
      <c r="E504" s="3"/>
      <c r="F504" s="3"/>
      <c r="G504" s="3"/>
      <c r="H504" s="3"/>
      <c r="I504" s="3">
        <v>287</v>
      </c>
    </row>
    <row r="505" spans="2:9" x14ac:dyDescent="0.25">
      <c r="B505" s="2" t="s">
        <v>903</v>
      </c>
      <c r="C505" s="3">
        <v>284</v>
      </c>
      <c r="D505" s="3"/>
      <c r="E505" s="3"/>
      <c r="F505" s="3"/>
      <c r="G505" s="3"/>
      <c r="H505" s="3"/>
      <c r="I505" s="3">
        <v>284</v>
      </c>
    </row>
    <row r="506" spans="2:9" x14ac:dyDescent="0.25">
      <c r="B506" s="2" t="s">
        <v>5409</v>
      </c>
      <c r="C506" s="3">
        <v>283</v>
      </c>
      <c r="D506" s="3"/>
      <c r="E506" s="3"/>
      <c r="F506" s="3"/>
      <c r="G506" s="3"/>
      <c r="H506" s="3"/>
      <c r="I506" s="3">
        <v>283</v>
      </c>
    </row>
    <row r="507" spans="2:9" x14ac:dyDescent="0.25">
      <c r="B507" s="2" t="s">
        <v>727</v>
      </c>
      <c r="C507" s="3">
        <v>283</v>
      </c>
      <c r="D507" s="3"/>
      <c r="E507" s="3"/>
      <c r="F507" s="3"/>
      <c r="G507" s="3"/>
      <c r="H507" s="3"/>
      <c r="I507" s="3">
        <v>283</v>
      </c>
    </row>
    <row r="508" spans="2:9" x14ac:dyDescent="0.25">
      <c r="B508" s="2" t="s">
        <v>6203</v>
      </c>
      <c r="C508" s="3">
        <v>280</v>
      </c>
      <c r="D508" s="3"/>
      <c r="E508" s="3"/>
      <c r="F508" s="3"/>
      <c r="G508" s="3"/>
      <c r="H508" s="3"/>
      <c r="I508" s="3">
        <v>280</v>
      </c>
    </row>
    <row r="509" spans="2:9" x14ac:dyDescent="0.25">
      <c r="B509" s="2" t="s">
        <v>6033</v>
      </c>
      <c r="C509" s="3">
        <v>278</v>
      </c>
      <c r="D509" s="3"/>
      <c r="E509" s="3"/>
      <c r="F509" s="3"/>
      <c r="G509" s="3"/>
      <c r="H509" s="3"/>
      <c r="I509" s="3">
        <v>278</v>
      </c>
    </row>
    <row r="510" spans="2:9" x14ac:dyDescent="0.25">
      <c r="B510" s="2" t="s">
        <v>2347</v>
      </c>
      <c r="C510" s="3">
        <v>277</v>
      </c>
      <c r="D510" s="3"/>
      <c r="E510" s="3"/>
      <c r="F510" s="3"/>
      <c r="G510" s="3"/>
      <c r="H510" s="3"/>
      <c r="I510" s="3">
        <v>277</v>
      </c>
    </row>
    <row r="511" spans="2:9" x14ac:dyDescent="0.25">
      <c r="B511" s="2" t="s">
        <v>4661</v>
      </c>
      <c r="C511" s="3">
        <v>276</v>
      </c>
      <c r="D511" s="3"/>
      <c r="E511" s="3"/>
      <c r="F511" s="3"/>
      <c r="G511" s="3"/>
      <c r="H511" s="3"/>
      <c r="I511" s="3">
        <v>276</v>
      </c>
    </row>
    <row r="512" spans="2:9" x14ac:dyDescent="0.25">
      <c r="B512" s="2" t="s">
        <v>2339</v>
      </c>
      <c r="C512" s="3">
        <v>275</v>
      </c>
      <c r="D512" s="3"/>
      <c r="E512" s="3"/>
      <c r="F512" s="3"/>
      <c r="G512" s="3"/>
      <c r="H512" s="3"/>
      <c r="I512" s="3">
        <v>275</v>
      </c>
    </row>
    <row r="513" spans="2:9" x14ac:dyDescent="0.25">
      <c r="B513" s="2" t="s">
        <v>733</v>
      </c>
      <c r="C513" s="3">
        <v>274</v>
      </c>
      <c r="D513" s="3"/>
      <c r="E513" s="3"/>
      <c r="F513" s="3"/>
      <c r="G513" s="3"/>
      <c r="H513" s="3"/>
      <c r="I513" s="3">
        <v>274</v>
      </c>
    </row>
    <row r="514" spans="2:9" x14ac:dyDescent="0.25">
      <c r="B514" s="2" t="s">
        <v>2675</v>
      </c>
      <c r="C514" s="3">
        <v>273</v>
      </c>
      <c r="D514" s="3"/>
      <c r="E514" s="3"/>
      <c r="F514" s="3"/>
      <c r="G514" s="3"/>
      <c r="H514" s="3"/>
      <c r="I514" s="3">
        <v>273</v>
      </c>
    </row>
    <row r="515" spans="2:9" x14ac:dyDescent="0.25">
      <c r="B515" s="2" t="s">
        <v>3655</v>
      </c>
      <c r="C515" s="3">
        <v>271</v>
      </c>
      <c r="D515" s="3"/>
      <c r="E515" s="3"/>
      <c r="F515" s="3"/>
      <c r="G515" s="3"/>
      <c r="H515" s="3"/>
      <c r="I515" s="3">
        <v>271</v>
      </c>
    </row>
    <row r="516" spans="2:9" x14ac:dyDescent="0.25">
      <c r="B516" s="2" t="s">
        <v>5889</v>
      </c>
      <c r="C516" s="3">
        <v>271</v>
      </c>
      <c r="D516" s="3"/>
      <c r="E516" s="3"/>
      <c r="F516" s="3"/>
      <c r="G516" s="3"/>
      <c r="H516" s="3"/>
      <c r="I516" s="3">
        <v>271</v>
      </c>
    </row>
    <row r="517" spans="2:9" x14ac:dyDescent="0.25">
      <c r="B517" s="2" t="s">
        <v>4183</v>
      </c>
      <c r="C517" s="3">
        <v>271</v>
      </c>
      <c r="D517" s="3"/>
      <c r="E517" s="3"/>
      <c r="F517" s="3"/>
      <c r="G517" s="3"/>
      <c r="H517" s="3"/>
      <c r="I517" s="3">
        <v>271</v>
      </c>
    </row>
    <row r="518" spans="2:9" x14ac:dyDescent="0.25">
      <c r="B518" s="2" t="s">
        <v>4669</v>
      </c>
      <c r="C518" s="3">
        <v>270</v>
      </c>
      <c r="D518" s="3"/>
      <c r="E518" s="3"/>
      <c r="F518" s="3"/>
      <c r="G518" s="3"/>
      <c r="H518" s="3"/>
      <c r="I518" s="3">
        <v>270</v>
      </c>
    </row>
    <row r="519" spans="2:9" x14ac:dyDescent="0.25">
      <c r="B519" s="2" t="s">
        <v>1117</v>
      </c>
      <c r="C519" s="3">
        <v>268</v>
      </c>
      <c r="D519" s="3"/>
      <c r="E519" s="3"/>
      <c r="F519" s="3"/>
      <c r="G519" s="3"/>
      <c r="H519" s="3"/>
      <c r="I519" s="3">
        <v>268</v>
      </c>
    </row>
    <row r="520" spans="2:9" x14ac:dyDescent="0.25">
      <c r="B520" s="2" t="s">
        <v>3791</v>
      </c>
      <c r="C520" s="3">
        <v>267</v>
      </c>
      <c r="D520" s="3"/>
      <c r="E520" s="3"/>
      <c r="F520" s="3"/>
      <c r="G520" s="3"/>
      <c r="H520" s="3"/>
      <c r="I520" s="3">
        <v>267</v>
      </c>
    </row>
    <row r="521" spans="2:9" x14ac:dyDescent="0.25">
      <c r="B521" s="2" t="s">
        <v>1865</v>
      </c>
      <c r="C521" s="3">
        <v>265</v>
      </c>
      <c r="D521" s="3"/>
      <c r="E521" s="3"/>
      <c r="F521" s="3"/>
      <c r="G521" s="3"/>
      <c r="H521" s="3"/>
      <c r="I521" s="3">
        <v>265</v>
      </c>
    </row>
    <row r="522" spans="2:9" x14ac:dyDescent="0.25">
      <c r="B522" s="2" t="s">
        <v>4679</v>
      </c>
      <c r="C522" s="3">
        <v>264</v>
      </c>
      <c r="D522" s="3"/>
      <c r="E522" s="3"/>
      <c r="F522" s="3"/>
      <c r="G522" s="3"/>
      <c r="H522" s="3"/>
      <c r="I522" s="3">
        <v>264</v>
      </c>
    </row>
    <row r="523" spans="2:9" x14ac:dyDescent="0.25">
      <c r="B523" s="2" t="s">
        <v>2407</v>
      </c>
      <c r="C523" s="3">
        <v>262</v>
      </c>
      <c r="D523" s="3"/>
      <c r="E523" s="3"/>
      <c r="F523" s="3"/>
      <c r="G523" s="3"/>
      <c r="H523" s="3"/>
      <c r="I523" s="3">
        <v>262</v>
      </c>
    </row>
    <row r="524" spans="2:9" x14ac:dyDescent="0.25">
      <c r="B524" s="2" t="s">
        <v>821</v>
      </c>
      <c r="C524" s="3">
        <v>262</v>
      </c>
      <c r="D524" s="3"/>
      <c r="E524" s="3"/>
      <c r="F524" s="3"/>
      <c r="G524" s="3"/>
      <c r="H524" s="3"/>
      <c r="I524" s="3">
        <v>262</v>
      </c>
    </row>
    <row r="525" spans="2:9" x14ac:dyDescent="0.25">
      <c r="B525" s="2" t="s">
        <v>3795</v>
      </c>
      <c r="C525" s="3">
        <v>261</v>
      </c>
      <c r="D525" s="3"/>
      <c r="E525" s="3"/>
      <c r="F525" s="3"/>
      <c r="G525" s="3"/>
      <c r="H525" s="3"/>
      <c r="I525" s="3">
        <v>261</v>
      </c>
    </row>
    <row r="526" spans="2:9" x14ac:dyDescent="0.25">
      <c r="B526" s="2" t="s">
        <v>3839</v>
      </c>
      <c r="C526" s="3">
        <v>261</v>
      </c>
      <c r="D526" s="3"/>
      <c r="E526" s="3"/>
      <c r="F526" s="3"/>
      <c r="G526" s="3"/>
      <c r="H526" s="3"/>
      <c r="I526" s="3">
        <v>261</v>
      </c>
    </row>
    <row r="527" spans="2:9" x14ac:dyDescent="0.25">
      <c r="B527" s="2" t="s">
        <v>3863</v>
      </c>
      <c r="C527" s="3">
        <v>260</v>
      </c>
      <c r="D527" s="3"/>
      <c r="E527" s="3"/>
      <c r="F527" s="3"/>
      <c r="G527" s="3"/>
      <c r="H527" s="3"/>
      <c r="I527" s="3">
        <v>260</v>
      </c>
    </row>
    <row r="528" spans="2:9" x14ac:dyDescent="0.25">
      <c r="B528" s="2" t="s">
        <v>3051</v>
      </c>
      <c r="C528" s="3">
        <v>260</v>
      </c>
      <c r="D528" s="3"/>
      <c r="E528" s="3"/>
      <c r="F528" s="3"/>
      <c r="G528" s="3"/>
      <c r="H528" s="3"/>
      <c r="I528" s="3">
        <v>260</v>
      </c>
    </row>
    <row r="529" spans="2:9" x14ac:dyDescent="0.25">
      <c r="B529" s="2" t="s">
        <v>2681</v>
      </c>
      <c r="C529" s="3">
        <v>259</v>
      </c>
      <c r="D529" s="3"/>
      <c r="E529" s="3"/>
      <c r="F529" s="3"/>
      <c r="G529" s="3"/>
      <c r="H529" s="3"/>
      <c r="I529" s="3">
        <v>259</v>
      </c>
    </row>
    <row r="530" spans="2:9" x14ac:dyDescent="0.25">
      <c r="B530" s="2" t="s">
        <v>2137</v>
      </c>
      <c r="C530" s="3">
        <v>257</v>
      </c>
      <c r="D530" s="3"/>
      <c r="E530" s="3"/>
      <c r="F530" s="3"/>
      <c r="G530" s="3"/>
      <c r="H530" s="3"/>
      <c r="I530" s="3">
        <v>257</v>
      </c>
    </row>
    <row r="531" spans="2:9" x14ac:dyDescent="0.25">
      <c r="B531" s="2" t="s">
        <v>3969</v>
      </c>
      <c r="C531" s="3">
        <v>254</v>
      </c>
      <c r="D531" s="3"/>
      <c r="E531" s="3"/>
      <c r="F531" s="3"/>
      <c r="G531" s="3"/>
      <c r="H531" s="3"/>
      <c r="I531" s="3">
        <v>254</v>
      </c>
    </row>
    <row r="532" spans="2:9" x14ac:dyDescent="0.25">
      <c r="B532" s="2" t="s">
        <v>3735</v>
      </c>
      <c r="C532" s="3">
        <v>251</v>
      </c>
      <c r="D532" s="3"/>
      <c r="E532" s="3"/>
      <c r="F532" s="3"/>
      <c r="G532" s="3"/>
      <c r="H532" s="3"/>
      <c r="I532" s="3">
        <v>251</v>
      </c>
    </row>
    <row r="533" spans="2:9" x14ac:dyDescent="0.25">
      <c r="B533" s="2" t="s">
        <v>1495</v>
      </c>
      <c r="C533" s="3">
        <v>250</v>
      </c>
      <c r="D533" s="3"/>
      <c r="E533" s="3"/>
      <c r="F533" s="3"/>
      <c r="G533" s="3"/>
      <c r="H533" s="3"/>
      <c r="I533" s="3">
        <v>250</v>
      </c>
    </row>
    <row r="534" spans="2:9" x14ac:dyDescent="0.25">
      <c r="B534" s="2" t="s">
        <v>1979</v>
      </c>
      <c r="C534" s="3">
        <v>249</v>
      </c>
      <c r="D534" s="3"/>
      <c r="E534" s="3"/>
      <c r="F534" s="3"/>
      <c r="G534" s="3"/>
      <c r="H534" s="3"/>
      <c r="I534" s="3">
        <v>249</v>
      </c>
    </row>
    <row r="535" spans="2:9" x14ac:dyDescent="0.25">
      <c r="B535" s="2" t="s">
        <v>689</v>
      </c>
      <c r="C535" s="3">
        <v>248</v>
      </c>
      <c r="D535" s="3"/>
      <c r="E535" s="3"/>
      <c r="F535" s="3"/>
      <c r="G535" s="3"/>
      <c r="H535" s="3"/>
      <c r="I535" s="3">
        <v>248</v>
      </c>
    </row>
    <row r="536" spans="2:9" x14ac:dyDescent="0.25">
      <c r="B536" s="2" t="s">
        <v>2589</v>
      </c>
      <c r="C536" s="3">
        <v>247</v>
      </c>
      <c r="D536" s="3"/>
      <c r="E536" s="3"/>
      <c r="F536" s="3"/>
      <c r="G536" s="3"/>
      <c r="H536" s="3"/>
      <c r="I536" s="3">
        <v>247</v>
      </c>
    </row>
    <row r="537" spans="2:9" x14ac:dyDescent="0.25">
      <c r="B537" s="2" t="s">
        <v>625</v>
      </c>
      <c r="C537" s="3">
        <v>246</v>
      </c>
      <c r="D537" s="3"/>
      <c r="E537" s="3"/>
      <c r="F537" s="3"/>
      <c r="G537" s="3"/>
      <c r="H537" s="3"/>
      <c r="I537" s="3">
        <v>246</v>
      </c>
    </row>
    <row r="538" spans="2:9" x14ac:dyDescent="0.25">
      <c r="B538" s="2" t="s">
        <v>4673</v>
      </c>
      <c r="C538" s="3">
        <v>245</v>
      </c>
      <c r="D538" s="3"/>
      <c r="E538" s="3"/>
      <c r="F538" s="3"/>
      <c r="G538" s="3"/>
      <c r="H538" s="3"/>
      <c r="I538" s="3">
        <v>245</v>
      </c>
    </row>
    <row r="539" spans="2:9" x14ac:dyDescent="0.25">
      <c r="B539" s="2" t="s">
        <v>453</v>
      </c>
      <c r="C539" s="3">
        <v>243</v>
      </c>
      <c r="D539" s="3"/>
      <c r="E539" s="3"/>
      <c r="F539" s="3"/>
      <c r="G539" s="3"/>
      <c r="H539" s="3"/>
      <c r="I539" s="3">
        <v>243</v>
      </c>
    </row>
    <row r="540" spans="2:9" x14ac:dyDescent="0.25">
      <c r="B540" s="2" t="s">
        <v>255</v>
      </c>
      <c r="C540" s="3">
        <v>242</v>
      </c>
      <c r="D540" s="3"/>
      <c r="E540" s="3"/>
      <c r="F540" s="3"/>
      <c r="G540" s="3"/>
      <c r="H540" s="3"/>
      <c r="I540" s="3">
        <v>242</v>
      </c>
    </row>
    <row r="541" spans="2:9" x14ac:dyDescent="0.25">
      <c r="B541" s="2" t="s">
        <v>1633</v>
      </c>
      <c r="C541" s="3">
        <v>242</v>
      </c>
      <c r="D541" s="3"/>
      <c r="E541" s="3"/>
      <c r="F541" s="3"/>
      <c r="G541" s="3"/>
      <c r="H541" s="3"/>
      <c r="I541" s="3">
        <v>242</v>
      </c>
    </row>
    <row r="542" spans="2:9" x14ac:dyDescent="0.25">
      <c r="B542" s="2" t="s">
        <v>671</v>
      </c>
      <c r="C542" s="3">
        <v>241</v>
      </c>
      <c r="D542" s="3"/>
      <c r="E542" s="3"/>
      <c r="F542" s="3"/>
      <c r="G542" s="3"/>
      <c r="H542" s="3"/>
      <c r="I542" s="3">
        <v>241</v>
      </c>
    </row>
    <row r="543" spans="2:9" x14ac:dyDescent="0.25">
      <c r="B543" s="2" t="s">
        <v>4495</v>
      </c>
      <c r="C543" s="3">
        <v>240</v>
      </c>
      <c r="D543" s="3"/>
      <c r="E543" s="3"/>
      <c r="F543" s="3"/>
      <c r="G543" s="3"/>
      <c r="H543" s="3"/>
      <c r="I543" s="3">
        <v>240</v>
      </c>
    </row>
    <row r="544" spans="2:9" x14ac:dyDescent="0.25">
      <c r="B544" s="2" t="s">
        <v>1339</v>
      </c>
      <c r="C544" s="3">
        <v>240</v>
      </c>
      <c r="D544" s="3"/>
      <c r="E544" s="3"/>
      <c r="F544" s="3"/>
      <c r="G544" s="3"/>
      <c r="H544" s="3"/>
      <c r="I544" s="3">
        <v>240</v>
      </c>
    </row>
    <row r="545" spans="2:9" x14ac:dyDescent="0.25">
      <c r="B545" s="2" t="s">
        <v>5531</v>
      </c>
      <c r="C545" s="3">
        <v>238</v>
      </c>
      <c r="D545" s="3"/>
      <c r="E545" s="3"/>
      <c r="F545" s="3"/>
      <c r="G545" s="3"/>
      <c r="H545" s="3"/>
      <c r="I545" s="3">
        <v>238</v>
      </c>
    </row>
    <row r="546" spans="2:9" x14ac:dyDescent="0.25">
      <c r="B546" s="2" t="s">
        <v>4751</v>
      </c>
      <c r="C546" s="3">
        <v>238</v>
      </c>
      <c r="D546" s="3"/>
      <c r="E546" s="3"/>
      <c r="F546" s="3"/>
      <c r="G546" s="3"/>
      <c r="H546" s="3"/>
      <c r="I546" s="3">
        <v>238</v>
      </c>
    </row>
    <row r="547" spans="2:9" x14ac:dyDescent="0.25">
      <c r="B547" s="2" t="s">
        <v>5215</v>
      </c>
      <c r="C547" s="3">
        <v>237</v>
      </c>
      <c r="D547" s="3"/>
      <c r="E547" s="3"/>
      <c r="F547" s="3"/>
      <c r="G547" s="3"/>
      <c r="H547" s="3"/>
      <c r="I547" s="3">
        <v>237</v>
      </c>
    </row>
    <row r="548" spans="2:9" x14ac:dyDescent="0.25">
      <c r="B548" s="2" t="s">
        <v>5559</v>
      </c>
      <c r="C548" s="3">
        <v>236</v>
      </c>
      <c r="D548" s="3"/>
      <c r="E548" s="3"/>
      <c r="F548" s="3"/>
      <c r="G548" s="3"/>
      <c r="H548" s="3"/>
      <c r="I548" s="3">
        <v>236</v>
      </c>
    </row>
    <row r="549" spans="2:9" x14ac:dyDescent="0.25">
      <c r="B549" s="2" t="s">
        <v>4493</v>
      </c>
      <c r="C549" s="3">
        <v>234</v>
      </c>
      <c r="D549" s="3"/>
      <c r="E549" s="3"/>
      <c r="F549" s="3"/>
      <c r="G549" s="3"/>
      <c r="H549" s="3"/>
      <c r="I549" s="3">
        <v>234</v>
      </c>
    </row>
    <row r="550" spans="2:9" x14ac:dyDescent="0.25">
      <c r="B550" s="2" t="s">
        <v>4209</v>
      </c>
      <c r="C550" s="3">
        <v>232</v>
      </c>
      <c r="D550" s="3"/>
      <c r="E550" s="3"/>
      <c r="F550" s="3"/>
      <c r="G550" s="3"/>
      <c r="H550" s="3"/>
      <c r="I550" s="3">
        <v>232</v>
      </c>
    </row>
    <row r="551" spans="2:9" x14ac:dyDescent="0.25">
      <c r="B551" s="2" t="s">
        <v>1141</v>
      </c>
      <c r="C551" s="3">
        <v>231</v>
      </c>
      <c r="D551" s="3"/>
      <c r="E551" s="3"/>
      <c r="F551" s="3"/>
      <c r="G551" s="3"/>
      <c r="H551" s="3"/>
      <c r="I551" s="3">
        <v>231</v>
      </c>
    </row>
    <row r="552" spans="2:9" x14ac:dyDescent="0.25">
      <c r="B552" s="2" t="s">
        <v>2373</v>
      </c>
      <c r="C552" s="3">
        <v>230</v>
      </c>
      <c r="D552" s="3"/>
      <c r="E552" s="3"/>
      <c r="F552" s="3"/>
      <c r="G552" s="3"/>
      <c r="H552" s="3"/>
      <c r="I552" s="3">
        <v>230</v>
      </c>
    </row>
    <row r="553" spans="2:9" x14ac:dyDescent="0.25">
      <c r="B553" s="2" t="s">
        <v>251</v>
      </c>
      <c r="C553" s="3">
        <v>230</v>
      </c>
      <c r="D553" s="3"/>
      <c r="E553" s="3"/>
      <c r="F553" s="3"/>
      <c r="G553" s="3"/>
      <c r="H553" s="3"/>
      <c r="I553" s="3">
        <v>230</v>
      </c>
    </row>
    <row r="554" spans="2:9" x14ac:dyDescent="0.25">
      <c r="B554" s="2" t="s">
        <v>2571</v>
      </c>
      <c r="C554" s="3">
        <v>230</v>
      </c>
      <c r="D554" s="3"/>
      <c r="E554" s="3"/>
      <c r="F554" s="3"/>
      <c r="G554" s="3"/>
      <c r="H554" s="3"/>
      <c r="I554" s="3">
        <v>230</v>
      </c>
    </row>
    <row r="555" spans="2:9" x14ac:dyDescent="0.25">
      <c r="B555" s="2" t="s">
        <v>665</v>
      </c>
      <c r="C555" s="3">
        <v>228</v>
      </c>
      <c r="D555" s="3"/>
      <c r="E555" s="3"/>
      <c r="F555" s="3"/>
      <c r="G555" s="3"/>
      <c r="H555" s="3"/>
      <c r="I555" s="3">
        <v>228</v>
      </c>
    </row>
    <row r="556" spans="2:9" x14ac:dyDescent="0.25">
      <c r="B556" s="2" t="s">
        <v>757</v>
      </c>
      <c r="C556" s="3">
        <v>228</v>
      </c>
      <c r="D556" s="3"/>
      <c r="E556" s="3"/>
      <c r="F556" s="3"/>
      <c r="G556" s="3"/>
      <c r="H556" s="3"/>
      <c r="I556" s="3">
        <v>228</v>
      </c>
    </row>
    <row r="557" spans="2:9" x14ac:dyDescent="0.25">
      <c r="B557" s="2" t="s">
        <v>5923</v>
      </c>
      <c r="C557" s="3">
        <v>228</v>
      </c>
      <c r="D557" s="3"/>
      <c r="E557" s="3"/>
      <c r="F557" s="3"/>
      <c r="G557" s="3"/>
      <c r="H557" s="3"/>
      <c r="I557" s="3">
        <v>228</v>
      </c>
    </row>
    <row r="558" spans="2:9" x14ac:dyDescent="0.25">
      <c r="B558" s="2" t="s">
        <v>1333</v>
      </c>
      <c r="C558" s="3">
        <v>228</v>
      </c>
      <c r="D558" s="3"/>
      <c r="E558" s="3"/>
      <c r="F558" s="3"/>
      <c r="G558" s="3"/>
      <c r="H558" s="3"/>
      <c r="I558" s="3">
        <v>228</v>
      </c>
    </row>
    <row r="559" spans="2:9" x14ac:dyDescent="0.25">
      <c r="B559" s="2" t="s">
        <v>55</v>
      </c>
      <c r="C559" s="3">
        <v>225</v>
      </c>
      <c r="D559" s="3"/>
      <c r="E559" s="3"/>
      <c r="F559" s="3"/>
      <c r="G559" s="3"/>
      <c r="H559" s="3"/>
      <c r="I559" s="3">
        <v>225</v>
      </c>
    </row>
    <row r="560" spans="2:9" x14ac:dyDescent="0.25">
      <c r="B560" s="2" t="s">
        <v>2361</v>
      </c>
      <c r="C560" s="3">
        <v>224</v>
      </c>
      <c r="D560" s="3"/>
      <c r="E560" s="3"/>
      <c r="F560" s="3"/>
      <c r="G560" s="3"/>
      <c r="H560" s="3"/>
      <c r="I560" s="3">
        <v>224</v>
      </c>
    </row>
    <row r="561" spans="2:9" x14ac:dyDescent="0.25">
      <c r="B561" s="2" t="s">
        <v>2419</v>
      </c>
      <c r="C561" s="3">
        <v>224</v>
      </c>
      <c r="D561" s="3"/>
      <c r="E561" s="3"/>
      <c r="F561" s="3"/>
      <c r="G561" s="3"/>
      <c r="H561" s="3"/>
      <c r="I561" s="3">
        <v>224</v>
      </c>
    </row>
    <row r="562" spans="2:9" x14ac:dyDescent="0.25">
      <c r="B562" s="2" t="s">
        <v>1315</v>
      </c>
      <c r="C562" s="3">
        <v>224</v>
      </c>
      <c r="D562" s="3"/>
      <c r="E562" s="3"/>
      <c r="F562" s="3"/>
      <c r="G562" s="3"/>
      <c r="H562" s="3"/>
      <c r="I562" s="3">
        <v>224</v>
      </c>
    </row>
    <row r="563" spans="2:9" x14ac:dyDescent="0.25">
      <c r="B563" s="2" t="s">
        <v>5767</v>
      </c>
      <c r="C563" s="3">
        <v>224</v>
      </c>
      <c r="D563" s="3"/>
      <c r="E563" s="3"/>
      <c r="F563" s="3"/>
      <c r="G563" s="3"/>
      <c r="H563" s="3"/>
      <c r="I563" s="3">
        <v>224</v>
      </c>
    </row>
    <row r="564" spans="2:9" x14ac:dyDescent="0.25">
      <c r="B564" s="2" t="s">
        <v>3759</v>
      </c>
      <c r="C564" s="3">
        <v>223</v>
      </c>
      <c r="D564" s="3"/>
      <c r="E564" s="3"/>
      <c r="F564" s="3"/>
      <c r="G564" s="3"/>
      <c r="H564" s="3"/>
      <c r="I564" s="3">
        <v>223</v>
      </c>
    </row>
    <row r="565" spans="2:9" x14ac:dyDescent="0.25">
      <c r="B565" s="2" t="s">
        <v>725</v>
      </c>
      <c r="C565" s="3">
        <v>223</v>
      </c>
      <c r="D565" s="3"/>
      <c r="E565" s="3"/>
      <c r="F565" s="3"/>
      <c r="G565" s="3"/>
      <c r="H565" s="3"/>
      <c r="I565" s="3">
        <v>223</v>
      </c>
    </row>
    <row r="566" spans="2:9" x14ac:dyDescent="0.25">
      <c r="B566" s="2" t="s">
        <v>2611</v>
      </c>
      <c r="C566" s="3">
        <v>222</v>
      </c>
      <c r="D566" s="3"/>
      <c r="E566" s="3"/>
      <c r="F566" s="3"/>
      <c r="G566" s="3"/>
      <c r="H566" s="3"/>
      <c r="I566" s="3">
        <v>222</v>
      </c>
    </row>
    <row r="567" spans="2:9" x14ac:dyDescent="0.25">
      <c r="B567" s="2" t="s">
        <v>4143</v>
      </c>
      <c r="C567" s="3">
        <v>220</v>
      </c>
      <c r="D567" s="3"/>
      <c r="E567" s="3"/>
      <c r="F567" s="3"/>
      <c r="G567" s="3"/>
      <c r="H567" s="3"/>
      <c r="I567" s="3">
        <v>220</v>
      </c>
    </row>
    <row r="568" spans="2:9" x14ac:dyDescent="0.25">
      <c r="B568" s="2" t="s">
        <v>4503</v>
      </c>
      <c r="C568" s="3">
        <v>219</v>
      </c>
      <c r="D568" s="3"/>
      <c r="E568" s="3"/>
      <c r="F568" s="3"/>
      <c r="G568" s="3"/>
      <c r="H568" s="3"/>
      <c r="I568" s="3">
        <v>219</v>
      </c>
    </row>
    <row r="569" spans="2:9" x14ac:dyDescent="0.25">
      <c r="B569" s="2" t="s">
        <v>839</v>
      </c>
      <c r="C569" s="3">
        <v>219</v>
      </c>
      <c r="D569" s="3"/>
      <c r="E569" s="3"/>
      <c r="F569" s="3"/>
      <c r="G569" s="3"/>
      <c r="H569" s="3"/>
      <c r="I569" s="3">
        <v>219</v>
      </c>
    </row>
    <row r="570" spans="2:9" x14ac:dyDescent="0.25">
      <c r="B570" s="2" t="s">
        <v>5261</v>
      </c>
      <c r="C570" s="3">
        <v>218</v>
      </c>
      <c r="D570" s="3"/>
      <c r="E570" s="3"/>
      <c r="F570" s="3"/>
      <c r="G570" s="3"/>
      <c r="H570" s="3"/>
      <c r="I570" s="3">
        <v>218</v>
      </c>
    </row>
    <row r="571" spans="2:9" x14ac:dyDescent="0.25">
      <c r="B571" s="2" t="s">
        <v>2369</v>
      </c>
      <c r="C571" s="3">
        <v>217</v>
      </c>
      <c r="D571" s="3"/>
      <c r="E571" s="3"/>
      <c r="F571" s="3"/>
      <c r="G571" s="3"/>
      <c r="H571" s="3"/>
      <c r="I571" s="3">
        <v>217</v>
      </c>
    </row>
    <row r="572" spans="2:9" x14ac:dyDescent="0.25">
      <c r="B572" s="2" t="s">
        <v>1463</v>
      </c>
      <c r="C572" s="3">
        <v>217</v>
      </c>
      <c r="D572" s="3"/>
      <c r="E572" s="3"/>
      <c r="F572" s="3"/>
      <c r="G572" s="3"/>
      <c r="H572" s="3"/>
      <c r="I572" s="3">
        <v>217</v>
      </c>
    </row>
    <row r="573" spans="2:9" x14ac:dyDescent="0.25">
      <c r="B573" s="2" t="s">
        <v>4859</v>
      </c>
      <c r="C573" s="3">
        <v>216</v>
      </c>
      <c r="D573" s="3"/>
      <c r="E573" s="3"/>
      <c r="F573" s="3"/>
      <c r="G573" s="3"/>
      <c r="H573" s="3"/>
      <c r="I573" s="3">
        <v>216</v>
      </c>
    </row>
    <row r="574" spans="2:9" x14ac:dyDescent="0.25">
      <c r="B574" s="2" t="s">
        <v>4899</v>
      </c>
      <c r="C574" s="3">
        <v>216</v>
      </c>
      <c r="D574" s="3"/>
      <c r="E574" s="3"/>
      <c r="F574" s="3"/>
      <c r="G574" s="3"/>
      <c r="H574" s="3"/>
      <c r="I574" s="3">
        <v>216</v>
      </c>
    </row>
    <row r="575" spans="2:9" x14ac:dyDescent="0.25">
      <c r="B575" s="2" t="s">
        <v>5935</v>
      </c>
      <c r="C575" s="3">
        <v>215</v>
      </c>
      <c r="D575" s="3"/>
      <c r="E575" s="3"/>
      <c r="F575" s="3"/>
      <c r="G575" s="3"/>
      <c r="H575" s="3"/>
      <c r="I575" s="3">
        <v>215</v>
      </c>
    </row>
    <row r="576" spans="2:9" x14ac:dyDescent="0.25">
      <c r="B576" s="2" t="s">
        <v>985</v>
      </c>
      <c r="C576" s="3">
        <v>215</v>
      </c>
      <c r="D576" s="3"/>
      <c r="E576" s="3"/>
      <c r="F576" s="3"/>
      <c r="G576" s="3"/>
      <c r="H576" s="3"/>
      <c r="I576" s="3">
        <v>215</v>
      </c>
    </row>
    <row r="577" spans="2:9" x14ac:dyDescent="0.25">
      <c r="B577" s="2" t="s">
        <v>933</v>
      </c>
      <c r="C577" s="3">
        <v>214</v>
      </c>
      <c r="D577" s="3"/>
      <c r="E577" s="3"/>
      <c r="F577" s="3"/>
      <c r="G577" s="3"/>
      <c r="H577" s="3"/>
      <c r="I577" s="3">
        <v>214</v>
      </c>
    </row>
    <row r="578" spans="2:9" x14ac:dyDescent="0.25">
      <c r="B578" s="2" t="s">
        <v>4577</v>
      </c>
      <c r="C578" s="3">
        <v>212</v>
      </c>
      <c r="D578" s="3"/>
      <c r="E578" s="3"/>
      <c r="F578" s="3"/>
      <c r="G578" s="3"/>
      <c r="H578" s="3"/>
      <c r="I578" s="3">
        <v>212</v>
      </c>
    </row>
    <row r="579" spans="2:9" x14ac:dyDescent="0.25">
      <c r="B579" s="2" t="s">
        <v>5289</v>
      </c>
      <c r="C579" s="3">
        <v>212</v>
      </c>
      <c r="D579" s="3"/>
      <c r="E579" s="3"/>
      <c r="F579" s="3"/>
      <c r="G579" s="3"/>
      <c r="H579" s="3"/>
      <c r="I579" s="3">
        <v>212</v>
      </c>
    </row>
    <row r="580" spans="2:9" x14ac:dyDescent="0.25">
      <c r="B580" s="2" t="s">
        <v>4585</v>
      </c>
      <c r="C580" s="3">
        <v>212</v>
      </c>
      <c r="D580" s="3"/>
      <c r="E580" s="3"/>
      <c r="F580" s="3"/>
      <c r="G580" s="3"/>
      <c r="H580" s="3"/>
      <c r="I580" s="3">
        <v>212</v>
      </c>
    </row>
    <row r="581" spans="2:9" x14ac:dyDescent="0.25">
      <c r="B581" s="2" t="s">
        <v>2925</v>
      </c>
      <c r="C581" s="3">
        <v>211</v>
      </c>
      <c r="D581" s="3"/>
      <c r="E581" s="3"/>
      <c r="F581" s="3"/>
      <c r="G581" s="3"/>
      <c r="H581" s="3"/>
      <c r="I581" s="3">
        <v>211</v>
      </c>
    </row>
    <row r="582" spans="2:9" x14ac:dyDescent="0.25">
      <c r="B582" s="2" t="s">
        <v>4259</v>
      </c>
      <c r="C582" s="3">
        <v>208</v>
      </c>
      <c r="D582" s="3"/>
      <c r="E582" s="3"/>
      <c r="F582" s="3"/>
      <c r="G582" s="3"/>
      <c r="H582" s="3"/>
      <c r="I582" s="3">
        <v>208</v>
      </c>
    </row>
    <row r="583" spans="2:9" x14ac:dyDescent="0.25">
      <c r="B583" s="2" t="s">
        <v>2871</v>
      </c>
      <c r="C583" s="3">
        <v>207</v>
      </c>
      <c r="D583" s="3"/>
      <c r="E583" s="3"/>
      <c r="F583" s="3"/>
      <c r="G583" s="3"/>
      <c r="H583" s="3"/>
      <c r="I583" s="3">
        <v>207</v>
      </c>
    </row>
    <row r="584" spans="2:9" x14ac:dyDescent="0.25">
      <c r="B584" s="2" t="s">
        <v>3169</v>
      </c>
      <c r="C584" s="3">
        <v>206</v>
      </c>
      <c r="D584" s="3"/>
      <c r="E584" s="3"/>
      <c r="F584" s="3"/>
      <c r="G584" s="3"/>
      <c r="H584" s="3"/>
      <c r="I584" s="3">
        <v>206</v>
      </c>
    </row>
    <row r="585" spans="2:9" x14ac:dyDescent="0.25">
      <c r="B585" s="2" t="s">
        <v>3591</v>
      </c>
      <c r="C585" s="3">
        <v>206</v>
      </c>
      <c r="D585" s="3"/>
      <c r="E585" s="3"/>
      <c r="F585" s="3"/>
      <c r="G585" s="3"/>
      <c r="H585" s="3"/>
      <c r="I585" s="3">
        <v>206</v>
      </c>
    </row>
    <row r="586" spans="2:9" x14ac:dyDescent="0.25">
      <c r="B586" s="2" t="s">
        <v>3709</v>
      </c>
      <c r="C586" s="3">
        <v>206</v>
      </c>
      <c r="D586" s="3"/>
      <c r="E586" s="3"/>
      <c r="F586" s="3"/>
      <c r="G586" s="3"/>
      <c r="H586" s="3"/>
      <c r="I586" s="3">
        <v>206</v>
      </c>
    </row>
    <row r="587" spans="2:9" x14ac:dyDescent="0.25">
      <c r="B587" s="2" t="s">
        <v>3779</v>
      </c>
      <c r="C587" s="3">
        <v>205</v>
      </c>
      <c r="D587" s="3"/>
      <c r="E587" s="3"/>
      <c r="F587" s="3"/>
      <c r="G587" s="3"/>
      <c r="H587" s="3"/>
      <c r="I587" s="3">
        <v>205</v>
      </c>
    </row>
    <row r="588" spans="2:9" x14ac:dyDescent="0.25">
      <c r="B588" s="2" t="s">
        <v>5267</v>
      </c>
      <c r="C588" s="3">
        <v>205</v>
      </c>
      <c r="D588" s="3"/>
      <c r="E588" s="3"/>
      <c r="F588" s="3"/>
      <c r="G588" s="3"/>
      <c r="H588" s="3"/>
      <c r="I588" s="3">
        <v>205</v>
      </c>
    </row>
    <row r="589" spans="2:9" x14ac:dyDescent="0.25">
      <c r="B589" s="2" t="s">
        <v>3101</v>
      </c>
      <c r="C589" s="3">
        <v>200</v>
      </c>
      <c r="D589" s="3"/>
      <c r="E589" s="3"/>
      <c r="F589" s="3"/>
      <c r="G589" s="3"/>
      <c r="H589" s="3"/>
      <c r="I589" s="3">
        <v>200</v>
      </c>
    </row>
    <row r="590" spans="2:9" x14ac:dyDescent="0.25">
      <c r="B590" s="2" t="s">
        <v>6231</v>
      </c>
      <c r="C590" s="3">
        <v>199</v>
      </c>
      <c r="D590" s="3"/>
      <c r="E590" s="3"/>
      <c r="F590" s="3"/>
      <c r="G590" s="3"/>
      <c r="H590" s="3"/>
      <c r="I590" s="3">
        <v>199</v>
      </c>
    </row>
    <row r="591" spans="2:9" x14ac:dyDescent="0.25">
      <c r="B591" s="2" t="s">
        <v>4165</v>
      </c>
      <c r="C591" s="3">
        <v>199</v>
      </c>
      <c r="D591" s="3"/>
      <c r="E591" s="3"/>
      <c r="F591" s="3"/>
      <c r="G591" s="3"/>
      <c r="H591" s="3"/>
      <c r="I591" s="3">
        <v>199</v>
      </c>
    </row>
    <row r="592" spans="2:9" x14ac:dyDescent="0.25">
      <c r="B592" s="2" t="s">
        <v>5971</v>
      </c>
      <c r="C592" s="3">
        <v>199</v>
      </c>
      <c r="D592" s="3"/>
      <c r="E592" s="3"/>
      <c r="F592" s="3"/>
      <c r="G592" s="3"/>
      <c r="H592" s="3"/>
      <c r="I592" s="3">
        <v>199</v>
      </c>
    </row>
    <row r="593" spans="2:9" x14ac:dyDescent="0.25">
      <c r="B593" s="2" t="s">
        <v>4647</v>
      </c>
      <c r="C593" s="3">
        <v>198</v>
      </c>
      <c r="D593" s="3"/>
      <c r="E593" s="3"/>
      <c r="F593" s="3"/>
      <c r="G593" s="3"/>
      <c r="H593" s="3"/>
      <c r="I593" s="3">
        <v>198</v>
      </c>
    </row>
    <row r="594" spans="2:9" x14ac:dyDescent="0.25">
      <c r="B594" s="2" t="s">
        <v>5137</v>
      </c>
      <c r="C594" s="3">
        <v>198</v>
      </c>
      <c r="D594" s="3"/>
      <c r="E594" s="3"/>
      <c r="F594" s="3"/>
      <c r="G594" s="3"/>
      <c r="H594" s="3"/>
      <c r="I594" s="3">
        <v>198</v>
      </c>
    </row>
    <row r="595" spans="2:9" x14ac:dyDescent="0.25">
      <c r="B595" s="2" t="s">
        <v>943</v>
      </c>
      <c r="C595" s="3">
        <v>197</v>
      </c>
      <c r="D595" s="3"/>
      <c r="E595" s="3"/>
      <c r="F595" s="3"/>
      <c r="G595" s="3"/>
      <c r="H595" s="3"/>
      <c r="I595" s="3">
        <v>197</v>
      </c>
    </row>
    <row r="596" spans="2:9" x14ac:dyDescent="0.25">
      <c r="B596" s="2" t="s">
        <v>6103</v>
      </c>
      <c r="C596" s="3">
        <v>196</v>
      </c>
      <c r="D596" s="3"/>
      <c r="E596" s="3"/>
      <c r="F596" s="3"/>
      <c r="G596" s="3"/>
      <c r="H596" s="3"/>
      <c r="I596" s="3">
        <v>196</v>
      </c>
    </row>
    <row r="597" spans="2:9" x14ac:dyDescent="0.25">
      <c r="B597" s="2" t="s">
        <v>4289</v>
      </c>
      <c r="C597" s="3">
        <v>196</v>
      </c>
      <c r="D597" s="3"/>
      <c r="E597" s="3"/>
      <c r="F597" s="3"/>
      <c r="G597" s="3"/>
      <c r="H597" s="3"/>
      <c r="I597" s="3">
        <v>196</v>
      </c>
    </row>
    <row r="598" spans="2:9" x14ac:dyDescent="0.25">
      <c r="B598" s="2" t="s">
        <v>761</v>
      </c>
      <c r="C598" s="3">
        <v>196</v>
      </c>
      <c r="D598" s="3"/>
      <c r="E598" s="3"/>
      <c r="F598" s="3"/>
      <c r="G598" s="3"/>
      <c r="H598" s="3"/>
      <c r="I598" s="3">
        <v>196</v>
      </c>
    </row>
    <row r="599" spans="2:9" x14ac:dyDescent="0.25">
      <c r="B599" s="2" t="s">
        <v>5031</v>
      </c>
      <c r="C599" s="3">
        <v>195</v>
      </c>
      <c r="D599" s="3"/>
      <c r="E599" s="3"/>
      <c r="F599" s="3"/>
      <c r="G599" s="3"/>
      <c r="H599" s="3"/>
      <c r="I599" s="3">
        <v>195</v>
      </c>
    </row>
    <row r="600" spans="2:9" x14ac:dyDescent="0.25">
      <c r="B600" s="2" t="s">
        <v>3973</v>
      </c>
      <c r="C600" s="3">
        <v>195</v>
      </c>
      <c r="D600" s="3"/>
      <c r="E600" s="3"/>
      <c r="F600" s="3"/>
      <c r="G600" s="3"/>
      <c r="H600" s="3"/>
      <c r="I600" s="3">
        <v>195</v>
      </c>
    </row>
    <row r="601" spans="2:9" x14ac:dyDescent="0.25">
      <c r="B601" s="2" t="s">
        <v>3705</v>
      </c>
      <c r="C601" s="3">
        <v>195</v>
      </c>
      <c r="D601" s="3"/>
      <c r="E601" s="3"/>
      <c r="F601" s="3"/>
      <c r="G601" s="3"/>
      <c r="H601" s="3"/>
      <c r="I601" s="3">
        <v>195</v>
      </c>
    </row>
    <row r="602" spans="2:9" x14ac:dyDescent="0.25">
      <c r="B602" s="2" t="s">
        <v>2767</v>
      </c>
      <c r="C602" s="3">
        <v>194</v>
      </c>
      <c r="D602" s="3"/>
      <c r="E602" s="3"/>
      <c r="F602" s="3"/>
      <c r="G602" s="3"/>
      <c r="H602" s="3"/>
      <c r="I602" s="3">
        <v>194</v>
      </c>
    </row>
    <row r="603" spans="2:9" x14ac:dyDescent="0.25">
      <c r="B603" s="2" t="s">
        <v>4523</v>
      </c>
      <c r="C603" s="3">
        <v>193</v>
      </c>
      <c r="D603" s="3"/>
      <c r="E603" s="3"/>
      <c r="F603" s="3"/>
      <c r="G603" s="3"/>
      <c r="H603" s="3"/>
      <c r="I603" s="3">
        <v>193</v>
      </c>
    </row>
    <row r="604" spans="2:9" x14ac:dyDescent="0.25">
      <c r="B604" s="2" t="s">
        <v>5401</v>
      </c>
      <c r="C604" s="3">
        <v>192</v>
      </c>
      <c r="D604" s="3"/>
      <c r="E604" s="3"/>
      <c r="F604" s="3"/>
      <c r="G604" s="3"/>
      <c r="H604" s="3"/>
      <c r="I604" s="3">
        <v>192</v>
      </c>
    </row>
    <row r="605" spans="2:9" x14ac:dyDescent="0.25">
      <c r="B605" s="2" t="s">
        <v>817</v>
      </c>
      <c r="C605" s="3">
        <v>192</v>
      </c>
      <c r="D605" s="3"/>
      <c r="E605" s="3"/>
      <c r="F605" s="3"/>
      <c r="G605" s="3"/>
      <c r="H605" s="3"/>
      <c r="I605" s="3">
        <v>192</v>
      </c>
    </row>
    <row r="606" spans="2:9" x14ac:dyDescent="0.25">
      <c r="B606" s="2" t="s">
        <v>2479</v>
      </c>
      <c r="C606" s="3">
        <v>191</v>
      </c>
      <c r="D606" s="3"/>
      <c r="E606" s="3"/>
      <c r="F606" s="3"/>
      <c r="G606" s="3"/>
      <c r="H606" s="3"/>
      <c r="I606" s="3">
        <v>191</v>
      </c>
    </row>
    <row r="607" spans="2:9" x14ac:dyDescent="0.25">
      <c r="B607" s="2" t="s">
        <v>5969</v>
      </c>
      <c r="C607" s="3">
        <v>191</v>
      </c>
      <c r="D607" s="3"/>
      <c r="E607" s="3"/>
      <c r="F607" s="3"/>
      <c r="G607" s="3"/>
      <c r="H607" s="3"/>
      <c r="I607" s="3">
        <v>191</v>
      </c>
    </row>
    <row r="608" spans="2:9" x14ac:dyDescent="0.25">
      <c r="B608" s="2" t="s">
        <v>6275</v>
      </c>
      <c r="C608" s="3">
        <v>189</v>
      </c>
      <c r="D608" s="3"/>
      <c r="E608" s="3"/>
      <c r="F608" s="3"/>
      <c r="G608" s="3"/>
      <c r="H608" s="3"/>
      <c r="I608" s="3">
        <v>189</v>
      </c>
    </row>
    <row r="609" spans="2:9" x14ac:dyDescent="0.25">
      <c r="B609" s="2" t="s">
        <v>1323</v>
      </c>
      <c r="C609" s="3">
        <v>189</v>
      </c>
      <c r="D609" s="3"/>
      <c r="E609" s="3"/>
      <c r="F609" s="3"/>
      <c r="G609" s="3"/>
      <c r="H609" s="3"/>
      <c r="I609" s="3">
        <v>189</v>
      </c>
    </row>
    <row r="610" spans="2:9" x14ac:dyDescent="0.25">
      <c r="B610" s="2" t="s">
        <v>5693</v>
      </c>
      <c r="C610" s="3">
        <v>189</v>
      </c>
      <c r="D610" s="3"/>
      <c r="E610" s="3"/>
      <c r="F610" s="3"/>
      <c r="G610" s="3"/>
      <c r="H610" s="3"/>
      <c r="I610" s="3">
        <v>189</v>
      </c>
    </row>
    <row r="611" spans="2:9" x14ac:dyDescent="0.25">
      <c r="B611" s="2" t="s">
        <v>5953</v>
      </c>
      <c r="C611" s="3">
        <v>189</v>
      </c>
      <c r="D611" s="3"/>
      <c r="E611" s="3"/>
      <c r="F611" s="3"/>
      <c r="G611" s="3"/>
      <c r="H611" s="3"/>
      <c r="I611" s="3">
        <v>189</v>
      </c>
    </row>
    <row r="612" spans="2:9" x14ac:dyDescent="0.25">
      <c r="B612" s="2" t="s">
        <v>441</v>
      </c>
      <c r="C612" s="3">
        <v>188</v>
      </c>
      <c r="D612" s="3"/>
      <c r="E612" s="3"/>
      <c r="F612" s="3"/>
      <c r="G612" s="3"/>
      <c r="H612" s="3"/>
      <c r="I612" s="3">
        <v>188</v>
      </c>
    </row>
    <row r="613" spans="2:9" x14ac:dyDescent="0.25">
      <c r="B613" s="2" t="s">
        <v>991</v>
      </c>
      <c r="C613" s="3">
        <v>187</v>
      </c>
      <c r="D613" s="3"/>
      <c r="E613" s="3"/>
      <c r="F613" s="3"/>
      <c r="G613" s="3"/>
      <c r="H613" s="3"/>
      <c r="I613" s="3">
        <v>187</v>
      </c>
    </row>
    <row r="614" spans="2:9" x14ac:dyDescent="0.25">
      <c r="B614" s="2" t="s">
        <v>1491</v>
      </c>
      <c r="C614" s="3">
        <v>186</v>
      </c>
      <c r="D614" s="3"/>
      <c r="E614" s="3"/>
      <c r="F614" s="3"/>
      <c r="G614" s="3"/>
      <c r="H614" s="3"/>
      <c r="I614" s="3">
        <v>186</v>
      </c>
    </row>
    <row r="615" spans="2:9" x14ac:dyDescent="0.25">
      <c r="B615" s="2" t="s">
        <v>5263</v>
      </c>
      <c r="C615" s="3">
        <v>185</v>
      </c>
      <c r="D615" s="3"/>
      <c r="E615" s="3"/>
      <c r="F615" s="3"/>
      <c r="G615" s="3"/>
      <c r="H615" s="3"/>
      <c r="I615" s="3">
        <v>185</v>
      </c>
    </row>
    <row r="616" spans="2:9" x14ac:dyDescent="0.25">
      <c r="B616" s="2" t="s">
        <v>901</v>
      </c>
      <c r="C616" s="3">
        <v>185</v>
      </c>
      <c r="D616" s="3"/>
      <c r="E616" s="3"/>
      <c r="F616" s="3"/>
      <c r="G616" s="3"/>
      <c r="H616" s="3"/>
      <c r="I616" s="3">
        <v>185</v>
      </c>
    </row>
    <row r="617" spans="2:9" x14ac:dyDescent="0.25">
      <c r="B617" s="2" t="s">
        <v>3859</v>
      </c>
      <c r="C617" s="3">
        <v>185</v>
      </c>
      <c r="D617" s="3"/>
      <c r="E617" s="3"/>
      <c r="F617" s="3"/>
      <c r="G617" s="3"/>
      <c r="H617" s="3"/>
      <c r="I617" s="3">
        <v>185</v>
      </c>
    </row>
    <row r="618" spans="2:9" x14ac:dyDescent="0.25">
      <c r="B618" s="2" t="s">
        <v>707</v>
      </c>
      <c r="C618" s="3">
        <v>184</v>
      </c>
      <c r="D618" s="3"/>
      <c r="E618" s="3"/>
      <c r="F618" s="3"/>
      <c r="G618" s="3"/>
      <c r="H618" s="3"/>
      <c r="I618" s="3">
        <v>184</v>
      </c>
    </row>
    <row r="619" spans="2:9" x14ac:dyDescent="0.25">
      <c r="B619" s="2" t="s">
        <v>2321</v>
      </c>
      <c r="C619" s="3">
        <v>183</v>
      </c>
      <c r="D619" s="3"/>
      <c r="E619" s="3"/>
      <c r="F619" s="3"/>
      <c r="G619" s="3"/>
      <c r="H619" s="3"/>
      <c r="I619" s="3">
        <v>183</v>
      </c>
    </row>
    <row r="620" spans="2:9" x14ac:dyDescent="0.25">
      <c r="B620" s="2" t="s">
        <v>1317</v>
      </c>
      <c r="C620" s="3">
        <v>183</v>
      </c>
      <c r="D620" s="3"/>
      <c r="E620" s="3"/>
      <c r="F620" s="3"/>
      <c r="G620" s="3"/>
      <c r="H620" s="3"/>
      <c r="I620" s="3">
        <v>183</v>
      </c>
    </row>
    <row r="621" spans="2:9" x14ac:dyDescent="0.25">
      <c r="B621" s="2" t="s">
        <v>6277</v>
      </c>
      <c r="C621" s="3">
        <v>183</v>
      </c>
      <c r="D621" s="3"/>
      <c r="E621" s="3"/>
      <c r="F621" s="3"/>
      <c r="G621" s="3"/>
      <c r="H621" s="3"/>
      <c r="I621" s="3">
        <v>183</v>
      </c>
    </row>
    <row r="622" spans="2:9" x14ac:dyDescent="0.25">
      <c r="B622" s="2" t="s">
        <v>5441</v>
      </c>
      <c r="C622" s="3">
        <v>182</v>
      </c>
      <c r="D622" s="3"/>
      <c r="E622" s="3"/>
      <c r="F622" s="3"/>
      <c r="G622" s="3"/>
      <c r="H622" s="3"/>
      <c r="I622" s="3">
        <v>182</v>
      </c>
    </row>
    <row r="623" spans="2:9" x14ac:dyDescent="0.25">
      <c r="B623" s="2" t="s">
        <v>2617</v>
      </c>
      <c r="C623" s="3">
        <v>181</v>
      </c>
      <c r="D623" s="3"/>
      <c r="E623" s="3"/>
      <c r="F623" s="3"/>
      <c r="G623" s="3"/>
      <c r="H623" s="3"/>
      <c r="I623" s="3">
        <v>181</v>
      </c>
    </row>
    <row r="624" spans="2:9" x14ac:dyDescent="0.25">
      <c r="B624" s="2" t="s">
        <v>4343</v>
      </c>
      <c r="C624" s="3">
        <v>181</v>
      </c>
      <c r="D624" s="3"/>
      <c r="E624" s="3"/>
      <c r="F624" s="3"/>
      <c r="G624" s="3"/>
      <c r="H624" s="3"/>
      <c r="I624" s="3">
        <v>181</v>
      </c>
    </row>
    <row r="625" spans="2:9" x14ac:dyDescent="0.25">
      <c r="B625" s="2" t="s">
        <v>4049</v>
      </c>
      <c r="C625" s="3">
        <v>181</v>
      </c>
      <c r="D625" s="3"/>
      <c r="E625" s="3"/>
      <c r="F625" s="3"/>
      <c r="G625" s="3"/>
      <c r="H625" s="3"/>
      <c r="I625" s="3">
        <v>181</v>
      </c>
    </row>
    <row r="626" spans="2:9" x14ac:dyDescent="0.25">
      <c r="B626" s="2" t="s">
        <v>2057</v>
      </c>
      <c r="C626" s="3">
        <v>181</v>
      </c>
      <c r="D626" s="3"/>
      <c r="E626" s="3"/>
      <c r="F626" s="3"/>
      <c r="G626" s="3"/>
      <c r="H626" s="3"/>
      <c r="I626" s="3">
        <v>181</v>
      </c>
    </row>
    <row r="627" spans="2:9" x14ac:dyDescent="0.25">
      <c r="B627" s="2" t="s">
        <v>6297</v>
      </c>
      <c r="C627" s="3">
        <v>180</v>
      </c>
      <c r="D627" s="3"/>
      <c r="E627" s="3"/>
      <c r="F627" s="3"/>
      <c r="G627" s="3"/>
      <c r="H627" s="3"/>
      <c r="I627" s="3">
        <v>180</v>
      </c>
    </row>
    <row r="628" spans="2:9" x14ac:dyDescent="0.25">
      <c r="B628" s="2" t="s">
        <v>1523</v>
      </c>
      <c r="C628" s="3">
        <v>180</v>
      </c>
      <c r="D628" s="3"/>
      <c r="E628" s="3"/>
      <c r="F628" s="3"/>
      <c r="G628" s="3"/>
      <c r="H628" s="3"/>
      <c r="I628" s="3">
        <v>180</v>
      </c>
    </row>
    <row r="629" spans="2:9" x14ac:dyDescent="0.25">
      <c r="B629" s="2" t="s">
        <v>1447</v>
      </c>
      <c r="C629" s="3">
        <v>180</v>
      </c>
      <c r="D629" s="3"/>
      <c r="E629" s="3"/>
      <c r="F629" s="3"/>
      <c r="G629" s="3"/>
      <c r="H629" s="3"/>
      <c r="I629" s="3">
        <v>180</v>
      </c>
    </row>
    <row r="630" spans="2:9" x14ac:dyDescent="0.25">
      <c r="B630" s="2" t="s">
        <v>6261</v>
      </c>
      <c r="C630" s="3">
        <v>179</v>
      </c>
      <c r="D630" s="3"/>
      <c r="E630" s="3"/>
      <c r="F630" s="3"/>
      <c r="G630" s="3"/>
      <c r="H630" s="3"/>
      <c r="I630" s="3">
        <v>179</v>
      </c>
    </row>
    <row r="631" spans="2:9" x14ac:dyDescent="0.25">
      <c r="B631" s="2" t="s">
        <v>5477</v>
      </c>
      <c r="C631" s="3">
        <v>179</v>
      </c>
      <c r="D631" s="3"/>
      <c r="E631" s="3"/>
      <c r="F631" s="3"/>
      <c r="G631" s="3"/>
      <c r="H631" s="3"/>
      <c r="I631" s="3">
        <v>179</v>
      </c>
    </row>
    <row r="632" spans="2:9" x14ac:dyDescent="0.25">
      <c r="B632" s="2" t="s">
        <v>1155</v>
      </c>
      <c r="C632" s="3">
        <v>179</v>
      </c>
      <c r="D632" s="3"/>
      <c r="E632" s="3"/>
      <c r="F632" s="3"/>
      <c r="G632" s="3"/>
      <c r="H632" s="3"/>
      <c r="I632" s="3">
        <v>179</v>
      </c>
    </row>
    <row r="633" spans="2:9" x14ac:dyDescent="0.25">
      <c r="B633" s="2" t="s">
        <v>2427</v>
      </c>
      <c r="C633" s="3">
        <v>179</v>
      </c>
      <c r="D633" s="3"/>
      <c r="E633" s="3"/>
      <c r="F633" s="3"/>
      <c r="G633" s="3"/>
      <c r="H633" s="3"/>
      <c r="I633" s="3">
        <v>179</v>
      </c>
    </row>
    <row r="634" spans="2:9" x14ac:dyDescent="0.25">
      <c r="B634" s="2" t="s">
        <v>1193</v>
      </c>
      <c r="C634" s="3">
        <v>178</v>
      </c>
      <c r="D634" s="3"/>
      <c r="E634" s="3"/>
      <c r="F634" s="3"/>
      <c r="G634" s="3"/>
      <c r="H634" s="3"/>
      <c r="I634" s="3">
        <v>178</v>
      </c>
    </row>
    <row r="635" spans="2:9" x14ac:dyDescent="0.25">
      <c r="B635" s="2" t="s">
        <v>2335</v>
      </c>
      <c r="C635" s="3">
        <v>178</v>
      </c>
      <c r="D635" s="3"/>
      <c r="E635" s="3"/>
      <c r="F635" s="3"/>
      <c r="G635" s="3"/>
      <c r="H635" s="3"/>
      <c r="I635" s="3">
        <v>178</v>
      </c>
    </row>
    <row r="636" spans="2:9" x14ac:dyDescent="0.25">
      <c r="B636" s="2" t="s">
        <v>4521</v>
      </c>
      <c r="C636" s="3">
        <v>177</v>
      </c>
      <c r="D636" s="3"/>
      <c r="E636" s="3"/>
      <c r="F636" s="3"/>
      <c r="G636" s="3"/>
      <c r="H636" s="3"/>
      <c r="I636" s="3">
        <v>177</v>
      </c>
    </row>
    <row r="637" spans="2:9" x14ac:dyDescent="0.25">
      <c r="B637" s="2" t="s">
        <v>429</v>
      </c>
      <c r="C637" s="3">
        <v>176</v>
      </c>
      <c r="D637" s="3"/>
      <c r="E637" s="3"/>
      <c r="F637" s="3"/>
      <c r="G637" s="3"/>
      <c r="H637" s="3"/>
      <c r="I637" s="3">
        <v>176</v>
      </c>
    </row>
    <row r="638" spans="2:9" x14ac:dyDescent="0.25">
      <c r="B638" s="2" t="s">
        <v>3099</v>
      </c>
      <c r="C638" s="3">
        <v>176</v>
      </c>
      <c r="D638" s="3"/>
      <c r="E638" s="3"/>
      <c r="F638" s="3"/>
      <c r="G638" s="3"/>
      <c r="H638" s="3"/>
      <c r="I638" s="3">
        <v>176</v>
      </c>
    </row>
    <row r="639" spans="2:9" x14ac:dyDescent="0.25">
      <c r="B639" s="2" t="s">
        <v>1847</v>
      </c>
      <c r="C639" s="3">
        <v>176</v>
      </c>
      <c r="D639" s="3"/>
      <c r="E639" s="3"/>
      <c r="F639" s="3"/>
      <c r="G639" s="3"/>
      <c r="H639" s="3"/>
      <c r="I639" s="3">
        <v>176</v>
      </c>
    </row>
    <row r="640" spans="2:9" x14ac:dyDescent="0.25">
      <c r="B640" s="2" t="s">
        <v>1767</v>
      </c>
      <c r="C640" s="3">
        <v>175</v>
      </c>
      <c r="D640" s="3"/>
      <c r="E640" s="3"/>
      <c r="F640" s="3"/>
      <c r="G640" s="3"/>
      <c r="H640" s="3"/>
      <c r="I640" s="3">
        <v>175</v>
      </c>
    </row>
    <row r="641" spans="2:9" x14ac:dyDescent="0.25">
      <c r="B641" s="2" t="s">
        <v>6223</v>
      </c>
      <c r="C641" s="3">
        <v>175</v>
      </c>
      <c r="D641" s="3"/>
      <c r="E641" s="3"/>
      <c r="F641" s="3"/>
      <c r="G641" s="3"/>
      <c r="H641" s="3"/>
      <c r="I641" s="3">
        <v>175</v>
      </c>
    </row>
    <row r="642" spans="2:9" x14ac:dyDescent="0.25">
      <c r="B642" s="2" t="s">
        <v>2513</v>
      </c>
      <c r="C642" s="3">
        <v>175</v>
      </c>
      <c r="D642" s="3"/>
      <c r="E642" s="3"/>
      <c r="F642" s="3"/>
      <c r="G642" s="3"/>
      <c r="H642" s="3"/>
      <c r="I642" s="3">
        <v>175</v>
      </c>
    </row>
    <row r="643" spans="2:9" x14ac:dyDescent="0.25">
      <c r="B643" s="2" t="s">
        <v>4123</v>
      </c>
      <c r="C643" s="3">
        <v>175</v>
      </c>
      <c r="D643" s="3"/>
      <c r="E643" s="3"/>
      <c r="F643" s="3"/>
      <c r="G643" s="3"/>
      <c r="H643" s="3"/>
      <c r="I643" s="3">
        <v>175</v>
      </c>
    </row>
    <row r="644" spans="2:9" x14ac:dyDescent="0.25">
      <c r="B644" s="2" t="s">
        <v>5069</v>
      </c>
      <c r="C644" s="3">
        <v>173</v>
      </c>
      <c r="D644" s="3"/>
      <c r="E644" s="3"/>
      <c r="F644" s="3"/>
      <c r="G644" s="3"/>
      <c r="H644" s="3"/>
      <c r="I644" s="3">
        <v>173</v>
      </c>
    </row>
    <row r="645" spans="2:9" x14ac:dyDescent="0.25">
      <c r="B645" s="2" t="s">
        <v>1867</v>
      </c>
      <c r="C645" s="3">
        <v>173</v>
      </c>
      <c r="D645" s="3"/>
      <c r="E645" s="3"/>
      <c r="F645" s="3"/>
      <c r="G645" s="3"/>
      <c r="H645" s="3"/>
      <c r="I645" s="3">
        <v>173</v>
      </c>
    </row>
    <row r="646" spans="2:9" x14ac:dyDescent="0.25">
      <c r="B646" s="2" t="s">
        <v>3243</v>
      </c>
      <c r="C646" s="3">
        <v>173</v>
      </c>
      <c r="D646" s="3"/>
      <c r="E646" s="3"/>
      <c r="F646" s="3"/>
      <c r="G646" s="3"/>
      <c r="H646" s="3"/>
      <c r="I646" s="3">
        <v>173</v>
      </c>
    </row>
    <row r="647" spans="2:9" x14ac:dyDescent="0.25">
      <c r="B647" s="2" t="s">
        <v>3671</v>
      </c>
      <c r="C647" s="3">
        <v>172</v>
      </c>
      <c r="D647" s="3"/>
      <c r="E647" s="3"/>
      <c r="F647" s="3"/>
      <c r="G647" s="3"/>
      <c r="H647" s="3"/>
      <c r="I647" s="3">
        <v>172</v>
      </c>
    </row>
    <row r="648" spans="2:9" x14ac:dyDescent="0.25">
      <c r="B648" s="2" t="s">
        <v>5087</v>
      </c>
      <c r="C648" s="3">
        <v>172</v>
      </c>
      <c r="D648" s="3"/>
      <c r="E648" s="3"/>
      <c r="F648" s="3"/>
      <c r="G648" s="3"/>
      <c r="H648" s="3"/>
      <c r="I648" s="3">
        <v>172</v>
      </c>
    </row>
    <row r="649" spans="2:9" x14ac:dyDescent="0.25">
      <c r="B649" s="2" t="s">
        <v>3965</v>
      </c>
      <c r="C649" s="3">
        <v>171</v>
      </c>
      <c r="D649" s="3"/>
      <c r="E649" s="3"/>
      <c r="F649" s="3"/>
      <c r="G649" s="3"/>
      <c r="H649" s="3"/>
      <c r="I649" s="3">
        <v>171</v>
      </c>
    </row>
    <row r="650" spans="2:9" x14ac:dyDescent="0.25">
      <c r="B650" s="2" t="s">
        <v>2317</v>
      </c>
      <c r="C650" s="3">
        <v>170</v>
      </c>
      <c r="D650" s="3"/>
      <c r="E650" s="3"/>
      <c r="F650" s="3"/>
      <c r="G650" s="3"/>
      <c r="H650" s="3"/>
      <c r="I650" s="3">
        <v>170</v>
      </c>
    </row>
    <row r="651" spans="2:9" x14ac:dyDescent="0.25">
      <c r="B651" s="2" t="s">
        <v>4543</v>
      </c>
      <c r="C651" s="3">
        <v>170</v>
      </c>
      <c r="D651" s="3"/>
      <c r="E651" s="3"/>
      <c r="F651" s="3"/>
      <c r="G651" s="3"/>
      <c r="H651" s="3"/>
      <c r="I651" s="3">
        <v>170</v>
      </c>
    </row>
    <row r="652" spans="2:9" x14ac:dyDescent="0.25">
      <c r="B652" s="2" t="s">
        <v>5053</v>
      </c>
      <c r="C652" s="3">
        <v>168</v>
      </c>
      <c r="D652" s="3"/>
      <c r="E652" s="3"/>
      <c r="F652" s="3"/>
      <c r="G652" s="3"/>
      <c r="H652" s="3"/>
      <c r="I652" s="3">
        <v>168</v>
      </c>
    </row>
    <row r="653" spans="2:9" x14ac:dyDescent="0.25">
      <c r="B653" s="2" t="s">
        <v>4891</v>
      </c>
      <c r="C653" s="3">
        <v>167</v>
      </c>
      <c r="D653" s="3"/>
      <c r="E653" s="3"/>
      <c r="F653" s="3"/>
      <c r="G653" s="3"/>
      <c r="H653" s="3"/>
      <c r="I653" s="3">
        <v>167</v>
      </c>
    </row>
    <row r="654" spans="2:9" x14ac:dyDescent="0.25">
      <c r="B654" s="2" t="s">
        <v>3341</v>
      </c>
      <c r="C654" s="3">
        <v>166</v>
      </c>
      <c r="D654" s="3"/>
      <c r="E654" s="3"/>
      <c r="F654" s="3"/>
      <c r="G654" s="3"/>
      <c r="H654" s="3"/>
      <c r="I654" s="3">
        <v>166</v>
      </c>
    </row>
    <row r="655" spans="2:9" x14ac:dyDescent="0.25">
      <c r="B655" s="2" t="s">
        <v>3261</v>
      </c>
      <c r="C655" s="3">
        <v>166</v>
      </c>
      <c r="D655" s="3"/>
      <c r="E655" s="3"/>
      <c r="F655" s="3"/>
      <c r="G655" s="3"/>
      <c r="H655" s="3"/>
      <c r="I655" s="3">
        <v>166</v>
      </c>
    </row>
    <row r="656" spans="2:9" x14ac:dyDescent="0.25">
      <c r="B656" s="2" t="s">
        <v>4467</v>
      </c>
      <c r="C656" s="3">
        <v>166</v>
      </c>
      <c r="D656" s="3"/>
      <c r="E656" s="3"/>
      <c r="F656" s="3"/>
      <c r="G656" s="3"/>
      <c r="H656" s="3"/>
      <c r="I656" s="3">
        <v>166</v>
      </c>
    </row>
    <row r="657" spans="2:9" x14ac:dyDescent="0.25">
      <c r="B657" s="2" t="s">
        <v>2831</v>
      </c>
      <c r="C657" s="3">
        <v>165</v>
      </c>
      <c r="D657" s="3"/>
      <c r="E657" s="3"/>
      <c r="F657" s="3"/>
      <c r="G657" s="3"/>
      <c r="H657" s="3"/>
      <c r="I657" s="3">
        <v>165</v>
      </c>
    </row>
    <row r="658" spans="2:9" x14ac:dyDescent="0.25">
      <c r="B658" s="2" t="s">
        <v>3001</v>
      </c>
      <c r="C658" s="3">
        <v>165</v>
      </c>
      <c r="D658" s="3"/>
      <c r="E658" s="3"/>
      <c r="F658" s="3"/>
      <c r="G658" s="3"/>
      <c r="H658" s="3"/>
      <c r="I658" s="3">
        <v>165</v>
      </c>
    </row>
    <row r="659" spans="2:9" x14ac:dyDescent="0.25">
      <c r="B659" s="2" t="s">
        <v>4529</v>
      </c>
      <c r="C659" s="3">
        <v>165</v>
      </c>
      <c r="D659" s="3"/>
      <c r="E659" s="3"/>
      <c r="F659" s="3"/>
      <c r="G659" s="3"/>
      <c r="H659" s="3"/>
      <c r="I659" s="3">
        <v>165</v>
      </c>
    </row>
    <row r="660" spans="2:9" x14ac:dyDescent="0.25">
      <c r="B660" s="2" t="s">
        <v>5073</v>
      </c>
      <c r="C660" s="3">
        <v>164</v>
      </c>
      <c r="D660" s="3"/>
      <c r="E660" s="3"/>
      <c r="F660" s="3"/>
      <c r="G660" s="3"/>
      <c r="H660" s="3"/>
      <c r="I660" s="3">
        <v>164</v>
      </c>
    </row>
    <row r="661" spans="2:9" x14ac:dyDescent="0.25">
      <c r="B661" s="2" t="s">
        <v>2587</v>
      </c>
      <c r="C661" s="3">
        <v>164</v>
      </c>
      <c r="D661" s="3"/>
      <c r="E661" s="3"/>
      <c r="F661" s="3"/>
      <c r="G661" s="3"/>
      <c r="H661" s="3"/>
      <c r="I661" s="3">
        <v>164</v>
      </c>
    </row>
    <row r="662" spans="2:9" x14ac:dyDescent="0.25">
      <c r="B662" s="2" t="s">
        <v>197</v>
      </c>
      <c r="C662" s="3">
        <v>164</v>
      </c>
      <c r="D662" s="3"/>
      <c r="E662" s="3"/>
      <c r="F662" s="3"/>
      <c r="G662" s="3"/>
      <c r="H662" s="3"/>
      <c r="I662" s="3">
        <v>164</v>
      </c>
    </row>
    <row r="663" spans="2:9" x14ac:dyDescent="0.25">
      <c r="B663" s="2" t="s">
        <v>6129</v>
      </c>
      <c r="C663" s="3">
        <v>163</v>
      </c>
      <c r="D663" s="3"/>
      <c r="E663" s="3"/>
      <c r="F663" s="3"/>
      <c r="G663" s="3"/>
      <c r="H663" s="3"/>
      <c r="I663" s="3">
        <v>163</v>
      </c>
    </row>
    <row r="664" spans="2:9" x14ac:dyDescent="0.25">
      <c r="B664" s="2" t="s">
        <v>4607</v>
      </c>
      <c r="C664" s="3">
        <v>163</v>
      </c>
      <c r="D664" s="3"/>
      <c r="E664" s="3"/>
      <c r="F664" s="3"/>
      <c r="G664" s="3"/>
      <c r="H664" s="3"/>
      <c r="I664" s="3">
        <v>163</v>
      </c>
    </row>
    <row r="665" spans="2:9" x14ac:dyDescent="0.25">
      <c r="B665" s="2" t="s">
        <v>2055</v>
      </c>
      <c r="C665" s="3">
        <v>163</v>
      </c>
      <c r="D665" s="3"/>
      <c r="E665" s="3"/>
      <c r="F665" s="3"/>
      <c r="G665" s="3"/>
      <c r="H665" s="3"/>
      <c r="I665" s="3">
        <v>163</v>
      </c>
    </row>
    <row r="666" spans="2:9" x14ac:dyDescent="0.25">
      <c r="B666" s="2" t="s">
        <v>3993</v>
      </c>
      <c r="C666" s="3">
        <v>162</v>
      </c>
      <c r="D666" s="3"/>
      <c r="E666" s="3"/>
      <c r="F666" s="3"/>
      <c r="G666" s="3"/>
      <c r="H666" s="3"/>
      <c r="I666" s="3">
        <v>162</v>
      </c>
    </row>
    <row r="667" spans="2:9" x14ac:dyDescent="0.25">
      <c r="B667" s="2" t="s">
        <v>109</v>
      </c>
      <c r="C667" s="3">
        <v>162</v>
      </c>
      <c r="D667" s="3"/>
      <c r="E667" s="3"/>
      <c r="F667" s="3"/>
      <c r="G667" s="3"/>
      <c r="H667" s="3"/>
      <c r="I667" s="3">
        <v>162</v>
      </c>
    </row>
    <row r="668" spans="2:9" x14ac:dyDescent="0.25">
      <c r="B668" s="2" t="s">
        <v>4535</v>
      </c>
      <c r="C668" s="3">
        <v>161</v>
      </c>
      <c r="D668" s="3"/>
      <c r="E668" s="3"/>
      <c r="F668" s="3"/>
      <c r="G668" s="3"/>
      <c r="H668" s="3"/>
      <c r="I668" s="3">
        <v>161</v>
      </c>
    </row>
    <row r="669" spans="2:9" x14ac:dyDescent="0.25">
      <c r="B669" s="2" t="s">
        <v>3803</v>
      </c>
      <c r="C669" s="3">
        <v>159</v>
      </c>
      <c r="D669" s="3"/>
      <c r="E669" s="3"/>
      <c r="F669" s="3"/>
      <c r="G669" s="3"/>
      <c r="H669" s="3"/>
      <c r="I669" s="3">
        <v>159</v>
      </c>
    </row>
    <row r="670" spans="2:9" x14ac:dyDescent="0.25">
      <c r="B670" s="2" t="s">
        <v>2793</v>
      </c>
      <c r="C670" s="3">
        <v>158</v>
      </c>
      <c r="D670" s="3"/>
      <c r="E670" s="3"/>
      <c r="F670" s="3"/>
      <c r="G670" s="3"/>
      <c r="H670" s="3"/>
      <c r="I670" s="3">
        <v>158</v>
      </c>
    </row>
    <row r="671" spans="2:9" x14ac:dyDescent="0.25">
      <c r="B671" s="2" t="s">
        <v>2399</v>
      </c>
      <c r="C671" s="3">
        <v>158</v>
      </c>
      <c r="D671" s="3"/>
      <c r="E671" s="3"/>
      <c r="F671" s="3"/>
      <c r="G671" s="3"/>
      <c r="H671" s="3"/>
      <c r="I671" s="3">
        <v>158</v>
      </c>
    </row>
    <row r="672" spans="2:9" x14ac:dyDescent="0.25">
      <c r="B672" s="2" t="s">
        <v>5757</v>
      </c>
      <c r="C672" s="3">
        <v>157</v>
      </c>
      <c r="D672" s="3"/>
      <c r="E672" s="3"/>
      <c r="F672" s="3"/>
      <c r="G672" s="3"/>
      <c r="H672" s="3"/>
      <c r="I672" s="3">
        <v>157</v>
      </c>
    </row>
    <row r="673" spans="2:9" x14ac:dyDescent="0.25">
      <c r="B673" s="2" t="s">
        <v>5981</v>
      </c>
      <c r="C673" s="3">
        <v>156</v>
      </c>
      <c r="D673" s="3"/>
      <c r="E673" s="3"/>
      <c r="F673" s="3"/>
      <c r="G673" s="3"/>
      <c r="H673" s="3"/>
      <c r="I673" s="3">
        <v>156</v>
      </c>
    </row>
    <row r="674" spans="2:9" x14ac:dyDescent="0.25">
      <c r="B674" s="2" t="s">
        <v>2433</v>
      </c>
      <c r="C674" s="3">
        <v>156</v>
      </c>
      <c r="D674" s="3"/>
      <c r="E674" s="3"/>
      <c r="F674" s="3"/>
      <c r="G674" s="3"/>
      <c r="H674" s="3"/>
      <c r="I674" s="3">
        <v>156</v>
      </c>
    </row>
    <row r="675" spans="2:9" x14ac:dyDescent="0.25">
      <c r="B675" s="2" t="s">
        <v>423</v>
      </c>
      <c r="C675" s="3">
        <v>156</v>
      </c>
      <c r="D675" s="3"/>
      <c r="E675" s="3"/>
      <c r="F675" s="3"/>
      <c r="G675" s="3"/>
      <c r="H675" s="3"/>
      <c r="I675" s="3">
        <v>156</v>
      </c>
    </row>
    <row r="676" spans="2:9" x14ac:dyDescent="0.25">
      <c r="B676" s="2" t="s">
        <v>3663</v>
      </c>
      <c r="C676" s="3">
        <v>154</v>
      </c>
      <c r="D676" s="3"/>
      <c r="E676" s="3"/>
      <c r="F676" s="3"/>
      <c r="G676" s="3"/>
      <c r="H676" s="3"/>
      <c r="I676" s="3">
        <v>154</v>
      </c>
    </row>
    <row r="677" spans="2:9" x14ac:dyDescent="0.25">
      <c r="B677" s="2" t="s">
        <v>517</v>
      </c>
      <c r="C677" s="3">
        <v>153</v>
      </c>
      <c r="D677" s="3"/>
      <c r="E677" s="3"/>
      <c r="F677" s="3"/>
      <c r="G677" s="3"/>
      <c r="H677" s="3"/>
      <c r="I677" s="3">
        <v>153</v>
      </c>
    </row>
    <row r="678" spans="2:9" x14ac:dyDescent="0.25">
      <c r="B678" s="2" t="s">
        <v>1407</v>
      </c>
      <c r="C678" s="3">
        <v>153</v>
      </c>
      <c r="D678" s="3"/>
      <c r="E678" s="3"/>
      <c r="F678" s="3"/>
      <c r="G678" s="3"/>
      <c r="H678" s="3"/>
      <c r="I678" s="3">
        <v>153</v>
      </c>
    </row>
    <row r="679" spans="2:9" x14ac:dyDescent="0.25">
      <c r="B679" s="2" t="s">
        <v>2957</v>
      </c>
      <c r="C679" s="3">
        <v>153</v>
      </c>
      <c r="D679" s="3"/>
      <c r="E679" s="3"/>
      <c r="F679" s="3"/>
      <c r="G679" s="3"/>
      <c r="H679" s="3"/>
      <c r="I679" s="3">
        <v>153</v>
      </c>
    </row>
    <row r="680" spans="2:9" x14ac:dyDescent="0.25">
      <c r="B680" s="2" t="s">
        <v>2171</v>
      </c>
      <c r="C680" s="3">
        <v>153</v>
      </c>
      <c r="D680" s="3"/>
      <c r="E680" s="3"/>
      <c r="F680" s="3"/>
      <c r="G680" s="3"/>
      <c r="H680" s="3"/>
      <c r="I680" s="3">
        <v>153</v>
      </c>
    </row>
    <row r="681" spans="2:9" x14ac:dyDescent="0.25">
      <c r="B681" s="2" t="s">
        <v>5331</v>
      </c>
      <c r="C681" s="3">
        <v>153</v>
      </c>
      <c r="D681" s="3"/>
      <c r="E681" s="3"/>
      <c r="F681" s="3"/>
      <c r="G681" s="3"/>
      <c r="H681" s="3"/>
      <c r="I681" s="3">
        <v>153</v>
      </c>
    </row>
    <row r="682" spans="2:9" x14ac:dyDescent="0.25">
      <c r="B682" s="2" t="s">
        <v>1913</v>
      </c>
      <c r="C682" s="3">
        <v>152</v>
      </c>
      <c r="D682" s="3"/>
      <c r="E682" s="3"/>
      <c r="F682" s="3"/>
      <c r="G682" s="3"/>
      <c r="H682" s="3"/>
      <c r="I682" s="3">
        <v>152</v>
      </c>
    </row>
    <row r="683" spans="2:9" x14ac:dyDescent="0.25">
      <c r="B683" s="2" t="s">
        <v>3899</v>
      </c>
      <c r="C683" s="3">
        <v>152</v>
      </c>
      <c r="D683" s="3"/>
      <c r="E683" s="3"/>
      <c r="F683" s="3"/>
      <c r="G683" s="3"/>
      <c r="H683" s="3"/>
      <c r="I683" s="3">
        <v>152</v>
      </c>
    </row>
    <row r="684" spans="2:9" x14ac:dyDescent="0.25">
      <c r="B684" s="2" t="s">
        <v>5951</v>
      </c>
      <c r="C684" s="3">
        <v>152</v>
      </c>
      <c r="D684" s="3"/>
      <c r="E684" s="3"/>
      <c r="F684" s="3"/>
      <c r="G684" s="3"/>
      <c r="H684" s="3"/>
      <c r="I684" s="3">
        <v>152</v>
      </c>
    </row>
    <row r="685" spans="2:9" x14ac:dyDescent="0.25">
      <c r="B685" s="2" t="s">
        <v>3097</v>
      </c>
      <c r="C685" s="3">
        <v>151</v>
      </c>
      <c r="D685" s="3"/>
      <c r="E685" s="3"/>
      <c r="F685" s="3"/>
      <c r="G685" s="3"/>
      <c r="H685" s="3"/>
      <c r="I685" s="3">
        <v>151</v>
      </c>
    </row>
    <row r="686" spans="2:9" x14ac:dyDescent="0.25">
      <c r="B686" s="2" t="s">
        <v>3741</v>
      </c>
      <c r="C686" s="3">
        <v>150</v>
      </c>
      <c r="D686" s="3"/>
      <c r="E686" s="3"/>
      <c r="F686" s="3"/>
      <c r="G686" s="3"/>
      <c r="H686" s="3"/>
      <c r="I686" s="3">
        <v>150</v>
      </c>
    </row>
    <row r="687" spans="2:9" x14ac:dyDescent="0.25">
      <c r="B687" s="2" t="s">
        <v>303</v>
      </c>
      <c r="C687" s="3">
        <v>150</v>
      </c>
      <c r="D687" s="3"/>
      <c r="E687" s="3"/>
      <c r="F687" s="3"/>
      <c r="G687" s="3"/>
      <c r="H687" s="3"/>
      <c r="I687" s="3">
        <v>150</v>
      </c>
    </row>
    <row r="688" spans="2:9" x14ac:dyDescent="0.25">
      <c r="B688" s="2" t="s">
        <v>853</v>
      </c>
      <c r="C688" s="3">
        <v>150</v>
      </c>
      <c r="D688" s="3"/>
      <c r="E688" s="3"/>
      <c r="F688" s="3"/>
      <c r="G688" s="3"/>
      <c r="H688" s="3"/>
      <c r="I688" s="3">
        <v>150</v>
      </c>
    </row>
    <row r="689" spans="2:9" x14ac:dyDescent="0.25">
      <c r="B689" s="2" t="s">
        <v>4603</v>
      </c>
      <c r="C689" s="3">
        <v>149</v>
      </c>
      <c r="D689" s="3"/>
      <c r="E689" s="3"/>
      <c r="F689" s="3"/>
      <c r="G689" s="3"/>
      <c r="H689" s="3"/>
      <c r="I689" s="3">
        <v>149</v>
      </c>
    </row>
    <row r="690" spans="2:9" x14ac:dyDescent="0.25">
      <c r="B690" s="2" t="s">
        <v>5085</v>
      </c>
      <c r="C690" s="3">
        <v>149</v>
      </c>
      <c r="D690" s="3"/>
      <c r="E690" s="3"/>
      <c r="F690" s="3"/>
      <c r="G690" s="3"/>
      <c r="H690" s="3"/>
      <c r="I690" s="3">
        <v>149</v>
      </c>
    </row>
    <row r="691" spans="2:9" x14ac:dyDescent="0.25">
      <c r="B691" s="2" t="s">
        <v>3529</v>
      </c>
      <c r="C691" s="3">
        <v>149</v>
      </c>
      <c r="D691" s="3"/>
      <c r="E691" s="3"/>
      <c r="F691" s="3"/>
      <c r="G691" s="3"/>
      <c r="H691" s="3"/>
      <c r="I691" s="3">
        <v>149</v>
      </c>
    </row>
    <row r="692" spans="2:9" x14ac:dyDescent="0.25">
      <c r="B692" s="2" t="s">
        <v>2869</v>
      </c>
      <c r="C692" s="3">
        <v>149</v>
      </c>
      <c r="D692" s="3"/>
      <c r="E692" s="3"/>
      <c r="F692" s="3"/>
      <c r="G692" s="3"/>
      <c r="H692" s="3"/>
      <c r="I692" s="3">
        <v>149</v>
      </c>
    </row>
    <row r="693" spans="2:9" x14ac:dyDescent="0.25">
      <c r="B693" s="2" t="s">
        <v>883</v>
      </c>
      <c r="C693" s="3">
        <v>146</v>
      </c>
      <c r="D693" s="3"/>
      <c r="E693" s="3"/>
      <c r="F693" s="3"/>
      <c r="G693" s="3"/>
      <c r="H693" s="3"/>
      <c r="I693" s="3">
        <v>146</v>
      </c>
    </row>
    <row r="694" spans="2:9" x14ac:dyDescent="0.25">
      <c r="B694" s="2" t="s">
        <v>3941</v>
      </c>
      <c r="C694" s="3">
        <v>145</v>
      </c>
      <c r="D694" s="3"/>
      <c r="E694" s="3"/>
      <c r="F694" s="3"/>
      <c r="G694" s="3"/>
      <c r="H694" s="3"/>
      <c r="I694" s="3">
        <v>145</v>
      </c>
    </row>
    <row r="695" spans="2:9" x14ac:dyDescent="0.25">
      <c r="B695" s="2" t="s">
        <v>823</v>
      </c>
      <c r="C695" s="3">
        <v>144</v>
      </c>
      <c r="D695" s="3"/>
      <c r="E695" s="3"/>
      <c r="F695" s="3"/>
      <c r="G695" s="3"/>
      <c r="H695" s="3"/>
      <c r="I695" s="3">
        <v>144</v>
      </c>
    </row>
    <row r="696" spans="2:9" x14ac:dyDescent="0.25">
      <c r="B696" s="2" t="s">
        <v>3765</v>
      </c>
      <c r="C696" s="3">
        <v>143</v>
      </c>
      <c r="D696" s="3"/>
      <c r="E696" s="3"/>
      <c r="F696" s="3"/>
      <c r="G696" s="3"/>
      <c r="H696" s="3"/>
      <c r="I696" s="3">
        <v>143</v>
      </c>
    </row>
    <row r="697" spans="2:9" x14ac:dyDescent="0.25">
      <c r="B697" s="2" t="s">
        <v>3421</v>
      </c>
      <c r="C697" s="3">
        <v>143</v>
      </c>
      <c r="D697" s="3"/>
      <c r="E697" s="3"/>
      <c r="F697" s="3"/>
      <c r="G697" s="3"/>
      <c r="H697" s="3"/>
      <c r="I697" s="3">
        <v>143</v>
      </c>
    </row>
    <row r="698" spans="2:9" x14ac:dyDescent="0.25">
      <c r="B698" s="2" t="s">
        <v>4469</v>
      </c>
      <c r="C698" s="3">
        <v>143</v>
      </c>
      <c r="D698" s="3"/>
      <c r="E698" s="3"/>
      <c r="F698" s="3"/>
      <c r="G698" s="3"/>
      <c r="H698" s="3"/>
      <c r="I698" s="3">
        <v>143</v>
      </c>
    </row>
    <row r="699" spans="2:9" x14ac:dyDescent="0.25">
      <c r="B699" s="2" t="s">
        <v>2557</v>
      </c>
      <c r="C699" s="3">
        <v>143</v>
      </c>
      <c r="D699" s="3"/>
      <c r="E699" s="3"/>
      <c r="F699" s="3"/>
      <c r="G699" s="3"/>
      <c r="H699" s="3"/>
      <c r="I699" s="3">
        <v>143</v>
      </c>
    </row>
    <row r="700" spans="2:9" x14ac:dyDescent="0.25">
      <c r="B700" s="2" t="s">
        <v>1481</v>
      </c>
      <c r="C700" s="3">
        <v>143</v>
      </c>
      <c r="D700" s="3"/>
      <c r="E700" s="3"/>
      <c r="F700" s="3"/>
      <c r="G700" s="3"/>
      <c r="H700" s="3"/>
      <c r="I700" s="3">
        <v>143</v>
      </c>
    </row>
    <row r="701" spans="2:9" x14ac:dyDescent="0.25">
      <c r="B701" s="2" t="s">
        <v>6015</v>
      </c>
      <c r="C701" s="3">
        <v>142</v>
      </c>
      <c r="D701" s="3"/>
      <c r="E701" s="3"/>
      <c r="F701" s="3"/>
      <c r="G701" s="3"/>
      <c r="H701" s="3"/>
      <c r="I701" s="3">
        <v>142</v>
      </c>
    </row>
    <row r="702" spans="2:9" x14ac:dyDescent="0.25">
      <c r="B702" s="2" t="s">
        <v>143</v>
      </c>
      <c r="C702" s="3">
        <v>142</v>
      </c>
      <c r="D702" s="3"/>
      <c r="E702" s="3"/>
      <c r="F702" s="3"/>
      <c r="G702" s="3"/>
      <c r="H702" s="3"/>
      <c r="I702" s="3">
        <v>142</v>
      </c>
    </row>
    <row r="703" spans="2:9" x14ac:dyDescent="0.25">
      <c r="B703" s="2" t="s">
        <v>1191</v>
      </c>
      <c r="C703" s="3">
        <v>141</v>
      </c>
      <c r="D703" s="3"/>
      <c r="E703" s="3"/>
      <c r="F703" s="3"/>
      <c r="G703" s="3"/>
      <c r="H703" s="3"/>
      <c r="I703" s="3">
        <v>141</v>
      </c>
    </row>
    <row r="704" spans="2:9" x14ac:dyDescent="0.25">
      <c r="B704" s="2" t="s">
        <v>2501</v>
      </c>
      <c r="C704" s="3">
        <v>141</v>
      </c>
      <c r="D704" s="3"/>
      <c r="E704" s="3"/>
      <c r="F704" s="3"/>
      <c r="G704" s="3"/>
      <c r="H704" s="3"/>
      <c r="I704" s="3">
        <v>141</v>
      </c>
    </row>
    <row r="705" spans="2:9" x14ac:dyDescent="0.25">
      <c r="B705" s="2" t="s">
        <v>6147</v>
      </c>
      <c r="C705" s="3">
        <v>141</v>
      </c>
      <c r="D705" s="3"/>
      <c r="E705" s="3"/>
      <c r="F705" s="3"/>
      <c r="G705" s="3"/>
      <c r="H705" s="3"/>
      <c r="I705" s="3">
        <v>141</v>
      </c>
    </row>
    <row r="706" spans="2:9" x14ac:dyDescent="0.25">
      <c r="B706" s="2" t="s">
        <v>1499</v>
      </c>
      <c r="C706" s="3">
        <v>140</v>
      </c>
      <c r="D706" s="3"/>
      <c r="E706" s="3"/>
      <c r="F706" s="3"/>
      <c r="G706" s="3"/>
      <c r="H706" s="3"/>
      <c r="I706" s="3">
        <v>140</v>
      </c>
    </row>
    <row r="707" spans="2:9" x14ac:dyDescent="0.25">
      <c r="B707" s="2" t="s">
        <v>291</v>
      </c>
      <c r="C707" s="3">
        <v>140</v>
      </c>
      <c r="D707" s="3"/>
      <c r="E707" s="3"/>
      <c r="F707" s="3"/>
      <c r="G707" s="3"/>
      <c r="H707" s="3"/>
      <c r="I707" s="3">
        <v>140</v>
      </c>
    </row>
    <row r="708" spans="2:9" x14ac:dyDescent="0.25">
      <c r="B708" s="2" t="s">
        <v>2671</v>
      </c>
      <c r="C708" s="3">
        <v>139</v>
      </c>
      <c r="D708" s="3"/>
      <c r="E708" s="3"/>
      <c r="F708" s="3"/>
      <c r="G708" s="3"/>
      <c r="H708" s="3"/>
      <c r="I708" s="3">
        <v>139</v>
      </c>
    </row>
    <row r="709" spans="2:9" x14ac:dyDescent="0.25">
      <c r="B709" s="2" t="s">
        <v>2067</v>
      </c>
      <c r="C709" s="3">
        <v>138</v>
      </c>
      <c r="D709" s="3"/>
      <c r="E709" s="3"/>
      <c r="F709" s="3"/>
      <c r="G709" s="3"/>
      <c r="H709" s="3"/>
      <c r="I709" s="3">
        <v>138</v>
      </c>
    </row>
    <row r="710" spans="2:9" x14ac:dyDescent="0.25">
      <c r="B710" s="2" t="s">
        <v>1403</v>
      </c>
      <c r="C710" s="3">
        <v>137</v>
      </c>
      <c r="D710" s="3"/>
      <c r="E710" s="3"/>
      <c r="F710" s="3"/>
      <c r="G710" s="3"/>
      <c r="H710" s="3"/>
      <c r="I710" s="3">
        <v>137</v>
      </c>
    </row>
    <row r="711" spans="2:9" x14ac:dyDescent="0.25">
      <c r="B711" s="2" t="s">
        <v>5993</v>
      </c>
      <c r="C711" s="3">
        <v>137</v>
      </c>
      <c r="D711" s="3"/>
      <c r="E711" s="3"/>
      <c r="F711" s="3"/>
      <c r="G711" s="3"/>
      <c r="H711" s="3"/>
      <c r="I711" s="3">
        <v>137</v>
      </c>
    </row>
    <row r="712" spans="2:9" x14ac:dyDescent="0.25">
      <c r="B712" s="2" t="s">
        <v>697</v>
      </c>
      <c r="C712" s="3">
        <v>137</v>
      </c>
      <c r="D712" s="3"/>
      <c r="E712" s="3"/>
      <c r="F712" s="3"/>
      <c r="G712" s="3"/>
      <c r="H712" s="3"/>
      <c r="I712" s="3">
        <v>137</v>
      </c>
    </row>
    <row r="713" spans="2:9" x14ac:dyDescent="0.25">
      <c r="B713" s="2" t="s">
        <v>5311</v>
      </c>
      <c r="C713" s="3">
        <v>136</v>
      </c>
      <c r="D713" s="3"/>
      <c r="E713" s="3"/>
      <c r="F713" s="3"/>
      <c r="G713" s="3"/>
      <c r="H713" s="3"/>
      <c r="I713" s="3">
        <v>136</v>
      </c>
    </row>
    <row r="714" spans="2:9" x14ac:dyDescent="0.25">
      <c r="B714" s="2" t="s">
        <v>95</v>
      </c>
      <c r="C714" s="3">
        <v>136</v>
      </c>
      <c r="D714" s="3"/>
      <c r="E714" s="3"/>
      <c r="F714" s="3"/>
      <c r="G714" s="3"/>
      <c r="H714" s="3"/>
      <c r="I714" s="3">
        <v>136</v>
      </c>
    </row>
    <row r="715" spans="2:9" x14ac:dyDescent="0.25">
      <c r="B715" s="2" t="s">
        <v>4483</v>
      </c>
      <c r="C715" s="3">
        <v>135</v>
      </c>
      <c r="D715" s="3"/>
      <c r="E715" s="3"/>
      <c r="F715" s="3"/>
      <c r="G715" s="3"/>
      <c r="H715" s="3"/>
      <c r="I715" s="3">
        <v>135</v>
      </c>
    </row>
    <row r="716" spans="2:9" x14ac:dyDescent="0.25">
      <c r="B716" s="2" t="s">
        <v>3031</v>
      </c>
      <c r="C716" s="3">
        <v>135</v>
      </c>
      <c r="D716" s="3"/>
      <c r="E716" s="3"/>
      <c r="F716" s="3"/>
      <c r="G716" s="3"/>
      <c r="H716" s="3"/>
      <c r="I716" s="3">
        <v>135</v>
      </c>
    </row>
    <row r="717" spans="2:9" x14ac:dyDescent="0.25">
      <c r="B717" s="2" t="s">
        <v>4901</v>
      </c>
      <c r="C717" s="3">
        <v>135</v>
      </c>
      <c r="D717" s="3"/>
      <c r="E717" s="3"/>
      <c r="F717" s="3"/>
      <c r="G717" s="3"/>
      <c r="H717" s="3"/>
      <c r="I717" s="3">
        <v>135</v>
      </c>
    </row>
    <row r="718" spans="2:9" x14ac:dyDescent="0.25">
      <c r="B718" s="2" t="s">
        <v>5337</v>
      </c>
      <c r="C718" s="3">
        <v>134</v>
      </c>
      <c r="D718" s="3"/>
      <c r="E718" s="3"/>
      <c r="F718" s="3"/>
      <c r="G718" s="3"/>
      <c r="H718" s="3"/>
      <c r="I718" s="3">
        <v>134</v>
      </c>
    </row>
    <row r="719" spans="2:9" x14ac:dyDescent="0.25">
      <c r="B719" s="2" t="s">
        <v>5741</v>
      </c>
      <c r="C719" s="3">
        <v>134</v>
      </c>
      <c r="D719" s="3"/>
      <c r="E719" s="3"/>
      <c r="F719" s="3"/>
      <c r="G719" s="3"/>
      <c r="H719" s="3"/>
      <c r="I719" s="3">
        <v>134</v>
      </c>
    </row>
    <row r="720" spans="2:9" x14ac:dyDescent="0.25">
      <c r="B720" s="2" t="s">
        <v>3699</v>
      </c>
      <c r="C720" s="3">
        <v>134</v>
      </c>
      <c r="D720" s="3"/>
      <c r="E720" s="3"/>
      <c r="F720" s="3"/>
      <c r="G720" s="3"/>
      <c r="H720" s="3"/>
      <c r="I720" s="3">
        <v>134</v>
      </c>
    </row>
    <row r="721" spans="2:9" x14ac:dyDescent="0.25">
      <c r="B721" s="2" t="s">
        <v>1965</v>
      </c>
      <c r="C721" s="3">
        <v>133</v>
      </c>
      <c r="D721" s="3"/>
      <c r="E721" s="3"/>
      <c r="F721" s="3"/>
      <c r="G721" s="3"/>
      <c r="H721" s="3"/>
      <c r="I721" s="3">
        <v>133</v>
      </c>
    </row>
    <row r="722" spans="2:9" x14ac:dyDescent="0.25">
      <c r="B722" s="2" t="s">
        <v>5003</v>
      </c>
      <c r="C722" s="3">
        <v>133</v>
      </c>
      <c r="D722" s="3"/>
      <c r="E722" s="3"/>
      <c r="F722" s="3"/>
      <c r="G722" s="3"/>
      <c r="H722" s="3"/>
      <c r="I722" s="3">
        <v>133</v>
      </c>
    </row>
    <row r="723" spans="2:9" x14ac:dyDescent="0.25">
      <c r="B723" s="2" t="s">
        <v>2761</v>
      </c>
      <c r="C723" s="3">
        <v>133</v>
      </c>
      <c r="D723" s="3"/>
      <c r="E723" s="3"/>
      <c r="F723" s="3"/>
      <c r="G723" s="3"/>
      <c r="H723" s="3"/>
      <c r="I723" s="3">
        <v>133</v>
      </c>
    </row>
    <row r="724" spans="2:9" x14ac:dyDescent="0.25">
      <c r="B724" s="2" t="s">
        <v>501</v>
      </c>
      <c r="C724" s="3">
        <v>132</v>
      </c>
      <c r="D724" s="3"/>
      <c r="E724" s="3"/>
      <c r="F724" s="3"/>
      <c r="G724" s="3"/>
      <c r="H724" s="3"/>
      <c r="I724" s="3">
        <v>132</v>
      </c>
    </row>
    <row r="725" spans="2:9" x14ac:dyDescent="0.25">
      <c r="B725" s="2" t="s">
        <v>1845</v>
      </c>
      <c r="C725" s="3">
        <v>132</v>
      </c>
      <c r="D725" s="3"/>
      <c r="E725" s="3"/>
      <c r="F725" s="3"/>
      <c r="G725" s="3"/>
      <c r="H725" s="3"/>
      <c r="I725" s="3">
        <v>132</v>
      </c>
    </row>
    <row r="726" spans="2:9" x14ac:dyDescent="0.25">
      <c r="B726" s="2" t="s">
        <v>43</v>
      </c>
      <c r="C726" s="3">
        <v>132</v>
      </c>
      <c r="D726" s="3"/>
      <c r="E726" s="3"/>
      <c r="F726" s="3"/>
      <c r="G726" s="3"/>
      <c r="H726" s="3"/>
      <c r="I726" s="3">
        <v>132</v>
      </c>
    </row>
    <row r="727" spans="2:9" x14ac:dyDescent="0.25">
      <c r="B727" s="2" t="s">
        <v>5549</v>
      </c>
      <c r="C727" s="3">
        <v>131</v>
      </c>
      <c r="D727" s="3"/>
      <c r="E727" s="3"/>
      <c r="F727" s="3"/>
      <c r="G727" s="3"/>
      <c r="H727" s="3"/>
      <c r="I727" s="3">
        <v>131</v>
      </c>
    </row>
    <row r="728" spans="2:9" x14ac:dyDescent="0.25">
      <c r="B728" s="2" t="s">
        <v>3981</v>
      </c>
      <c r="C728" s="3">
        <v>131</v>
      </c>
      <c r="D728" s="3"/>
      <c r="E728" s="3"/>
      <c r="F728" s="3"/>
      <c r="G728" s="3"/>
      <c r="H728" s="3"/>
      <c r="I728" s="3">
        <v>131</v>
      </c>
    </row>
    <row r="729" spans="2:9" x14ac:dyDescent="0.25">
      <c r="B729" s="2" t="s">
        <v>3343</v>
      </c>
      <c r="C729" s="3">
        <v>131</v>
      </c>
      <c r="D729" s="3"/>
      <c r="E729" s="3"/>
      <c r="F729" s="3"/>
      <c r="G729" s="3"/>
      <c r="H729" s="3"/>
      <c r="I729" s="3">
        <v>131</v>
      </c>
    </row>
    <row r="730" spans="2:9" x14ac:dyDescent="0.25">
      <c r="B730" s="2" t="s">
        <v>3711</v>
      </c>
      <c r="C730" s="3">
        <v>131</v>
      </c>
      <c r="D730" s="3"/>
      <c r="E730" s="3"/>
      <c r="F730" s="3"/>
      <c r="G730" s="3"/>
      <c r="H730" s="3"/>
      <c r="I730" s="3">
        <v>131</v>
      </c>
    </row>
    <row r="731" spans="2:9" x14ac:dyDescent="0.25">
      <c r="B731" s="2" t="s">
        <v>4767</v>
      </c>
      <c r="C731" s="3">
        <v>131</v>
      </c>
      <c r="D731" s="3"/>
      <c r="E731" s="3"/>
      <c r="F731" s="3"/>
      <c r="G731" s="3"/>
      <c r="H731" s="3"/>
      <c r="I731" s="3">
        <v>131</v>
      </c>
    </row>
    <row r="732" spans="2:9" x14ac:dyDescent="0.25">
      <c r="B732" s="2" t="s">
        <v>5943</v>
      </c>
      <c r="C732" s="3">
        <v>130</v>
      </c>
      <c r="D732" s="3"/>
      <c r="E732" s="3"/>
      <c r="F732" s="3"/>
      <c r="G732" s="3"/>
      <c r="H732" s="3"/>
      <c r="I732" s="3">
        <v>130</v>
      </c>
    </row>
    <row r="733" spans="2:9" x14ac:dyDescent="0.25">
      <c r="B733" s="2" t="s">
        <v>4175</v>
      </c>
      <c r="C733" s="3">
        <v>130</v>
      </c>
      <c r="D733" s="3"/>
      <c r="E733" s="3"/>
      <c r="F733" s="3"/>
      <c r="G733" s="3"/>
      <c r="H733" s="3"/>
      <c r="I733" s="3">
        <v>130</v>
      </c>
    </row>
    <row r="734" spans="2:9" x14ac:dyDescent="0.25">
      <c r="B734" s="2" t="s">
        <v>5171</v>
      </c>
      <c r="C734" s="3">
        <v>130</v>
      </c>
      <c r="D734" s="3"/>
      <c r="E734" s="3"/>
      <c r="F734" s="3"/>
      <c r="G734" s="3"/>
      <c r="H734" s="3"/>
      <c r="I734" s="3">
        <v>130</v>
      </c>
    </row>
    <row r="735" spans="2:9" x14ac:dyDescent="0.25">
      <c r="B735" s="2" t="s">
        <v>4619</v>
      </c>
      <c r="C735" s="3">
        <v>129</v>
      </c>
      <c r="D735" s="3"/>
      <c r="E735" s="3"/>
      <c r="F735" s="3"/>
      <c r="G735" s="3"/>
      <c r="H735" s="3"/>
      <c r="I735" s="3">
        <v>129</v>
      </c>
    </row>
    <row r="736" spans="2:9" x14ac:dyDescent="0.25">
      <c r="B736" s="2" t="s">
        <v>1059</v>
      </c>
      <c r="C736" s="3">
        <v>128</v>
      </c>
      <c r="D736" s="3"/>
      <c r="E736" s="3"/>
      <c r="F736" s="3"/>
      <c r="G736" s="3"/>
      <c r="H736" s="3"/>
      <c r="I736" s="3">
        <v>128</v>
      </c>
    </row>
    <row r="737" spans="2:9" x14ac:dyDescent="0.25">
      <c r="B737" s="2" t="s">
        <v>4629</v>
      </c>
      <c r="C737" s="3">
        <v>127</v>
      </c>
      <c r="D737" s="3"/>
      <c r="E737" s="3"/>
      <c r="F737" s="3"/>
      <c r="G737" s="3"/>
      <c r="H737" s="3"/>
      <c r="I737" s="3">
        <v>127</v>
      </c>
    </row>
    <row r="738" spans="2:9" x14ac:dyDescent="0.25">
      <c r="B738" s="2" t="s">
        <v>4739</v>
      </c>
      <c r="C738" s="3">
        <v>127</v>
      </c>
      <c r="D738" s="3"/>
      <c r="E738" s="3"/>
      <c r="F738" s="3"/>
      <c r="G738" s="3"/>
      <c r="H738" s="3"/>
      <c r="I738" s="3">
        <v>127</v>
      </c>
    </row>
    <row r="739" spans="2:9" x14ac:dyDescent="0.25">
      <c r="B739" s="2" t="s">
        <v>2643</v>
      </c>
      <c r="C739" s="3">
        <v>126</v>
      </c>
      <c r="D739" s="3"/>
      <c r="E739" s="3"/>
      <c r="F739" s="3"/>
      <c r="G739" s="3"/>
      <c r="H739" s="3"/>
      <c r="I739" s="3">
        <v>126</v>
      </c>
    </row>
    <row r="740" spans="2:9" x14ac:dyDescent="0.25">
      <c r="B740" s="2" t="s">
        <v>561</v>
      </c>
      <c r="C740" s="3">
        <v>126</v>
      </c>
      <c r="D740" s="3"/>
      <c r="E740" s="3"/>
      <c r="F740" s="3"/>
      <c r="G740" s="3"/>
      <c r="H740" s="3"/>
      <c r="I740" s="3">
        <v>126</v>
      </c>
    </row>
    <row r="741" spans="2:9" x14ac:dyDescent="0.25">
      <c r="B741" s="2" t="s">
        <v>6165</v>
      </c>
      <c r="C741" s="3">
        <v>126</v>
      </c>
      <c r="D741" s="3"/>
      <c r="E741" s="3"/>
      <c r="F741" s="3"/>
      <c r="G741" s="3"/>
      <c r="H741" s="3"/>
      <c r="I741" s="3">
        <v>126</v>
      </c>
    </row>
    <row r="742" spans="2:9" x14ac:dyDescent="0.25">
      <c r="B742" s="2" t="s">
        <v>1605</v>
      </c>
      <c r="C742" s="3">
        <v>125</v>
      </c>
      <c r="D742" s="3"/>
      <c r="E742" s="3"/>
      <c r="F742" s="3"/>
      <c r="G742" s="3"/>
      <c r="H742" s="3"/>
      <c r="I742" s="3">
        <v>125</v>
      </c>
    </row>
    <row r="743" spans="2:9" x14ac:dyDescent="0.25">
      <c r="B743" s="2" t="s">
        <v>6171</v>
      </c>
      <c r="C743" s="3">
        <v>125</v>
      </c>
      <c r="D743" s="3"/>
      <c r="E743" s="3"/>
      <c r="F743" s="3"/>
      <c r="G743" s="3"/>
      <c r="H743" s="3"/>
      <c r="I743" s="3">
        <v>125</v>
      </c>
    </row>
    <row r="744" spans="2:9" x14ac:dyDescent="0.25">
      <c r="B744" s="2" t="s">
        <v>5591</v>
      </c>
      <c r="C744" s="3">
        <v>125</v>
      </c>
      <c r="D744" s="3"/>
      <c r="E744" s="3"/>
      <c r="F744" s="3"/>
      <c r="G744" s="3"/>
      <c r="H744" s="3"/>
      <c r="I744" s="3">
        <v>125</v>
      </c>
    </row>
    <row r="745" spans="2:9" x14ac:dyDescent="0.25">
      <c r="B745" s="2" t="s">
        <v>4657</v>
      </c>
      <c r="C745" s="3">
        <v>124</v>
      </c>
      <c r="D745" s="3"/>
      <c r="E745" s="3"/>
      <c r="F745" s="3"/>
      <c r="G745" s="3"/>
      <c r="H745" s="3"/>
      <c r="I745" s="3">
        <v>124</v>
      </c>
    </row>
    <row r="746" spans="2:9" x14ac:dyDescent="0.25">
      <c r="B746" s="2" t="s">
        <v>3021</v>
      </c>
      <c r="C746" s="3">
        <v>124</v>
      </c>
      <c r="D746" s="3"/>
      <c r="E746" s="3"/>
      <c r="F746" s="3"/>
      <c r="G746" s="3"/>
      <c r="H746" s="3"/>
      <c r="I746" s="3">
        <v>124</v>
      </c>
    </row>
    <row r="747" spans="2:9" x14ac:dyDescent="0.25">
      <c r="B747" s="2" t="s">
        <v>4509</v>
      </c>
      <c r="C747" s="3">
        <v>123</v>
      </c>
      <c r="D747" s="3"/>
      <c r="E747" s="3"/>
      <c r="F747" s="3"/>
      <c r="G747" s="3"/>
      <c r="H747" s="3"/>
      <c r="I747" s="3">
        <v>123</v>
      </c>
    </row>
    <row r="748" spans="2:9" x14ac:dyDescent="0.25">
      <c r="B748" s="2" t="s">
        <v>4713</v>
      </c>
      <c r="C748" s="3">
        <v>123</v>
      </c>
      <c r="D748" s="3"/>
      <c r="E748" s="3"/>
      <c r="F748" s="3"/>
      <c r="G748" s="3"/>
      <c r="H748" s="3"/>
      <c r="I748" s="3">
        <v>123</v>
      </c>
    </row>
    <row r="749" spans="2:9" x14ac:dyDescent="0.25">
      <c r="B749" s="2" t="s">
        <v>1147</v>
      </c>
      <c r="C749" s="3">
        <v>123</v>
      </c>
      <c r="D749" s="3"/>
      <c r="E749" s="3"/>
      <c r="F749" s="3"/>
      <c r="G749" s="3"/>
      <c r="H749" s="3"/>
      <c r="I749" s="3">
        <v>123</v>
      </c>
    </row>
    <row r="750" spans="2:9" x14ac:dyDescent="0.25">
      <c r="B750" s="2" t="s">
        <v>207</v>
      </c>
      <c r="C750" s="3">
        <v>122</v>
      </c>
      <c r="D750" s="3"/>
      <c r="E750" s="3"/>
      <c r="F750" s="3"/>
      <c r="G750" s="3"/>
      <c r="H750" s="3"/>
      <c r="I750" s="3">
        <v>122</v>
      </c>
    </row>
    <row r="751" spans="2:9" x14ac:dyDescent="0.25">
      <c r="B751" s="2" t="s">
        <v>327</v>
      </c>
      <c r="C751" s="3">
        <v>120</v>
      </c>
      <c r="D751" s="3"/>
      <c r="E751" s="3"/>
      <c r="F751" s="3"/>
      <c r="G751" s="3"/>
      <c r="H751" s="3"/>
      <c r="I751" s="3">
        <v>120</v>
      </c>
    </row>
    <row r="752" spans="2:9" x14ac:dyDescent="0.25">
      <c r="B752" s="2" t="s">
        <v>195</v>
      </c>
      <c r="C752" s="3">
        <v>119</v>
      </c>
      <c r="D752" s="3"/>
      <c r="E752" s="3"/>
      <c r="F752" s="3"/>
      <c r="G752" s="3"/>
      <c r="H752" s="3"/>
      <c r="I752" s="3">
        <v>119</v>
      </c>
    </row>
    <row r="753" spans="2:9" x14ac:dyDescent="0.25">
      <c r="B753" s="2" t="s">
        <v>4029</v>
      </c>
      <c r="C753" s="3">
        <v>119</v>
      </c>
      <c r="D753" s="3"/>
      <c r="E753" s="3"/>
      <c r="F753" s="3"/>
      <c r="G753" s="3"/>
      <c r="H753" s="3"/>
      <c r="I753" s="3">
        <v>119</v>
      </c>
    </row>
    <row r="754" spans="2:9" x14ac:dyDescent="0.25">
      <c r="B754" s="2" t="s">
        <v>4269</v>
      </c>
      <c r="C754" s="3">
        <v>118</v>
      </c>
      <c r="D754" s="3"/>
      <c r="E754" s="3"/>
      <c r="F754" s="3"/>
      <c r="G754" s="3"/>
      <c r="H754" s="3"/>
      <c r="I754" s="3">
        <v>118</v>
      </c>
    </row>
    <row r="755" spans="2:9" x14ac:dyDescent="0.25">
      <c r="B755" s="2" t="s">
        <v>3659</v>
      </c>
      <c r="C755" s="3">
        <v>118</v>
      </c>
      <c r="D755" s="3"/>
      <c r="E755" s="3"/>
      <c r="F755" s="3"/>
      <c r="G755" s="3"/>
      <c r="H755" s="3"/>
      <c r="I755" s="3">
        <v>118</v>
      </c>
    </row>
    <row r="756" spans="2:9" x14ac:dyDescent="0.25">
      <c r="B756" s="2" t="s">
        <v>2907</v>
      </c>
      <c r="C756" s="3">
        <v>118</v>
      </c>
      <c r="D756" s="3"/>
      <c r="E756" s="3"/>
      <c r="F756" s="3"/>
      <c r="G756" s="3"/>
      <c r="H756" s="3"/>
      <c r="I756" s="3">
        <v>118</v>
      </c>
    </row>
    <row r="757" spans="2:9" x14ac:dyDescent="0.25">
      <c r="B757" s="2" t="s">
        <v>5705</v>
      </c>
      <c r="C757" s="3">
        <v>118</v>
      </c>
      <c r="D757" s="3"/>
      <c r="E757" s="3"/>
      <c r="F757" s="3"/>
      <c r="G757" s="3"/>
      <c r="H757" s="3"/>
      <c r="I757" s="3">
        <v>118</v>
      </c>
    </row>
    <row r="758" spans="2:9" x14ac:dyDescent="0.25">
      <c r="B758" s="2" t="s">
        <v>3629</v>
      </c>
      <c r="C758" s="3">
        <v>117</v>
      </c>
      <c r="D758" s="3"/>
      <c r="E758" s="3"/>
      <c r="F758" s="3"/>
      <c r="G758" s="3"/>
      <c r="H758" s="3"/>
      <c r="I758" s="3">
        <v>117</v>
      </c>
    </row>
    <row r="759" spans="2:9" x14ac:dyDescent="0.25">
      <c r="B759" s="2" t="s">
        <v>5045</v>
      </c>
      <c r="C759" s="3">
        <v>116</v>
      </c>
      <c r="D759" s="3"/>
      <c r="E759" s="3"/>
      <c r="F759" s="3"/>
      <c r="G759" s="3"/>
      <c r="H759" s="3"/>
      <c r="I759" s="3">
        <v>116</v>
      </c>
    </row>
    <row r="760" spans="2:9" x14ac:dyDescent="0.25">
      <c r="B760" s="2" t="s">
        <v>6265</v>
      </c>
      <c r="C760" s="3">
        <v>116</v>
      </c>
      <c r="D760" s="3"/>
      <c r="E760" s="3"/>
      <c r="F760" s="3"/>
      <c r="G760" s="3"/>
      <c r="H760" s="3"/>
      <c r="I760" s="3">
        <v>116</v>
      </c>
    </row>
    <row r="761" spans="2:9" x14ac:dyDescent="0.25">
      <c r="B761" s="2" t="s">
        <v>2421</v>
      </c>
      <c r="C761" s="3">
        <v>116</v>
      </c>
      <c r="D761" s="3"/>
      <c r="E761" s="3"/>
      <c r="F761" s="3"/>
      <c r="G761" s="3"/>
      <c r="H761" s="3"/>
      <c r="I761" s="3">
        <v>116</v>
      </c>
    </row>
    <row r="762" spans="2:9" x14ac:dyDescent="0.25">
      <c r="B762" s="2" t="s">
        <v>3385</v>
      </c>
      <c r="C762" s="3">
        <v>116</v>
      </c>
      <c r="D762" s="3"/>
      <c r="E762" s="3"/>
      <c r="F762" s="3"/>
      <c r="G762" s="3"/>
      <c r="H762" s="3"/>
      <c r="I762" s="3">
        <v>116</v>
      </c>
    </row>
    <row r="763" spans="2:9" x14ac:dyDescent="0.25">
      <c r="B763" s="2" t="s">
        <v>511</v>
      </c>
      <c r="C763" s="3">
        <v>115</v>
      </c>
      <c r="D763" s="3"/>
      <c r="E763" s="3"/>
      <c r="F763" s="3"/>
      <c r="G763" s="3"/>
      <c r="H763" s="3"/>
      <c r="I763" s="3">
        <v>115</v>
      </c>
    </row>
    <row r="764" spans="2:9" x14ac:dyDescent="0.25">
      <c r="B764" s="2" t="s">
        <v>1921</v>
      </c>
      <c r="C764" s="3">
        <v>115</v>
      </c>
      <c r="D764" s="3"/>
      <c r="E764" s="3"/>
      <c r="F764" s="3"/>
      <c r="G764" s="3"/>
      <c r="H764" s="3"/>
      <c r="I764" s="3">
        <v>115</v>
      </c>
    </row>
    <row r="765" spans="2:9" x14ac:dyDescent="0.25">
      <c r="B765" s="2" t="s">
        <v>4625</v>
      </c>
      <c r="C765" s="3">
        <v>114</v>
      </c>
      <c r="D765" s="3"/>
      <c r="E765" s="3"/>
      <c r="F765" s="3"/>
      <c r="G765" s="3"/>
      <c r="H765" s="3"/>
      <c r="I765" s="3">
        <v>114</v>
      </c>
    </row>
    <row r="766" spans="2:9" x14ac:dyDescent="0.25">
      <c r="B766" s="2" t="s">
        <v>1699</v>
      </c>
      <c r="C766" s="3">
        <v>114</v>
      </c>
      <c r="D766" s="3"/>
      <c r="E766" s="3"/>
      <c r="F766" s="3"/>
      <c r="G766" s="3"/>
      <c r="H766" s="3"/>
      <c r="I766" s="3">
        <v>114</v>
      </c>
    </row>
    <row r="767" spans="2:9" x14ac:dyDescent="0.25">
      <c r="B767" s="2" t="s">
        <v>3703</v>
      </c>
      <c r="C767" s="3">
        <v>113</v>
      </c>
      <c r="D767" s="3"/>
      <c r="E767" s="3"/>
      <c r="F767" s="3"/>
      <c r="G767" s="3"/>
      <c r="H767" s="3"/>
      <c r="I767" s="3">
        <v>113</v>
      </c>
    </row>
    <row r="768" spans="2:9" x14ac:dyDescent="0.25">
      <c r="B768" s="2" t="s">
        <v>5733</v>
      </c>
      <c r="C768" s="3">
        <v>112</v>
      </c>
      <c r="D768" s="3"/>
      <c r="E768" s="3"/>
      <c r="F768" s="3"/>
      <c r="G768" s="3"/>
      <c r="H768" s="3"/>
      <c r="I768" s="3">
        <v>112</v>
      </c>
    </row>
    <row r="769" spans="2:9" x14ac:dyDescent="0.25">
      <c r="B769" s="2" t="s">
        <v>4485</v>
      </c>
      <c r="C769" s="3">
        <v>112</v>
      </c>
      <c r="D769" s="3"/>
      <c r="E769" s="3"/>
      <c r="F769" s="3"/>
      <c r="G769" s="3"/>
      <c r="H769" s="3"/>
      <c r="I769" s="3">
        <v>112</v>
      </c>
    </row>
    <row r="770" spans="2:9" x14ac:dyDescent="0.25">
      <c r="B770" s="2" t="s">
        <v>837</v>
      </c>
      <c r="C770" s="3">
        <v>112</v>
      </c>
      <c r="D770" s="3"/>
      <c r="E770" s="3"/>
      <c r="F770" s="3"/>
      <c r="G770" s="3"/>
      <c r="H770" s="3"/>
      <c r="I770" s="3">
        <v>112</v>
      </c>
    </row>
    <row r="771" spans="2:9" x14ac:dyDescent="0.25">
      <c r="B771" s="2" t="s">
        <v>2669</v>
      </c>
      <c r="C771" s="3">
        <v>112</v>
      </c>
      <c r="D771" s="3"/>
      <c r="E771" s="3"/>
      <c r="F771" s="3"/>
      <c r="G771" s="3"/>
      <c r="H771" s="3"/>
      <c r="I771" s="3">
        <v>112</v>
      </c>
    </row>
    <row r="772" spans="2:9" x14ac:dyDescent="0.25">
      <c r="B772" s="2" t="s">
        <v>4009</v>
      </c>
      <c r="C772" s="3">
        <v>111</v>
      </c>
      <c r="D772" s="3"/>
      <c r="E772" s="3"/>
      <c r="F772" s="3"/>
      <c r="G772" s="3"/>
      <c r="H772" s="3"/>
      <c r="I772" s="3">
        <v>111</v>
      </c>
    </row>
    <row r="773" spans="2:9" x14ac:dyDescent="0.25">
      <c r="B773" s="2" t="s">
        <v>3953</v>
      </c>
      <c r="C773" s="3">
        <v>111</v>
      </c>
      <c r="D773" s="3"/>
      <c r="E773" s="3"/>
      <c r="F773" s="3"/>
      <c r="G773" s="3"/>
      <c r="H773" s="3"/>
      <c r="I773" s="3">
        <v>111</v>
      </c>
    </row>
    <row r="774" spans="2:9" x14ac:dyDescent="0.25">
      <c r="B774" s="2" t="s">
        <v>4441</v>
      </c>
      <c r="C774" s="3">
        <v>110</v>
      </c>
      <c r="D774" s="3"/>
      <c r="E774" s="3"/>
      <c r="F774" s="3"/>
      <c r="G774" s="3"/>
      <c r="H774" s="3"/>
      <c r="I774" s="3">
        <v>110</v>
      </c>
    </row>
    <row r="775" spans="2:9" x14ac:dyDescent="0.25">
      <c r="B775" s="2" t="s">
        <v>1723</v>
      </c>
      <c r="C775" s="3">
        <v>110</v>
      </c>
      <c r="D775" s="3"/>
      <c r="E775" s="3"/>
      <c r="F775" s="3"/>
      <c r="G775" s="3"/>
      <c r="H775" s="3"/>
      <c r="I775" s="3">
        <v>110</v>
      </c>
    </row>
    <row r="776" spans="2:9" x14ac:dyDescent="0.25">
      <c r="B776" s="2" t="s">
        <v>6055</v>
      </c>
      <c r="C776" s="3">
        <v>110</v>
      </c>
      <c r="D776" s="3"/>
      <c r="E776" s="3"/>
      <c r="F776" s="3"/>
      <c r="G776" s="3"/>
      <c r="H776" s="3"/>
      <c r="I776" s="3">
        <v>110</v>
      </c>
    </row>
    <row r="777" spans="2:9" x14ac:dyDescent="0.25">
      <c r="B777" s="2" t="s">
        <v>3903</v>
      </c>
      <c r="C777" s="3">
        <v>110</v>
      </c>
      <c r="D777" s="3"/>
      <c r="E777" s="3"/>
      <c r="F777" s="3"/>
      <c r="G777" s="3"/>
      <c r="H777" s="3"/>
      <c r="I777" s="3">
        <v>110</v>
      </c>
    </row>
    <row r="778" spans="2:9" x14ac:dyDescent="0.25">
      <c r="B778" s="2" t="s">
        <v>851</v>
      </c>
      <c r="C778" s="3">
        <v>110</v>
      </c>
      <c r="D778" s="3"/>
      <c r="E778" s="3"/>
      <c r="F778" s="3"/>
      <c r="G778" s="3"/>
      <c r="H778" s="3"/>
      <c r="I778" s="3">
        <v>110</v>
      </c>
    </row>
    <row r="779" spans="2:9" x14ac:dyDescent="0.25">
      <c r="B779" s="2" t="s">
        <v>5427</v>
      </c>
      <c r="C779" s="3">
        <v>109</v>
      </c>
      <c r="D779" s="3"/>
      <c r="E779" s="3"/>
      <c r="F779" s="3"/>
      <c r="G779" s="3"/>
      <c r="H779" s="3"/>
      <c r="I779" s="3">
        <v>109</v>
      </c>
    </row>
    <row r="780" spans="2:9" x14ac:dyDescent="0.25">
      <c r="B780" s="2" t="s">
        <v>4457</v>
      </c>
      <c r="C780" s="3">
        <v>109</v>
      </c>
      <c r="D780" s="3"/>
      <c r="E780" s="3"/>
      <c r="F780" s="3"/>
      <c r="G780" s="3"/>
      <c r="H780" s="3"/>
      <c r="I780" s="3">
        <v>109</v>
      </c>
    </row>
    <row r="781" spans="2:9" x14ac:dyDescent="0.25">
      <c r="B781" s="2" t="s">
        <v>5879</v>
      </c>
      <c r="C781" s="3">
        <v>109</v>
      </c>
      <c r="D781" s="3"/>
      <c r="E781" s="3"/>
      <c r="F781" s="3"/>
      <c r="G781" s="3"/>
      <c r="H781" s="3"/>
      <c r="I781" s="3">
        <v>109</v>
      </c>
    </row>
    <row r="782" spans="2:9" x14ac:dyDescent="0.25">
      <c r="B782" s="2" t="s">
        <v>5989</v>
      </c>
      <c r="C782" s="3">
        <v>108</v>
      </c>
      <c r="D782" s="3"/>
      <c r="E782" s="3"/>
      <c r="F782" s="3"/>
      <c r="G782" s="3"/>
      <c r="H782" s="3"/>
      <c r="I782" s="3">
        <v>108</v>
      </c>
    </row>
    <row r="783" spans="2:9" x14ac:dyDescent="0.25">
      <c r="B783" s="2" t="s">
        <v>3535</v>
      </c>
      <c r="C783" s="3">
        <v>108</v>
      </c>
      <c r="D783" s="3"/>
      <c r="E783" s="3"/>
      <c r="F783" s="3"/>
      <c r="G783" s="3"/>
      <c r="H783" s="3"/>
      <c r="I783" s="3">
        <v>108</v>
      </c>
    </row>
    <row r="784" spans="2:9" x14ac:dyDescent="0.25">
      <c r="B784" s="2" t="s">
        <v>1327</v>
      </c>
      <c r="C784" s="3">
        <v>107</v>
      </c>
      <c r="D784" s="3"/>
      <c r="E784" s="3"/>
      <c r="F784" s="3"/>
      <c r="G784" s="3"/>
      <c r="H784" s="3"/>
      <c r="I784" s="3">
        <v>107</v>
      </c>
    </row>
    <row r="785" spans="2:9" x14ac:dyDescent="0.25">
      <c r="B785" s="2" t="s">
        <v>4163</v>
      </c>
      <c r="C785" s="3">
        <v>107</v>
      </c>
      <c r="D785" s="3"/>
      <c r="E785" s="3"/>
      <c r="F785" s="3"/>
      <c r="G785" s="3"/>
      <c r="H785" s="3"/>
      <c r="I785" s="3">
        <v>107</v>
      </c>
    </row>
    <row r="786" spans="2:9" x14ac:dyDescent="0.25">
      <c r="B786" s="2" t="s">
        <v>2391</v>
      </c>
      <c r="C786" s="3">
        <v>107</v>
      </c>
      <c r="D786" s="3"/>
      <c r="E786" s="3"/>
      <c r="F786" s="3"/>
      <c r="G786" s="3"/>
      <c r="H786" s="3"/>
      <c r="I786" s="3">
        <v>107</v>
      </c>
    </row>
    <row r="787" spans="2:9" x14ac:dyDescent="0.25">
      <c r="B787" s="2" t="s">
        <v>85</v>
      </c>
      <c r="C787" s="3">
        <v>106</v>
      </c>
      <c r="D787" s="3"/>
      <c r="E787" s="3"/>
      <c r="F787" s="3"/>
      <c r="G787" s="3"/>
      <c r="H787" s="3"/>
      <c r="I787" s="3">
        <v>106</v>
      </c>
    </row>
    <row r="788" spans="2:9" x14ac:dyDescent="0.25">
      <c r="B788" s="2" t="s">
        <v>5557</v>
      </c>
      <c r="C788" s="3">
        <v>105</v>
      </c>
      <c r="D788" s="3"/>
      <c r="E788" s="3"/>
      <c r="F788" s="3"/>
      <c r="G788" s="3"/>
      <c r="H788" s="3"/>
      <c r="I788" s="3">
        <v>105</v>
      </c>
    </row>
    <row r="789" spans="2:9" x14ac:dyDescent="0.25">
      <c r="B789" s="2" t="s">
        <v>6077</v>
      </c>
      <c r="C789" s="3">
        <v>105</v>
      </c>
      <c r="D789" s="3"/>
      <c r="E789" s="3"/>
      <c r="F789" s="3"/>
      <c r="G789" s="3"/>
      <c r="H789" s="3"/>
      <c r="I789" s="3">
        <v>105</v>
      </c>
    </row>
    <row r="790" spans="2:9" x14ac:dyDescent="0.25">
      <c r="B790" s="2" t="s">
        <v>4221</v>
      </c>
      <c r="C790" s="3">
        <v>105</v>
      </c>
      <c r="D790" s="3"/>
      <c r="E790" s="3"/>
      <c r="F790" s="3"/>
      <c r="G790" s="3"/>
      <c r="H790" s="3"/>
      <c r="I790" s="3">
        <v>105</v>
      </c>
    </row>
    <row r="791" spans="2:9" x14ac:dyDescent="0.25">
      <c r="B791" s="2" t="s">
        <v>3915</v>
      </c>
      <c r="C791" s="3">
        <v>105</v>
      </c>
      <c r="D791" s="3"/>
      <c r="E791" s="3"/>
      <c r="F791" s="3"/>
      <c r="G791" s="3"/>
      <c r="H791" s="3"/>
      <c r="I791" s="3">
        <v>105</v>
      </c>
    </row>
    <row r="792" spans="2:9" x14ac:dyDescent="0.25">
      <c r="B792" s="2" t="s">
        <v>2465</v>
      </c>
      <c r="C792" s="3">
        <v>104</v>
      </c>
      <c r="D792" s="3"/>
      <c r="E792" s="3"/>
      <c r="F792" s="3"/>
      <c r="G792" s="3"/>
      <c r="H792" s="3"/>
      <c r="I792" s="3">
        <v>104</v>
      </c>
    </row>
    <row r="793" spans="2:9" x14ac:dyDescent="0.25">
      <c r="B793" s="2" t="s">
        <v>981</v>
      </c>
      <c r="C793" s="3">
        <v>104</v>
      </c>
      <c r="D793" s="3"/>
      <c r="E793" s="3"/>
      <c r="F793" s="3"/>
      <c r="G793" s="3"/>
      <c r="H793" s="3"/>
      <c r="I793" s="3">
        <v>104</v>
      </c>
    </row>
    <row r="794" spans="2:9" x14ac:dyDescent="0.25">
      <c r="B794" s="2" t="s">
        <v>6301</v>
      </c>
      <c r="C794" s="3">
        <v>104</v>
      </c>
      <c r="D794" s="3"/>
      <c r="E794" s="3"/>
      <c r="F794" s="3"/>
      <c r="G794" s="3"/>
      <c r="H794" s="3"/>
      <c r="I794" s="3">
        <v>104</v>
      </c>
    </row>
    <row r="795" spans="2:9" x14ac:dyDescent="0.25">
      <c r="B795" s="2" t="s">
        <v>1511</v>
      </c>
      <c r="C795" s="3">
        <v>104</v>
      </c>
      <c r="D795" s="3"/>
      <c r="E795" s="3"/>
      <c r="F795" s="3"/>
      <c r="G795" s="3"/>
      <c r="H795" s="3"/>
      <c r="I795" s="3">
        <v>104</v>
      </c>
    </row>
    <row r="796" spans="2:9" x14ac:dyDescent="0.25">
      <c r="B796" s="2" t="s">
        <v>1471</v>
      </c>
      <c r="C796" s="3">
        <v>104</v>
      </c>
      <c r="D796" s="3"/>
      <c r="E796" s="3"/>
      <c r="F796" s="3"/>
      <c r="G796" s="3"/>
      <c r="H796" s="3"/>
      <c r="I796" s="3">
        <v>104</v>
      </c>
    </row>
    <row r="797" spans="2:9" x14ac:dyDescent="0.25">
      <c r="B797" s="2" t="s">
        <v>2265</v>
      </c>
      <c r="C797" s="3">
        <v>104</v>
      </c>
      <c r="D797" s="3"/>
      <c r="E797" s="3"/>
      <c r="F797" s="3"/>
      <c r="G797" s="3"/>
      <c r="H797" s="3"/>
      <c r="I797" s="3">
        <v>104</v>
      </c>
    </row>
    <row r="798" spans="2:9" x14ac:dyDescent="0.25">
      <c r="B798" s="2" t="s">
        <v>5117</v>
      </c>
      <c r="C798" s="3">
        <v>104</v>
      </c>
      <c r="D798" s="3"/>
      <c r="E798" s="3"/>
      <c r="F798" s="3"/>
      <c r="G798" s="3"/>
      <c r="H798" s="3"/>
      <c r="I798" s="3">
        <v>104</v>
      </c>
    </row>
    <row r="799" spans="2:9" x14ac:dyDescent="0.25">
      <c r="B799" s="2" t="s">
        <v>5909</v>
      </c>
      <c r="C799" s="3">
        <v>103</v>
      </c>
      <c r="D799" s="3"/>
      <c r="E799" s="3"/>
      <c r="F799" s="3"/>
      <c r="G799" s="3"/>
      <c r="H799" s="3"/>
      <c r="I799" s="3">
        <v>103</v>
      </c>
    </row>
    <row r="800" spans="2:9" x14ac:dyDescent="0.25">
      <c r="B800" s="2" t="s">
        <v>177</v>
      </c>
      <c r="C800" s="3">
        <v>103</v>
      </c>
      <c r="D800" s="3"/>
      <c r="E800" s="3"/>
      <c r="F800" s="3"/>
      <c r="G800" s="3"/>
      <c r="H800" s="3"/>
      <c r="I800" s="3">
        <v>103</v>
      </c>
    </row>
    <row r="801" spans="2:9" x14ac:dyDescent="0.25">
      <c r="B801" s="2" t="s">
        <v>4461</v>
      </c>
      <c r="C801" s="3">
        <v>103</v>
      </c>
      <c r="D801" s="3"/>
      <c r="E801" s="3"/>
      <c r="F801" s="3"/>
      <c r="G801" s="3"/>
      <c r="H801" s="3"/>
      <c r="I801" s="3">
        <v>103</v>
      </c>
    </row>
    <row r="802" spans="2:9" x14ac:dyDescent="0.25">
      <c r="B802" s="2" t="s">
        <v>383</v>
      </c>
      <c r="C802" s="3">
        <v>102</v>
      </c>
      <c r="D802" s="3"/>
      <c r="E802" s="3"/>
      <c r="F802" s="3"/>
      <c r="G802" s="3"/>
      <c r="H802" s="3"/>
      <c r="I802" s="3">
        <v>102</v>
      </c>
    </row>
    <row r="803" spans="2:9" x14ac:dyDescent="0.25">
      <c r="B803" s="2" t="s">
        <v>2219</v>
      </c>
      <c r="C803" s="3">
        <v>102</v>
      </c>
      <c r="D803" s="3"/>
      <c r="E803" s="3"/>
      <c r="F803" s="3"/>
      <c r="G803" s="3"/>
      <c r="H803" s="3"/>
      <c r="I803" s="3">
        <v>102</v>
      </c>
    </row>
    <row r="804" spans="2:9" x14ac:dyDescent="0.25">
      <c r="B804" s="2" t="s">
        <v>3567</v>
      </c>
      <c r="C804" s="3">
        <v>102</v>
      </c>
      <c r="D804" s="3"/>
      <c r="E804" s="3"/>
      <c r="F804" s="3"/>
      <c r="G804" s="3"/>
      <c r="H804" s="3"/>
      <c r="I804" s="3">
        <v>102</v>
      </c>
    </row>
    <row r="805" spans="2:9" x14ac:dyDescent="0.25">
      <c r="B805" s="2" t="s">
        <v>3693</v>
      </c>
      <c r="C805" s="3">
        <v>102</v>
      </c>
      <c r="D805" s="3"/>
      <c r="E805" s="3"/>
      <c r="F805" s="3"/>
      <c r="G805" s="3"/>
      <c r="H805" s="3"/>
      <c r="I805" s="3">
        <v>102</v>
      </c>
    </row>
    <row r="806" spans="2:9" x14ac:dyDescent="0.25">
      <c r="B806" s="2" t="s">
        <v>4559</v>
      </c>
      <c r="C806" s="3">
        <v>102</v>
      </c>
      <c r="D806" s="3"/>
      <c r="E806" s="3"/>
      <c r="F806" s="3"/>
      <c r="G806" s="3"/>
      <c r="H806" s="3"/>
      <c r="I806" s="3">
        <v>102</v>
      </c>
    </row>
    <row r="807" spans="2:9" x14ac:dyDescent="0.25">
      <c r="B807" s="2" t="s">
        <v>1089</v>
      </c>
      <c r="C807" s="3">
        <v>101</v>
      </c>
      <c r="D807" s="3"/>
      <c r="E807" s="3"/>
      <c r="F807" s="3"/>
      <c r="G807" s="3"/>
      <c r="H807" s="3"/>
      <c r="I807" s="3">
        <v>101</v>
      </c>
    </row>
    <row r="808" spans="2:9" x14ac:dyDescent="0.25">
      <c r="B808" s="2" t="s">
        <v>1253</v>
      </c>
      <c r="C808" s="3">
        <v>101</v>
      </c>
      <c r="D808" s="3"/>
      <c r="E808" s="3"/>
      <c r="F808" s="3"/>
      <c r="G808" s="3"/>
      <c r="H808" s="3"/>
      <c r="I808" s="3">
        <v>101</v>
      </c>
    </row>
    <row r="809" spans="2:9" x14ac:dyDescent="0.25">
      <c r="B809" s="2" t="s">
        <v>4595</v>
      </c>
      <c r="C809" s="3">
        <v>100</v>
      </c>
      <c r="D809" s="3"/>
      <c r="E809" s="3"/>
      <c r="F809" s="3"/>
      <c r="G809" s="3"/>
      <c r="H809" s="3"/>
      <c r="I809" s="3">
        <v>100</v>
      </c>
    </row>
    <row r="810" spans="2:9" x14ac:dyDescent="0.25">
      <c r="B810" s="2" t="s">
        <v>4921</v>
      </c>
      <c r="C810" s="3">
        <v>100</v>
      </c>
      <c r="D810" s="3"/>
      <c r="E810" s="3"/>
      <c r="F810" s="3"/>
      <c r="G810" s="3"/>
      <c r="H810" s="3"/>
      <c r="I810" s="3">
        <v>100</v>
      </c>
    </row>
    <row r="811" spans="2:9" x14ac:dyDescent="0.25">
      <c r="B811" s="2" t="s">
        <v>2645</v>
      </c>
      <c r="C811" s="3">
        <v>99</v>
      </c>
      <c r="D811" s="3"/>
      <c r="E811" s="3"/>
      <c r="F811" s="3"/>
      <c r="G811" s="3"/>
      <c r="H811" s="3"/>
      <c r="I811" s="3">
        <v>99</v>
      </c>
    </row>
    <row r="812" spans="2:9" x14ac:dyDescent="0.25">
      <c r="B812" s="2" t="s">
        <v>3615</v>
      </c>
      <c r="C812" s="3">
        <v>99</v>
      </c>
      <c r="D812" s="3"/>
      <c r="E812" s="3"/>
      <c r="F812" s="3"/>
      <c r="G812" s="3"/>
      <c r="H812" s="3"/>
      <c r="I812" s="3">
        <v>99</v>
      </c>
    </row>
    <row r="813" spans="2:9" x14ac:dyDescent="0.25">
      <c r="B813" s="2" t="s">
        <v>2803</v>
      </c>
      <c r="C813" s="3">
        <v>99</v>
      </c>
      <c r="D813" s="3"/>
      <c r="E813" s="3"/>
      <c r="F813" s="3"/>
      <c r="G813" s="3"/>
      <c r="H813" s="3"/>
      <c r="I813" s="3">
        <v>99</v>
      </c>
    </row>
    <row r="814" spans="2:9" x14ac:dyDescent="0.25">
      <c r="B814" s="2" t="s">
        <v>1219</v>
      </c>
      <c r="C814" s="3">
        <v>99</v>
      </c>
      <c r="D814" s="3"/>
      <c r="E814" s="3"/>
      <c r="F814" s="3"/>
      <c r="G814" s="3"/>
      <c r="H814" s="3"/>
      <c r="I814" s="3">
        <v>99</v>
      </c>
    </row>
    <row r="815" spans="2:9" x14ac:dyDescent="0.25">
      <c r="B815" s="2" t="s">
        <v>591</v>
      </c>
      <c r="C815" s="3">
        <v>99</v>
      </c>
      <c r="D815" s="3"/>
      <c r="E815" s="3"/>
      <c r="F815" s="3"/>
      <c r="G815" s="3"/>
      <c r="H815" s="3"/>
      <c r="I815" s="3">
        <v>99</v>
      </c>
    </row>
    <row r="816" spans="2:9" x14ac:dyDescent="0.25">
      <c r="B816" s="2" t="s">
        <v>5081</v>
      </c>
      <c r="C816" s="3">
        <v>99</v>
      </c>
      <c r="D816" s="3"/>
      <c r="E816" s="3"/>
      <c r="F816" s="3"/>
      <c r="G816" s="3"/>
      <c r="H816" s="3"/>
      <c r="I816" s="3">
        <v>99</v>
      </c>
    </row>
    <row r="817" spans="2:9" x14ac:dyDescent="0.25">
      <c r="B817" s="2" t="s">
        <v>219</v>
      </c>
      <c r="C817" s="3">
        <v>98</v>
      </c>
      <c r="D817" s="3"/>
      <c r="E817" s="3"/>
      <c r="F817" s="3"/>
      <c r="G817" s="3"/>
      <c r="H817" s="3"/>
      <c r="I817" s="3">
        <v>98</v>
      </c>
    </row>
    <row r="818" spans="2:9" x14ac:dyDescent="0.25">
      <c r="B818" s="2" t="s">
        <v>459</v>
      </c>
      <c r="C818" s="3">
        <v>98</v>
      </c>
      <c r="D818" s="3"/>
      <c r="E818" s="3"/>
      <c r="F818" s="3"/>
      <c r="G818" s="3"/>
      <c r="H818" s="3"/>
      <c r="I818" s="3">
        <v>98</v>
      </c>
    </row>
    <row r="819" spans="2:9" x14ac:dyDescent="0.25">
      <c r="B819" s="2" t="s">
        <v>4477</v>
      </c>
      <c r="C819" s="3">
        <v>98</v>
      </c>
      <c r="D819" s="3"/>
      <c r="E819" s="3"/>
      <c r="F819" s="3"/>
      <c r="G819" s="3"/>
      <c r="H819" s="3"/>
      <c r="I819" s="3">
        <v>98</v>
      </c>
    </row>
    <row r="820" spans="2:9" x14ac:dyDescent="0.25">
      <c r="B820" s="2" t="s">
        <v>1645</v>
      </c>
      <c r="C820" s="3">
        <v>98</v>
      </c>
      <c r="D820" s="3"/>
      <c r="E820" s="3"/>
      <c r="F820" s="3"/>
      <c r="G820" s="3"/>
      <c r="H820" s="3"/>
      <c r="I820" s="3">
        <v>98</v>
      </c>
    </row>
    <row r="821" spans="2:9" x14ac:dyDescent="0.25">
      <c r="B821" s="2" t="s">
        <v>3851</v>
      </c>
      <c r="C821" s="3">
        <v>98</v>
      </c>
      <c r="D821" s="3"/>
      <c r="E821" s="3"/>
      <c r="F821" s="3"/>
      <c r="G821" s="3"/>
      <c r="H821" s="3"/>
      <c r="I821" s="3">
        <v>98</v>
      </c>
    </row>
    <row r="822" spans="2:9" x14ac:dyDescent="0.25">
      <c r="B822" s="2" t="s">
        <v>3715</v>
      </c>
      <c r="C822" s="3">
        <v>98</v>
      </c>
      <c r="D822" s="3"/>
      <c r="E822" s="3"/>
      <c r="F822" s="3"/>
      <c r="G822" s="3"/>
      <c r="H822" s="3"/>
      <c r="I822" s="3">
        <v>98</v>
      </c>
    </row>
    <row r="823" spans="2:9" x14ac:dyDescent="0.25">
      <c r="B823" s="2" t="s">
        <v>5551</v>
      </c>
      <c r="C823" s="3">
        <v>97</v>
      </c>
      <c r="D823" s="3"/>
      <c r="E823" s="3"/>
      <c r="F823" s="3"/>
      <c r="G823" s="3"/>
      <c r="H823" s="3"/>
      <c r="I823" s="3">
        <v>97</v>
      </c>
    </row>
    <row r="824" spans="2:9" x14ac:dyDescent="0.25">
      <c r="B824" s="2" t="s">
        <v>1519</v>
      </c>
      <c r="C824" s="3">
        <v>97</v>
      </c>
      <c r="D824" s="3"/>
      <c r="E824" s="3"/>
      <c r="F824" s="3"/>
      <c r="G824" s="3"/>
      <c r="H824" s="3"/>
      <c r="I824" s="3">
        <v>97</v>
      </c>
    </row>
    <row r="825" spans="2:9" x14ac:dyDescent="0.25">
      <c r="B825" s="2" t="s">
        <v>5609</v>
      </c>
      <c r="C825" s="3">
        <v>97</v>
      </c>
      <c r="D825" s="3"/>
      <c r="E825" s="3"/>
      <c r="F825" s="3"/>
      <c r="G825" s="3"/>
      <c r="H825" s="3"/>
      <c r="I825" s="3">
        <v>97</v>
      </c>
    </row>
    <row r="826" spans="2:9" x14ac:dyDescent="0.25">
      <c r="B826" s="2" t="s">
        <v>3733</v>
      </c>
      <c r="C826" s="3">
        <v>97</v>
      </c>
      <c r="D826" s="3"/>
      <c r="E826" s="3"/>
      <c r="F826" s="3"/>
      <c r="G826" s="3"/>
      <c r="H826" s="3"/>
      <c r="I826" s="3">
        <v>97</v>
      </c>
    </row>
    <row r="827" spans="2:9" x14ac:dyDescent="0.25">
      <c r="B827" s="2" t="s">
        <v>6025</v>
      </c>
      <c r="C827" s="3">
        <v>97</v>
      </c>
      <c r="D827" s="3"/>
      <c r="E827" s="3"/>
      <c r="F827" s="3"/>
      <c r="G827" s="3"/>
      <c r="H827" s="3"/>
      <c r="I827" s="3">
        <v>97</v>
      </c>
    </row>
    <row r="828" spans="2:9" x14ac:dyDescent="0.25">
      <c r="B828" s="2" t="s">
        <v>1751</v>
      </c>
      <c r="C828" s="3">
        <v>96</v>
      </c>
      <c r="D828" s="3"/>
      <c r="E828" s="3"/>
      <c r="F828" s="3"/>
      <c r="G828" s="3"/>
      <c r="H828" s="3"/>
      <c r="I828" s="3">
        <v>96</v>
      </c>
    </row>
    <row r="829" spans="2:9" x14ac:dyDescent="0.25">
      <c r="B829" s="2" t="s">
        <v>3533</v>
      </c>
      <c r="C829" s="3">
        <v>96</v>
      </c>
      <c r="D829" s="3"/>
      <c r="E829" s="3"/>
      <c r="F829" s="3"/>
      <c r="G829" s="3"/>
      <c r="H829" s="3"/>
      <c r="I829" s="3">
        <v>96</v>
      </c>
    </row>
    <row r="830" spans="2:9" x14ac:dyDescent="0.25">
      <c r="B830" s="2" t="s">
        <v>3907</v>
      </c>
      <c r="C830" s="3">
        <v>96</v>
      </c>
      <c r="D830" s="3"/>
      <c r="E830" s="3"/>
      <c r="F830" s="3"/>
      <c r="G830" s="3"/>
      <c r="H830" s="3"/>
      <c r="I830" s="3">
        <v>96</v>
      </c>
    </row>
    <row r="831" spans="2:9" x14ac:dyDescent="0.25">
      <c r="B831" s="2" t="s">
        <v>875</v>
      </c>
      <c r="C831" s="3">
        <v>96</v>
      </c>
      <c r="D831" s="3"/>
      <c r="E831" s="3"/>
      <c r="F831" s="3"/>
      <c r="G831" s="3"/>
      <c r="H831" s="3"/>
      <c r="I831" s="3">
        <v>96</v>
      </c>
    </row>
    <row r="832" spans="2:9" x14ac:dyDescent="0.25">
      <c r="B832" s="2" t="s">
        <v>3789</v>
      </c>
      <c r="C832" s="3">
        <v>95</v>
      </c>
      <c r="D832" s="3"/>
      <c r="E832" s="3"/>
      <c r="F832" s="3"/>
      <c r="G832" s="3"/>
      <c r="H832" s="3"/>
      <c r="I832" s="3">
        <v>95</v>
      </c>
    </row>
    <row r="833" spans="2:9" x14ac:dyDescent="0.25">
      <c r="B833" s="2" t="s">
        <v>2909</v>
      </c>
      <c r="C833" s="3">
        <v>95</v>
      </c>
      <c r="D833" s="3"/>
      <c r="E833" s="3"/>
      <c r="F833" s="3"/>
      <c r="G833" s="3"/>
      <c r="H833" s="3"/>
      <c r="I833" s="3">
        <v>95</v>
      </c>
    </row>
    <row r="834" spans="2:9" x14ac:dyDescent="0.25">
      <c r="B834" s="2" t="s">
        <v>3921</v>
      </c>
      <c r="C834" s="3">
        <v>94</v>
      </c>
      <c r="D834" s="3"/>
      <c r="E834" s="3"/>
      <c r="F834" s="3"/>
      <c r="G834" s="3"/>
      <c r="H834" s="3"/>
      <c r="I834" s="3">
        <v>94</v>
      </c>
    </row>
    <row r="835" spans="2:9" x14ac:dyDescent="0.25">
      <c r="B835" s="2" t="s">
        <v>1023</v>
      </c>
      <c r="C835" s="3">
        <v>94</v>
      </c>
      <c r="D835" s="3"/>
      <c r="E835" s="3"/>
      <c r="F835" s="3"/>
      <c r="G835" s="3"/>
      <c r="H835" s="3"/>
      <c r="I835" s="3">
        <v>94</v>
      </c>
    </row>
    <row r="836" spans="2:9" x14ac:dyDescent="0.25">
      <c r="B836" s="2" t="s">
        <v>4741</v>
      </c>
      <c r="C836" s="3">
        <v>94</v>
      </c>
      <c r="D836" s="3"/>
      <c r="E836" s="3"/>
      <c r="F836" s="3"/>
      <c r="G836" s="3"/>
      <c r="H836" s="3"/>
      <c r="I836" s="3">
        <v>94</v>
      </c>
    </row>
    <row r="837" spans="2:9" x14ac:dyDescent="0.25">
      <c r="B837" s="2" t="s">
        <v>4555</v>
      </c>
      <c r="C837" s="3">
        <v>94</v>
      </c>
      <c r="D837" s="3"/>
      <c r="E837" s="3"/>
      <c r="F837" s="3"/>
      <c r="G837" s="3"/>
      <c r="H837" s="3"/>
      <c r="I837" s="3">
        <v>94</v>
      </c>
    </row>
    <row r="838" spans="2:9" x14ac:dyDescent="0.25">
      <c r="B838" s="2" t="s">
        <v>4007</v>
      </c>
      <c r="C838" s="3">
        <v>93</v>
      </c>
      <c r="D838" s="3"/>
      <c r="E838" s="3"/>
      <c r="F838" s="3"/>
      <c r="G838" s="3"/>
      <c r="H838" s="3"/>
      <c r="I838" s="3">
        <v>93</v>
      </c>
    </row>
    <row r="839" spans="2:9" x14ac:dyDescent="0.25">
      <c r="B839" s="2" t="s">
        <v>763</v>
      </c>
      <c r="C839" s="3">
        <v>93</v>
      </c>
      <c r="D839" s="3"/>
      <c r="E839" s="3"/>
      <c r="F839" s="3"/>
      <c r="G839" s="3"/>
      <c r="H839" s="3"/>
      <c r="I839" s="3">
        <v>93</v>
      </c>
    </row>
    <row r="840" spans="2:9" x14ac:dyDescent="0.25">
      <c r="B840" s="2" t="s">
        <v>2599</v>
      </c>
      <c r="C840" s="3">
        <v>93</v>
      </c>
      <c r="D840" s="3"/>
      <c r="E840" s="3"/>
      <c r="F840" s="3"/>
      <c r="G840" s="3"/>
      <c r="H840" s="3"/>
      <c r="I840" s="3">
        <v>93</v>
      </c>
    </row>
    <row r="841" spans="2:9" x14ac:dyDescent="0.25">
      <c r="B841" s="2" t="s">
        <v>3747</v>
      </c>
      <c r="C841" s="3">
        <v>93</v>
      </c>
      <c r="D841" s="3"/>
      <c r="E841" s="3"/>
      <c r="F841" s="3"/>
      <c r="G841" s="3"/>
      <c r="H841" s="3"/>
      <c r="I841" s="3">
        <v>93</v>
      </c>
    </row>
    <row r="842" spans="2:9" x14ac:dyDescent="0.25">
      <c r="B842" s="2" t="s">
        <v>309</v>
      </c>
      <c r="C842" s="3">
        <v>93</v>
      </c>
      <c r="D842" s="3"/>
      <c r="E842" s="3"/>
      <c r="F842" s="3"/>
      <c r="G842" s="3"/>
      <c r="H842" s="3"/>
      <c r="I842" s="3">
        <v>93</v>
      </c>
    </row>
    <row r="843" spans="2:9" x14ac:dyDescent="0.25">
      <c r="B843" s="2" t="s">
        <v>1513</v>
      </c>
      <c r="C843" s="3">
        <v>93</v>
      </c>
      <c r="D843" s="3"/>
      <c r="E843" s="3"/>
      <c r="F843" s="3"/>
      <c r="G843" s="3"/>
      <c r="H843" s="3"/>
      <c r="I843" s="3">
        <v>93</v>
      </c>
    </row>
    <row r="844" spans="2:9" x14ac:dyDescent="0.25">
      <c r="B844" s="2" t="s">
        <v>2133</v>
      </c>
      <c r="C844" s="3">
        <v>93</v>
      </c>
      <c r="D844" s="3"/>
      <c r="E844" s="3"/>
      <c r="F844" s="3"/>
      <c r="G844" s="3"/>
      <c r="H844" s="3"/>
      <c r="I844" s="3">
        <v>93</v>
      </c>
    </row>
    <row r="845" spans="2:9" x14ac:dyDescent="0.25">
      <c r="B845" s="2" t="s">
        <v>1021</v>
      </c>
      <c r="C845" s="3">
        <v>92</v>
      </c>
      <c r="D845" s="3"/>
      <c r="E845" s="3"/>
      <c r="F845" s="3"/>
      <c r="G845" s="3"/>
      <c r="H845" s="3"/>
      <c r="I845" s="3">
        <v>92</v>
      </c>
    </row>
    <row r="846" spans="2:9" x14ac:dyDescent="0.25">
      <c r="B846" s="2" t="s">
        <v>1175</v>
      </c>
      <c r="C846" s="3">
        <v>92</v>
      </c>
      <c r="D846" s="3"/>
      <c r="E846" s="3"/>
      <c r="F846" s="3"/>
      <c r="G846" s="3"/>
      <c r="H846" s="3"/>
      <c r="I846" s="3">
        <v>92</v>
      </c>
    </row>
    <row r="847" spans="2:9" x14ac:dyDescent="0.25">
      <c r="B847" s="2" t="s">
        <v>6059</v>
      </c>
      <c r="C847" s="3">
        <v>92</v>
      </c>
      <c r="D847" s="3"/>
      <c r="E847" s="3"/>
      <c r="F847" s="3"/>
      <c r="G847" s="3"/>
      <c r="H847" s="3"/>
      <c r="I847" s="3">
        <v>92</v>
      </c>
    </row>
    <row r="848" spans="2:9" x14ac:dyDescent="0.25">
      <c r="B848" s="2" t="s">
        <v>4277</v>
      </c>
      <c r="C848" s="3">
        <v>91</v>
      </c>
      <c r="D848" s="3"/>
      <c r="E848" s="3"/>
      <c r="F848" s="3"/>
      <c r="G848" s="3"/>
      <c r="H848" s="3"/>
      <c r="I848" s="3">
        <v>91</v>
      </c>
    </row>
    <row r="849" spans="2:9" x14ac:dyDescent="0.25">
      <c r="B849" s="2" t="s">
        <v>213</v>
      </c>
      <c r="C849" s="3">
        <v>91</v>
      </c>
      <c r="D849" s="3"/>
      <c r="E849" s="3"/>
      <c r="F849" s="3"/>
      <c r="G849" s="3"/>
      <c r="H849" s="3"/>
      <c r="I849" s="3">
        <v>91</v>
      </c>
    </row>
    <row r="850" spans="2:9" x14ac:dyDescent="0.25">
      <c r="B850" s="2" t="s">
        <v>3937</v>
      </c>
      <c r="C850" s="3">
        <v>91</v>
      </c>
      <c r="D850" s="3"/>
      <c r="E850" s="3"/>
      <c r="F850" s="3"/>
      <c r="G850" s="3"/>
      <c r="H850" s="3"/>
      <c r="I850" s="3">
        <v>91</v>
      </c>
    </row>
    <row r="851" spans="2:9" x14ac:dyDescent="0.25">
      <c r="B851" s="2" t="s">
        <v>1205</v>
      </c>
      <c r="C851" s="3">
        <v>91</v>
      </c>
      <c r="D851" s="3"/>
      <c r="E851" s="3"/>
      <c r="F851" s="3"/>
      <c r="G851" s="3"/>
      <c r="H851" s="3"/>
      <c r="I851" s="3">
        <v>91</v>
      </c>
    </row>
    <row r="852" spans="2:9" x14ac:dyDescent="0.25">
      <c r="B852" s="2" t="s">
        <v>2745</v>
      </c>
      <c r="C852" s="3">
        <v>91</v>
      </c>
      <c r="D852" s="3"/>
      <c r="E852" s="3"/>
      <c r="F852" s="3"/>
      <c r="G852" s="3"/>
      <c r="H852" s="3"/>
      <c r="I852" s="3">
        <v>91</v>
      </c>
    </row>
    <row r="853" spans="2:9" x14ac:dyDescent="0.25">
      <c r="B853" s="2" t="s">
        <v>5919</v>
      </c>
      <c r="C853" s="3">
        <v>91</v>
      </c>
      <c r="D853" s="3"/>
      <c r="E853" s="3"/>
      <c r="F853" s="3"/>
      <c r="G853" s="3"/>
      <c r="H853" s="3"/>
      <c r="I853" s="3">
        <v>91</v>
      </c>
    </row>
    <row r="854" spans="2:9" x14ac:dyDescent="0.25">
      <c r="B854" s="2" t="s">
        <v>4127</v>
      </c>
      <c r="C854" s="3">
        <v>91</v>
      </c>
      <c r="D854" s="3"/>
      <c r="E854" s="3"/>
      <c r="F854" s="3"/>
      <c r="G854" s="3"/>
      <c r="H854" s="3"/>
      <c r="I854" s="3">
        <v>91</v>
      </c>
    </row>
    <row r="855" spans="2:9" x14ac:dyDescent="0.25">
      <c r="B855" s="2" t="s">
        <v>3971</v>
      </c>
      <c r="C855" s="3">
        <v>90</v>
      </c>
      <c r="D855" s="3"/>
      <c r="E855" s="3"/>
      <c r="F855" s="3"/>
      <c r="G855" s="3"/>
      <c r="H855" s="3"/>
      <c r="I855" s="3">
        <v>90</v>
      </c>
    </row>
    <row r="856" spans="2:9" x14ac:dyDescent="0.25">
      <c r="B856" s="2" t="s">
        <v>161</v>
      </c>
      <c r="C856" s="3">
        <v>90</v>
      </c>
      <c r="D856" s="3"/>
      <c r="E856" s="3"/>
      <c r="F856" s="3"/>
      <c r="G856" s="3"/>
      <c r="H856" s="3"/>
      <c r="I856" s="3">
        <v>90</v>
      </c>
    </row>
    <row r="857" spans="2:9" x14ac:dyDescent="0.25">
      <c r="B857" s="2" t="s">
        <v>4615</v>
      </c>
      <c r="C857" s="3">
        <v>90</v>
      </c>
      <c r="D857" s="3"/>
      <c r="E857" s="3"/>
      <c r="F857" s="3"/>
      <c r="G857" s="3"/>
      <c r="H857" s="3"/>
      <c r="I857" s="3">
        <v>90</v>
      </c>
    </row>
    <row r="858" spans="2:9" x14ac:dyDescent="0.25">
      <c r="B858" s="2" t="s">
        <v>1737</v>
      </c>
      <c r="C858" s="3">
        <v>90</v>
      </c>
      <c r="D858" s="3"/>
      <c r="E858" s="3"/>
      <c r="F858" s="3"/>
      <c r="G858" s="3"/>
      <c r="H858" s="3"/>
      <c r="I858" s="3">
        <v>90</v>
      </c>
    </row>
    <row r="859" spans="2:9" x14ac:dyDescent="0.25">
      <c r="B859" s="2" t="s">
        <v>2935</v>
      </c>
      <c r="C859" s="3">
        <v>90</v>
      </c>
      <c r="D859" s="3"/>
      <c r="E859" s="3"/>
      <c r="F859" s="3"/>
      <c r="G859" s="3"/>
      <c r="H859" s="3"/>
      <c r="I859" s="3">
        <v>90</v>
      </c>
    </row>
    <row r="860" spans="2:9" x14ac:dyDescent="0.25">
      <c r="B860" s="2" t="s">
        <v>2533</v>
      </c>
      <c r="C860" s="3">
        <v>90</v>
      </c>
      <c r="D860" s="3"/>
      <c r="E860" s="3"/>
      <c r="F860" s="3"/>
      <c r="G860" s="3"/>
      <c r="H860" s="3"/>
      <c r="I860" s="3">
        <v>90</v>
      </c>
    </row>
    <row r="861" spans="2:9" x14ac:dyDescent="0.25">
      <c r="B861" s="2" t="s">
        <v>2765</v>
      </c>
      <c r="C861" s="3">
        <v>89</v>
      </c>
      <c r="D861" s="3"/>
      <c r="E861" s="3"/>
      <c r="F861" s="3"/>
      <c r="G861" s="3"/>
      <c r="H861" s="3"/>
      <c r="I861" s="3">
        <v>89</v>
      </c>
    </row>
    <row r="862" spans="2:9" x14ac:dyDescent="0.25">
      <c r="B862" s="2" t="s">
        <v>1027</v>
      </c>
      <c r="C862" s="3">
        <v>89</v>
      </c>
      <c r="D862" s="3"/>
      <c r="E862" s="3"/>
      <c r="F862" s="3"/>
      <c r="G862" s="3"/>
      <c r="H862" s="3"/>
      <c r="I862" s="3">
        <v>89</v>
      </c>
    </row>
    <row r="863" spans="2:9" x14ac:dyDescent="0.25">
      <c r="B863" s="2" t="s">
        <v>4421</v>
      </c>
      <c r="C863" s="3">
        <v>89</v>
      </c>
      <c r="D863" s="3"/>
      <c r="E863" s="3"/>
      <c r="F863" s="3"/>
      <c r="G863" s="3"/>
      <c r="H863" s="3"/>
      <c r="I863" s="3">
        <v>89</v>
      </c>
    </row>
    <row r="864" spans="2:9" x14ac:dyDescent="0.25">
      <c r="B864" s="2" t="s">
        <v>5269</v>
      </c>
      <c r="C864" s="3">
        <v>89</v>
      </c>
      <c r="D864" s="3"/>
      <c r="E864" s="3"/>
      <c r="F864" s="3"/>
      <c r="G864" s="3"/>
      <c r="H864" s="3"/>
      <c r="I864" s="3">
        <v>89</v>
      </c>
    </row>
    <row r="865" spans="2:9" x14ac:dyDescent="0.25">
      <c r="B865" s="2" t="s">
        <v>2689</v>
      </c>
      <c r="C865" s="3">
        <v>89</v>
      </c>
      <c r="D865" s="3"/>
      <c r="E865" s="3"/>
      <c r="F865" s="3"/>
      <c r="G865" s="3"/>
      <c r="H865" s="3"/>
      <c r="I865" s="3">
        <v>89</v>
      </c>
    </row>
    <row r="866" spans="2:9" x14ac:dyDescent="0.25">
      <c r="B866" s="2" t="s">
        <v>6149</v>
      </c>
      <c r="C866" s="3">
        <v>89</v>
      </c>
      <c r="D866" s="3"/>
      <c r="E866" s="3"/>
      <c r="F866" s="3"/>
      <c r="G866" s="3"/>
      <c r="H866" s="3"/>
      <c r="I866" s="3">
        <v>89</v>
      </c>
    </row>
    <row r="867" spans="2:9" x14ac:dyDescent="0.25">
      <c r="B867" s="2" t="s">
        <v>289</v>
      </c>
      <c r="C867" s="3">
        <v>89</v>
      </c>
      <c r="D867" s="3"/>
      <c r="E867" s="3"/>
      <c r="F867" s="3"/>
      <c r="G867" s="3"/>
      <c r="H867" s="3"/>
      <c r="I867" s="3">
        <v>89</v>
      </c>
    </row>
    <row r="868" spans="2:9" x14ac:dyDescent="0.25">
      <c r="B868" s="2" t="s">
        <v>5721</v>
      </c>
      <c r="C868" s="3">
        <v>89</v>
      </c>
      <c r="D868" s="3"/>
      <c r="E868" s="3"/>
      <c r="F868" s="3"/>
      <c r="G868" s="3"/>
      <c r="H868" s="3"/>
      <c r="I868" s="3">
        <v>89</v>
      </c>
    </row>
    <row r="869" spans="2:9" x14ac:dyDescent="0.25">
      <c r="B869" s="2" t="s">
        <v>2329</v>
      </c>
      <c r="C869" s="3">
        <v>88</v>
      </c>
      <c r="D869" s="3"/>
      <c r="E869" s="3"/>
      <c r="F869" s="3"/>
      <c r="G869" s="3"/>
      <c r="H869" s="3"/>
      <c r="I869" s="3">
        <v>88</v>
      </c>
    </row>
    <row r="870" spans="2:9" x14ac:dyDescent="0.25">
      <c r="B870" s="2" t="s">
        <v>2603</v>
      </c>
      <c r="C870" s="3">
        <v>88</v>
      </c>
      <c r="D870" s="3"/>
      <c r="E870" s="3"/>
      <c r="F870" s="3"/>
      <c r="G870" s="3"/>
      <c r="H870" s="3"/>
      <c r="I870" s="3">
        <v>88</v>
      </c>
    </row>
    <row r="871" spans="2:9" x14ac:dyDescent="0.25">
      <c r="B871" s="2" t="s">
        <v>1739</v>
      </c>
      <c r="C871" s="3">
        <v>88</v>
      </c>
      <c r="D871" s="3"/>
      <c r="E871" s="3"/>
      <c r="F871" s="3"/>
      <c r="G871" s="3"/>
      <c r="H871" s="3"/>
      <c r="I871" s="3">
        <v>88</v>
      </c>
    </row>
    <row r="872" spans="2:9" x14ac:dyDescent="0.25">
      <c r="B872" s="2" t="s">
        <v>3725</v>
      </c>
      <c r="C872" s="3">
        <v>88</v>
      </c>
      <c r="D872" s="3"/>
      <c r="E872" s="3"/>
      <c r="F872" s="3"/>
      <c r="G872" s="3"/>
      <c r="H872" s="3"/>
      <c r="I872" s="3">
        <v>88</v>
      </c>
    </row>
    <row r="873" spans="2:9" x14ac:dyDescent="0.25">
      <c r="B873" s="2" t="s">
        <v>3897</v>
      </c>
      <c r="C873" s="3">
        <v>88</v>
      </c>
      <c r="D873" s="3"/>
      <c r="E873" s="3"/>
      <c r="F873" s="3"/>
      <c r="G873" s="3"/>
      <c r="H873" s="3"/>
      <c r="I873" s="3">
        <v>88</v>
      </c>
    </row>
    <row r="874" spans="2:9" x14ac:dyDescent="0.25">
      <c r="B874" s="2" t="s">
        <v>2365</v>
      </c>
      <c r="C874" s="3">
        <v>87</v>
      </c>
      <c r="D874" s="3"/>
      <c r="E874" s="3"/>
      <c r="F874" s="3"/>
      <c r="G874" s="3"/>
      <c r="H874" s="3"/>
      <c r="I874" s="3">
        <v>87</v>
      </c>
    </row>
    <row r="875" spans="2:9" x14ac:dyDescent="0.25">
      <c r="B875" s="2" t="s">
        <v>6091</v>
      </c>
      <c r="C875" s="3">
        <v>87</v>
      </c>
      <c r="D875" s="3"/>
      <c r="E875" s="3"/>
      <c r="F875" s="3"/>
      <c r="G875" s="3"/>
      <c r="H875" s="3"/>
      <c r="I875" s="3">
        <v>87</v>
      </c>
    </row>
    <row r="876" spans="2:9" x14ac:dyDescent="0.25">
      <c r="B876" s="2" t="s">
        <v>767</v>
      </c>
      <c r="C876" s="3">
        <v>87</v>
      </c>
      <c r="D876" s="3"/>
      <c r="E876" s="3"/>
      <c r="F876" s="3"/>
      <c r="G876" s="3"/>
      <c r="H876" s="3"/>
      <c r="I876" s="3">
        <v>87</v>
      </c>
    </row>
    <row r="877" spans="2:9" x14ac:dyDescent="0.25">
      <c r="B877" s="2" t="s">
        <v>5279</v>
      </c>
      <c r="C877" s="3">
        <v>86</v>
      </c>
      <c r="D877" s="3"/>
      <c r="E877" s="3"/>
      <c r="F877" s="3"/>
      <c r="G877" s="3"/>
      <c r="H877" s="3"/>
      <c r="I877" s="3">
        <v>86</v>
      </c>
    </row>
    <row r="878" spans="2:9" x14ac:dyDescent="0.25">
      <c r="B878" s="2" t="s">
        <v>71</v>
      </c>
      <c r="C878" s="3">
        <v>86</v>
      </c>
      <c r="D878" s="3"/>
      <c r="E878" s="3"/>
      <c r="F878" s="3"/>
      <c r="G878" s="3"/>
      <c r="H878" s="3"/>
      <c r="I878" s="3">
        <v>86</v>
      </c>
    </row>
    <row r="879" spans="2:9" x14ac:dyDescent="0.25">
      <c r="B879" s="2" t="s">
        <v>2359</v>
      </c>
      <c r="C879" s="3">
        <v>85</v>
      </c>
      <c r="D879" s="3"/>
      <c r="E879" s="3"/>
      <c r="F879" s="3"/>
      <c r="G879" s="3"/>
      <c r="H879" s="3"/>
      <c r="I879" s="3">
        <v>85</v>
      </c>
    </row>
    <row r="880" spans="2:9" x14ac:dyDescent="0.25">
      <c r="B880" s="2" t="s">
        <v>5545</v>
      </c>
      <c r="C880" s="3">
        <v>85</v>
      </c>
      <c r="D880" s="3"/>
      <c r="E880" s="3"/>
      <c r="F880" s="3"/>
      <c r="G880" s="3"/>
      <c r="H880" s="3"/>
      <c r="I880" s="3">
        <v>85</v>
      </c>
    </row>
    <row r="881" spans="2:9" x14ac:dyDescent="0.25">
      <c r="B881" s="2" t="s">
        <v>4397</v>
      </c>
      <c r="C881" s="3">
        <v>85</v>
      </c>
      <c r="D881" s="3"/>
      <c r="E881" s="3"/>
      <c r="F881" s="3"/>
      <c r="G881" s="3"/>
      <c r="H881" s="3"/>
      <c r="I881" s="3">
        <v>85</v>
      </c>
    </row>
    <row r="882" spans="2:9" x14ac:dyDescent="0.25">
      <c r="B882" s="2" t="s">
        <v>2551</v>
      </c>
      <c r="C882" s="3">
        <v>85</v>
      </c>
      <c r="D882" s="3"/>
      <c r="E882" s="3"/>
      <c r="F882" s="3"/>
      <c r="G882" s="3"/>
      <c r="H882" s="3"/>
      <c r="I882" s="3">
        <v>85</v>
      </c>
    </row>
    <row r="883" spans="2:9" x14ac:dyDescent="0.25">
      <c r="B883" s="2" t="s">
        <v>3845</v>
      </c>
      <c r="C883" s="3">
        <v>85</v>
      </c>
      <c r="D883" s="3"/>
      <c r="E883" s="3"/>
      <c r="F883" s="3"/>
      <c r="G883" s="3"/>
      <c r="H883" s="3"/>
      <c r="I883" s="3">
        <v>85</v>
      </c>
    </row>
    <row r="884" spans="2:9" x14ac:dyDescent="0.25">
      <c r="B884" s="2" t="s">
        <v>4697</v>
      </c>
      <c r="C884" s="3">
        <v>85</v>
      </c>
      <c r="D884" s="3"/>
      <c r="E884" s="3"/>
      <c r="F884" s="3"/>
      <c r="G884" s="3"/>
      <c r="H884" s="3"/>
      <c r="I884" s="3">
        <v>85</v>
      </c>
    </row>
    <row r="885" spans="2:9" x14ac:dyDescent="0.25">
      <c r="B885" s="2" t="s">
        <v>3797</v>
      </c>
      <c r="C885" s="3">
        <v>84</v>
      </c>
      <c r="D885" s="3"/>
      <c r="E885" s="3"/>
      <c r="F885" s="3"/>
      <c r="G885" s="3"/>
      <c r="H885" s="3"/>
      <c r="I885" s="3">
        <v>84</v>
      </c>
    </row>
    <row r="886" spans="2:9" x14ac:dyDescent="0.25">
      <c r="B886" s="2" t="s">
        <v>5429</v>
      </c>
      <c r="C886" s="3">
        <v>84</v>
      </c>
      <c r="D886" s="3"/>
      <c r="E886" s="3"/>
      <c r="F886" s="3"/>
      <c r="G886" s="3"/>
      <c r="H886" s="3"/>
      <c r="I886" s="3">
        <v>84</v>
      </c>
    </row>
    <row r="887" spans="2:9" x14ac:dyDescent="0.25">
      <c r="B887" s="2" t="s">
        <v>2911</v>
      </c>
      <c r="C887" s="3">
        <v>84</v>
      </c>
      <c r="D887" s="3"/>
      <c r="E887" s="3"/>
      <c r="F887" s="3"/>
      <c r="G887" s="3"/>
      <c r="H887" s="3"/>
      <c r="I887" s="3">
        <v>84</v>
      </c>
    </row>
    <row r="888" spans="2:9" x14ac:dyDescent="0.25">
      <c r="B888" s="2" t="s">
        <v>5975</v>
      </c>
      <c r="C888" s="3">
        <v>84</v>
      </c>
      <c r="D888" s="3"/>
      <c r="E888" s="3"/>
      <c r="F888" s="3"/>
      <c r="G888" s="3"/>
      <c r="H888" s="3"/>
      <c r="I888" s="3">
        <v>84</v>
      </c>
    </row>
    <row r="889" spans="2:9" x14ac:dyDescent="0.25">
      <c r="B889" s="2" t="s">
        <v>5219</v>
      </c>
      <c r="C889" s="3">
        <v>84</v>
      </c>
      <c r="D889" s="3"/>
      <c r="E889" s="3"/>
      <c r="F889" s="3"/>
      <c r="G889" s="3"/>
      <c r="H889" s="3"/>
      <c r="I889" s="3">
        <v>84</v>
      </c>
    </row>
    <row r="890" spans="2:9" x14ac:dyDescent="0.25">
      <c r="B890" s="2" t="s">
        <v>6159</v>
      </c>
      <c r="C890" s="3">
        <v>84</v>
      </c>
      <c r="D890" s="3"/>
      <c r="E890" s="3"/>
      <c r="F890" s="3"/>
      <c r="G890" s="3"/>
      <c r="H890" s="3"/>
      <c r="I890" s="3">
        <v>84</v>
      </c>
    </row>
    <row r="891" spans="2:9" x14ac:dyDescent="0.25">
      <c r="B891" s="2" t="s">
        <v>3727</v>
      </c>
      <c r="C891" s="3">
        <v>84</v>
      </c>
      <c r="D891" s="3"/>
      <c r="E891" s="3"/>
      <c r="F891" s="3"/>
      <c r="G891" s="3"/>
      <c r="H891" s="3"/>
      <c r="I891" s="3">
        <v>84</v>
      </c>
    </row>
    <row r="892" spans="2:9" x14ac:dyDescent="0.25">
      <c r="B892" s="2" t="s">
        <v>1459</v>
      </c>
      <c r="C892" s="3">
        <v>84</v>
      </c>
      <c r="D892" s="3"/>
      <c r="E892" s="3"/>
      <c r="F892" s="3"/>
      <c r="G892" s="3"/>
      <c r="H892" s="3"/>
      <c r="I892" s="3">
        <v>84</v>
      </c>
    </row>
    <row r="893" spans="2:9" x14ac:dyDescent="0.25">
      <c r="B893" s="2" t="s">
        <v>3563</v>
      </c>
      <c r="C893" s="3">
        <v>84</v>
      </c>
      <c r="D893" s="3"/>
      <c r="E893" s="3"/>
      <c r="F893" s="3"/>
      <c r="G893" s="3"/>
      <c r="H893" s="3"/>
      <c r="I893" s="3">
        <v>84</v>
      </c>
    </row>
    <row r="894" spans="2:9" x14ac:dyDescent="0.25">
      <c r="B894" s="2" t="s">
        <v>417</v>
      </c>
      <c r="C894" s="3">
        <v>84</v>
      </c>
      <c r="D894" s="3"/>
      <c r="E894" s="3"/>
      <c r="F894" s="3"/>
      <c r="G894" s="3"/>
      <c r="H894" s="3"/>
      <c r="I894" s="3">
        <v>84</v>
      </c>
    </row>
    <row r="895" spans="2:9" x14ac:dyDescent="0.25">
      <c r="B895" s="2" t="s">
        <v>5941</v>
      </c>
      <c r="C895" s="3">
        <v>83</v>
      </c>
      <c r="D895" s="3"/>
      <c r="E895" s="3"/>
      <c r="F895" s="3"/>
      <c r="G895" s="3"/>
      <c r="H895" s="3"/>
      <c r="I895" s="3">
        <v>83</v>
      </c>
    </row>
    <row r="896" spans="2:9" x14ac:dyDescent="0.25">
      <c r="B896" s="2" t="s">
        <v>3681</v>
      </c>
      <c r="C896" s="3">
        <v>83</v>
      </c>
      <c r="D896" s="3"/>
      <c r="E896" s="3"/>
      <c r="F896" s="3"/>
      <c r="G896" s="3"/>
      <c r="H896" s="3"/>
      <c r="I896" s="3">
        <v>83</v>
      </c>
    </row>
    <row r="897" spans="2:9" x14ac:dyDescent="0.25">
      <c r="B897" s="2" t="s">
        <v>1101</v>
      </c>
      <c r="C897" s="3">
        <v>83</v>
      </c>
      <c r="D897" s="3"/>
      <c r="E897" s="3"/>
      <c r="F897" s="3"/>
      <c r="G897" s="3"/>
      <c r="H897" s="3"/>
      <c r="I897" s="3">
        <v>83</v>
      </c>
    </row>
    <row r="898" spans="2:9" x14ac:dyDescent="0.25">
      <c r="B898" s="2" t="s">
        <v>5051</v>
      </c>
      <c r="C898" s="3">
        <v>83</v>
      </c>
      <c r="D898" s="3"/>
      <c r="E898" s="3"/>
      <c r="F898" s="3"/>
      <c r="G898" s="3"/>
      <c r="H898" s="3"/>
      <c r="I898" s="3">
        <v>83</v>
      </c>
    </row>
    <row r="899" spans="2:9" x14ac:dyDescent="0.25">
      <c r="B899" s="2" t="s">
        <v>3767</v>
      </c>
      <c r="C899" s="3">
        <v>83</v>
      </c>
      <c r="D899" s="3"/>
      <c r="E899" s="3"/>
      <c r="F899" s="3"/>
      <c r="G899" s="3"/>
      <c r="H899" s="3"/>
      <c r="I899" s="3">
        <v>83</v>
      </c>
    </row>
    <row r="900" spans="2:9" x14ac:dyDescent="0.25">
      <c r="B900" s="2" t="s">
        <v>4335</v>
      </c>
      <c r="C900" s="3">
        <v>83</v>
      </c>
      <c r="D900" s="3"/>
      <c r="E900" s="3"/>
      <c r="F900" s="3"/>
      <c r="G900" s="3"/>
      <c r="H900" s="3"/>
      <c r="I900" s="3">
        <v>83</v>
      </c>
    </row>
    <row r="901" spans="2:9" x14ac:dyDescent="0.25">
      <c r="B901" s="2" t="s">
        <v>3979</v>
      </c>
      <c r="C901" s="3">
        <v>82</v>
      </c>
      <c r="D901" s="3"/>
      <c r="E901" s="3"/>
      <c r="F901" s="3"/>
      <c r="G901" s="3"/>
      <c r="H901" s="3"/>
      <c r="I901" s="3">
        <v>82</v>
      </c>
    </row>
    <row r="902" spans="2:9" x14ac:dyDescent="0.25">
      <c r="B902" s="2" t="s">
        <v>601</v>
      </c>
      <c r="C902" s="3">
        <v>82</v>
      </c>
      <c r="D902" s="3"/>
      <c r="E902" s="3"/>
      <c r="F902" s="3"/>
      <c r="G902" s="3"/>
      <c r="H902" s="3"/>
      <c r="I902" s="3">
        <v>82</v>
      </c>
    </row>
    <row r="903" spans="2:9" x14ac:dyDescent="0.25">
      <c r="B903" s="2" t="s">
        <v>4783</v>
      </c>
      <c r="C903" s="3">
        <v>82</v>
      </c>
      <c r="D903" s="3"/>
      <c r="E903" s="3"/>
      <c r="F903" s="3"/>
      <c r="G903" s="3"/>
      <c r="H903" s="3"/>
      <c r="I903" s="3">
        <v>82</v>
      </c>
    </row>
    <row r="904" spans="2:9" x14ac:dyDescent="0.25">
      <c r="B904" s="2" t="s">
        <v>5641</v>
      </c>
      <c r="C904" s="3">
        <v>81</v>
      </c>
      <c r="D904" s="3"/>
      <c r="E904" s="3"/>
      <c r="F904" s="3"/>
      <c r="G904" s="3"/>
      <c r="H904" s="3"/>
      <c r="I904" s="3">
        <v>81</v>
      </c>
    </row>
    <row r="905" spans="2:9" x14ac:dyDescent="0.25">
      <c r="B905" s="2" t="s">
        <v>3743</v>
      </c>
      <c r="C905" s="3">
        <v>81</v>
      </c>
      <c r="D905" s="3"/>
      <c r="E905" s="3"/>
      <c r="F905" s="3"/>
      <c r="G905" s="3"/>
      <c r="H905" s="3"/>
      <c r="I905" s="3">
        <v>81</v>
      </c>
    </row>
    <row r="906" spans="2:9" x14ac:dyDescent="0.25">
      <c r="B906" s="2" t="s">
        <v>2165</v>
      </c>
      <c r="C906" s="3">
        <v>81</v>
      </c>
      <c r="D906" s="3"/>
      <c r="E906" s="3"/>
      <c r="F906" s="3"/>
      <c r="G906" s="3"/>
      <c r="H906" s="3"/>
      <c r="I906" s="3">
        <v>81</v>
      </c>
    </row>
    <row r="907" spans="2:9" x14ac:dyDescent="0.25">
      <c r="B907" s="2" t="s">
        <v>781</v>
      </c>
      <c r="C907" s="3">
        <v>81</v>
      </c>
      <c r="D907" s="3"/>
      <c r="E907" s="3"/>
      <c r="F907" s="3"/>
      <c r="G907" s="3"/>
      <c r="H907" s="3"/>
      <c r="I907" s="3">
        <v>81</v>
      </c>
    </row>
    <row r="908" spans="2:9" x14ac:dyDescent="0.25">
      <c r="B908" s="2" t="s">
        <v>4367</v>
      </c>
      <c r="C908" s="3">
        <v>81</v>
      </c>
      <c r="D908" s="3"/>
      <c r="E908" s="3"/>
      <c r="F908" s="3"/>
      <c r="G908" s="3"/>
      <c r="H908" s="3"/>
      <c r="I908" s="3">
        <v>81</v>
      </c>
    </row>
    <row r="909" spans="2:9" x14ac:dyDescent="0.25">
      <c r="B909" s="2" t="s">
        <v>4125</v>
      </c>
      <c r="C909" s="3">
        <v>81</v>
      </c>
      <c r="D909" s="3"/>
      <c r="E909" s="3"/>
      <c r="F909" s="3"/>
      <c r="G909" s="3"/>
      <c r="H909" s="3"/>
      <c r="I909" s="3">
        <v>81</v>
      </c>
    </row>
    <row r="910" spans="2:9" x14ac:dyDescent="0.25">
      <c r="B910" s="2" t="s">
        <v>5673</v>
      </c>
      <c r="C910" s="3">
        <v>80</v>
      </c>
      <c r="D910" s="3"/>
      <c r="E910" s="3"/>
      <c r="F910" s="3"/>
      <c r="G910" s="3"/>
      <c r="H910" s="3"/>
      <c r="I910" s="3">
        <v>80</v>
      </c>
    </row>
    <row r="911" spans="2:9" x14ac:dyDescent="0.25">
      <c r="B911" s="2" t="s">
        <v>4115</v>
      </c>
      <c r="C911" s="3">
        <v>80</v>
      </c>
      <c r="D911" s="3"/>
      <c r="E911" s="3"/>
      <c r="F911" s="3"/>
      <c r="G911" s="3"/>
      <c r="H911" s="3"/>
      <c r="I911" s="3">
        <v>80</v>
      </c>
    </row>
    <row r="912" spans="2:9" x14ac:dyDescent="0.25">
      <c r="B912" s="2" t="s">
        <v>3673</v>
      </c>
      <c r="C912" s="3">
        <v>80</v>
      </c>
      <c r="D912" s="3"/>
      <c r="E912" s="3"/>
      <c r="F912" s="3"/>
      <c r="G912" s="3"/>
      <c r="H912" s="3"/>
      <c r="I912" s="3">
        <v>80</v>
      </c>
    </row>
    <row r="913" spans="2:9" x14ac:dyDescent="0.25">
      <c r="B913" s="2" t="s">
        <v>3581</v>
      </c>
      <c r="C913" s="3">
        <v>80</v>
      </c>
      <c r="D913" s="3"/>
      <c r="E913" s="3"/>
      <c r="F913" s="3"/>
      <c r="G913" s="3"/>
      <c r="H913" s="3"/>
      <c r="I913" s="3">
        <v>80</v>
      </c>
    </row>
    <row r="914" spans="2:9" x14ac:dyDescent="0.25">
      <c r="B914" s="2" t="s">
        <v>349</v>
      </c>
      <c r="C914" s="3">
        <v>80</v>
      </c>
      <c r="D914" s="3"/>
      <c r="E914" s="3"/>
      <c r="F914" s="3"/>
      <c r="G914" s="3"/>
      <c r="H914" s="3"/>
      <c r="I914" s="3">
        <v>80</v>
      </c>
    </row>
    <row r="915" spans="2:9" x14ac:dyDescent="0.25">
      <c r="B915" s="2" t="s">
        <v>4211</v>
      </c>
      <c r="C915" s="3">
        <v>80</v>
      </c>
      <c r="D915" s="3"/>
      <c r="E915" s="3"/>
      <c r="F915" s="3"/>
      <c r="G915" s="3"/>
      <c r="H915" s="3"/>
      <c r="I915" s="3">
        <v>80</v>
      </c>
    </row>
    <row r="916" spans="2:9" x14ac:dyDescent="0.25">
      <c r="B916" s="2" t="s">
        <v>3641</v>
      </c>
      <c r="C916" s="3">
        <v>80</v>
      </c>
      <c r="D916" s="3"/>
      <c r="E916" s="3"/>
      <c r="F916" s="3"/>
      <c r="G916" s="3"/>
      <c r="H916" s="3"/>
      <c r="I916" s="3">
        <v>80</v>
      </c>
    </row>
    <row r="917" spans="2:9" x14ac:dyDescent="0.25">
      <c r="B917" s="2" t="s">
        <v>1487</v>
      </c>
      <c r="C917" s="3">
        <v>80</v>
      </c>
      <c r="D917" s="3"/>
      <c r="E917" s="3"/>
      <c r="F917" s="3"/>
      <c r="G917" s="3"/>
      <c r="H917" s="3"/>
      <c r="I917" s="3">
        <v>80</v>
      </c>
    </row>
    <row r="918" spans="2:9" x14ac:dyDescent="0.25">
      <c r="B918" s="2" t="s">
        <v>805</v>
      </c>
      <c r="C918" s="3">
        <v>79</v>
      </c>
      <c r="D918" s="3"/>
      <c r="E918" s="3"/>
      <c r="F918" s="3"/>
      <c r="G918" s="3"/>
      <c r="H918" s="3"/>
      <c r="I918" s="3">
        <v>79</v>
      </c>
    </row>
    <row r="919" spans="2:9" x14ac:dyDescent="0.25">
      <c r="B919" s="2" t="s">
        <v>1985</v>
      </c>
      <c r="C919" s="3">
        <v>79</v>
      </c>
      <c r="D919" s="3"/>
      <c r="E919" s="3"/>
      <c r="F919" s="3"/>
      <c r="G919" s="3"/>
      <c r="H919" s="3"/>
      <c r="I919" s="3">
        <v>79</v>
      </c>
    </row>
    <row r="920" spans="2:9" x14ac:dyDescent="0.25">
      <c r="B920" s="2" t="s">
        <v>1691</v>
      </c>
      <c r="C920" s="3">
        <v>79</v>
      </c>
      <c r="D920" s="3"/>
      <c r="E920" s="3"/>
      <c r="F920" s="3"/>
      <c r="G920" s="3"/>
      <c r="H920" s="3"/>
      <c r="I920" s="3">
        <v>79</v>
      </c>
    </row>
    <row r="921" spans="2:9" x14ac:dyDescent="0.25">
      <c r="B921" s="2" t="s">
        <v>1799</v>
      </c>
      <c r="C921" s="3">
        <v>78</v>
      </c>
      <c r="D921" s="3"/>
      <c r="E921" s="3"/>
      <c r="F921" s="3"/>
      <c r="G921" s="3"/>
      <c r="H921" s="3"/>
      <c r="I921" s="3">
        <v>78</v>
      </c>
    </row>
    <row r="922" spans="2:9" x14ac:dyDescent="0.25">
      <c r="B922" s="2" t="s">
        <v>2349</v>
      </c>
      <c r="C922" s="3">
        <v>78</v>
      </c>
      <c r="D922" s="3"/>
      <c r="E922" s="3"/>
      <c r="F922" s="3"/>
      <c r="G922" s="3"/>
      <c r="H922" s="3"/>
      <c r="I922" s="3">
        <v>78</v>
      </c>
    </row>
    <row r="923" spans="2:9" x14ac:dyDescent="0.25">
      <c r="B923" s="2" t="s">
        <v>3279</v>
      </c>
      <c r="C923" s="3">
        <v>78</v>
      </c>
      <c r="D923" s="3"/>
      <c r="E923" s="3"/>
      <c r="F923" s="3"/>
      <c r="G923" s="3"/>
      <c r="H923" s="3"/>
      <c r="I923" s="3">
        <v>78</v>
      </c>
    </row>
    <row r="924" spans="2:9" x14ac:dyDescent="0.25">
      <c r="B924" s="2" t="s">
        <v>2437</v>
      </c>
      <c r="C924" s="3">
        <v>78</v>
      </c>
      <c r="D924" s="3"/>
      <c r="E924" s="3"/>
      <c r="F924" s="3"/>
      <c r="G924" s="3"/>
      <c r="H924" s="3"/>
      <c r="I924" s="3">
        <v>78</v>
      </c>
    </row>
    <row r="925" spans="2:9" x14ac:dyDescent="0.25">
      <c r="B925" s="2" t="s">
        <v>2121</v>
      </c>
      <c r="C925" s="3">
        <v>78</v>
      </c>
      <c r="D925" s="3"/>
      <c r="E925" s="3"/>
      <c r="F925" s="3"/>
      <c r="G925" s="3"/>
      <c r="H925" s="3"/>
      <c r="I925" s="3">
        <v>78</v>
      </c>
    </row>
    <row r="926" spans="2:9" x14ac:dyDescent="0.25">
      <c r="B926" s="2" t="s">
        <v>5293</v>
      </c>
      <c r="C926" s="3">
        <v>78</v>
      </c>
      <c r="D926" s="3"/>
      <c r="E926" s="3"/>
      <c r="F926" s="3"/>
      <c r="G926" s="3"/>
      <c r="H926" s="3"/>
      <c r="I926" s="3">
        <v>78</v>
      </c>
    </row>
    <row r="927" spans="2:9" x14ac:dyDescent="0.25">
      <c r="B927" s="2" t="s">
        <v>2093</v>
      </c>
      <c r="C927" s="3">
        <v>78</v>
      </c>
      <c r="D927" s="3"/>
      <c r="E927" s="3"/>
      <c r="F927" s="3"/>
      <c r="G927" s="3"/>
      <c r="H927" s="3"/>
      <c r="I927" s="3">
        <v>78</v>
      </c>
    </row>
    <row r="928" spans="2:9" x14ac:dyDescent="0.25">
      <c r="B928" s="2" t="s">
        <v>1573</v>
      </c>
      <c r="C928" s="3">
        <v>77</v>
      </c>
      <c r="D928" s="3"/>
      <c r="E928" s="3"/>
      <c r="F928" s="3"/>
      <c r="G928" s="3"/>
      <c r="H928" s="3"/>
      <c r="I928" s="3">
        <v>77</v>
      </c>
    </row>
    <row r="929" spans="2:9" x14ac:dyDescent="0.25">
      <c r="B929" s="2" t="s">
        <v>2797</v>
      </c>
      <c r="C929" s="3">
        <v>77</v>
      </c>
      <c r="D929" s="3"/>
      <c r="E929" s="3"/>
      <c r="F929" s="3"/>
      <c r="G929" s="3"/>
      <c r="H929" s="3"/>
      <c r="I929" s="3">
        <v>77</v>
      </c>
    </row>
    <row r="930" spans="2:9" x14ac:dyDescent="0.25">
      <c r="B930" s="2" t="s">
        <v>2985</v>
      </c>
      <c r="C930" s="3">
        <v>77</v>
      </c>
      <c r="D930" s="3"/>
      <c r="E930" s="3"/>
      <c r="F930" s="3"/>
      <c r="G930" s="3"/>
      <c r="H930" s="3"/>
      <c r="I930" s="3">
        <v>77</v>
      </c>
    </row>
    <row r="931" spans="2:9" x14ac:dyDescent="0.25">
      <c r="B931" s="2" t="s">
        <v>5453</v>
      </c>
      <c r="C931" s="3">
        <v>77</v>
      </c>
      <c r="D931" s="3"/>
      <c r="E931" s="3"/>
      <c r="F931" s="3"/>
      <c r="G931" s="3"/>
      <c r="H931" s="3"/>
      <c r="I931" s="3">
        <v>77</v>
      </c>
    </row>
    <row r="932" spans="2:9" x14ac:dyDescent="0.25">
      <c r="B932" s="2" t="s">
        <v>373</v>
      </c>
      <c r="C932" s="3">
        <v>77</v>
      </c>
      <c r="D932" s="3"/>
      <c r="E932" s="3"/>
      <c r="F932" s="3"/>
      <c r="G932" s="3"/>
      <c r="H932" s="3"/>
      <c r="I932" s="3">
        <v>77</v>
      </c>
    </row>
    <row r="933" spans="2:9" x14ac:dyDescent="0.25">
      <c r="B933" s="2" t="s">
        <v>2389</v>
      </c>
      <c r="C933" s="3">
        <v>77</v>
      </c>
      <c r="D933" s="3"/>
      <c r="E933" s="3"/>
      <c r="F933" s="3"/>
      <c r="G933" s="3"/>
      <c r="H933" s="3"/>
      <c r="I933" s="3">
        <v>77</v>
      </c>
    </row>
    <row r="934" spans="2:9" x14ac:dyDescent="0.25">
      <c r="B934" s="2" t="s">
        <v>5925</v>
      </c>
      <c r="C934" s="3">
        <v>76</v>
      </c>
      <c r="D934" s="3"/>
      <c r="E934" s="3"/>
      <c r="F934" s="3"/>
      <c r="G934" s="3"/>
      <c r="H934" s="3"/>
      <c r="I934" s="3">
        <v>76</v>
      </c>
    </row>
    <row r="935" spans="2:9" x14ac:dyDescent="0.25">
      <c r="B935" s="2" t="s">
        <v>2987</v>
      </c>
      <c r="C935" s="3">
        <v>76</v>
      </c>
      <c r="D935" s="3"/>
      <c r="E935" s="3"/>
      <c r="F935" s="3"/>
      <c r="G935" s="3"/>
      <c r="H935" s="3"/>
      <c r="I935" s="3">
        <v>76</v>
      </c>
    </row>
    <row r="936" spans="2:9" x14ac:dyDescent="0.25">
      <c r="B936" s="2" t="s">
        <v>1537</v>
      </c>
      <c r="C936" s="3">
        <v>76</v>
      </c>
      <c r="D936" s="3"/>
      <c r="E936" s="3"/>
      <c r="F936" s="3"/>
      <c r="G936" s="3"/>
      <c r="H936" s="3"/>
      <c r="I936" s="3">
        <v>76</v>
      </c>
    </row>
    <row r="937" spans="2:9" x14ac:dyDescent="0.25">
      <c r="B937" s="2" t="s">
        <v>5985</v>
      </c>
      <c r="C937" s="3">
        <v>76</v>
      </c>
      <c r="D937" s="3"/>
      <c r="E937" s="3"/>
      <c r="F937" s="3"/>
      <c r="G937" s="3"/>
      <c r="H937" s="3"/>
      <c r="I937" s="3">
        <v>76</v>
      </c>
    </row>
    <row r="938" spans="2:9" x14ac:dyDescent="0.25">
      <c r="B938" s="2" t="s">
        <v>3259</v>
      </c>
      <c r="C938" s="3">
        <v>76</v>
      </c>
      <c r="D938" s="3"/>
      <c r="E938" s="3"/>
      <c r="F938" s="3"/>
      <c r="G938" s="3"/>
      <c r="H938" s="3"/>
      <c r="I938" s="3">
        <v>76</v>
      </c>
    </row>
    <row r="939" spans="2:9" x14ac:dyDescent="0.25">
      <c r="B939" s="2" t="s">
        <v>2079</v>
      </c>
      <c r="C939" s="3">
        <v>76</v>
      </c>
      <c r="D939" s="3"/>
      <c r="E939" s="3"/>
      <c r="F939" s="3"/>
      <c r="G939" s="3"/>
      <c r="H939" s="3"/>
      <c r="I939" s="3">
        <v>76</v>
      </c>
    </row>
    <row r="940" spans="2:9" x14ac:dyDescent="0.25">
      <c r="B940" s="2" t="s">
        <v>117</v>
      </c>
      <c r="C940" s="3">
        <v>75</v>
      </c>
      <c r="D940" s="3"/>
      <c r="E940" s="3"/>
      <c r="F940" s="3"/>
      <c r="G940" s="3"/>
      <c r="H940" s="3"/>
      <c r="I940" s="3">
        <v>75</v>
      </c>
    </row>
    <row r="941" spans="2:9" x14ac:dyDescent="0.25">
      <c r="B941" s="2" t="s">
        <v>4239</v>
      </c>
      <c r="C941" s="3">
        <v>75</v>
      </c>
      <c r="D941" s="3"/>
      <c r="E941" s="3"/>
      <c r="F941" s="3"/>
      <c r="G941" s="3"/>
      <c r="H941" s="3"/>
      <c r="I941" s="3">
        <v>75</v>
      </c>
    </row>
    <row r="942" spans="2:9" x14ac:dyDescent="0.25">
      <c r="B942" s="2" t="s">
        <v>5353</v>
      </c>
      <c r="C942" s="3">
        <v>75</v>
      </c>
      <c r="D942" s="3"/>
      <c r="E942" s="3"/>
      <c r="F942" s="3"/>
      <c r="G942" s="3"/>
      <c r="H942" s="3"/>
      <c r="I942" s="3">
        <v>75</v>
      </c>
    </row>
    <row r="943" spans="2:9" x14ac:dyDescent="0.25">
      <c r="B943" s="2" t="s">
        <v>3913</v>
      </c>
      <c r="C943" s="3">
        <v>75</v>
      </c>
      <c r="D943" s="3"/>
      <c r="E943" s="3"/>
      <c r="F943" s="3"/>
      <c r="G943" s="3"/>
      <c r="H943" s="3"/>
      <c r="I943" s="3">
        <v>75</v>
      </c>
    </row>
    <row r="944" spans="2:9" x14ac:dyDescent="0.25">
      <c r="B944" s="2" t="s">
        <v>3361</v>
      </c>
      <c r="C944" s="3">
        <v>75</v>
      </c>
      <c r="D944" s="3"/>
      <c r="E944" s="3"/>
      <c r="F944" s="3"/>
      <c r="G944" s="3"/>
      <c r="H944" s="3"/>
      <c r="I944" s="3">
        <v>75</v>
      </c>
    </row>
    <row r="945" spans="2:9" x14ac:dyDescent="0.25">
      <c r="B945" s="2" t="s">
        <v>2837</v>
      </c>
      <c r="C945" s="3">
        <v>75</v>
      </c>
      <c r="D945" s="3"/>
      <c r="E945" s="3"/>
      <c r="F945" s="3"/>
      <c r="G945" s="3"/>
      <c r="H945" s="3"/>
      <c r="I945" s="3">
        <v>75</v>
      </c>
    </row>
    <row r="946" spans="2:9" x14ac:dyDescent="0.25">
      <c r="B946" s="2" t="s">
        <v>847</v>
      </c>
      <c r="C946" s="3">
        <v>75</v>
      </c>
      <c r="D946" s="3"/>
      <c r="E946" s="3"/>
      <c r="F946" s="3"/>
      <c r="G946" s="3"/>
      <c r="H946" s="3"/>
      <c r="I946" s="3">
        <v>75</v>
      </c>
    </row>
    <row r="947" spans="2:9" x14ac:dyDescent="0.25">
      <c r="B947" s="2" t="s">
        <v>1081</v>
      </c>
      <c r="C947" s="3">
        <v>74</v>
      </c>
      <c r="D947" s="3"/>
      <c r="E947" s="3"/>
      <c r="F947" s="3"/>
      <c r="G947" s="3"/>
      <c r="H947" s="3"/>
      <c r="I947" s="3">
        <v>74</v>
      </c>
    </row>
    <row r="948" spans="2:9" x14ac:dyDescent="0.25">
      <c r="B948" s="2" t="s">
        <v>4003</v>
      </c>
      <c r="C948" s="3">
        <v>74</v>
      </c>
      <c r="D948" s="3"/>
      <c r="E948" s="3"/>
      <c r="F948" s="3"/>
      <c r="G948" s="3"/>
      <c r="H948" s="3"/>
      <c r="I948" s="3">
        <v>74</v>
      </c>
    </row>
    <row r="949" spans="2:9" x14ac:dyDescent="0.25">
      <c r="B949" s="2" t="s">
        <v>153</v>
      </c>
      <c r="C949" s="3">
        <v>74</v>
      </c>
      <c r="D949" s="3"/>
      <c r="E949" s="3"/>
      <c r="F949" s="3"/>
      <c r="G949" s="3"/>
      <c r="H949" s="3"/>
      <c r="I949" s="3">
        <v>74</v>
      </c>
    </row>
    <row r="950" spans="2:9" x14ac:dyDescent="0.25">
      <c r="B950" s="2" t="s">
        <v>6243</v>
      </c>
      <c r="C950" s="3">
        <v>74</v>
      </c>
      <c r="D950" s="3"/>
      <c r="E950" s="3"/>
      <c r="F950" s="3"/>
      <c r="G950" s="3"/>
      <c r="H950" s="3"/>
      <c r="I950" s="3">
        <v>74</v>
      </c>
    </row>
    <row r="951" spans="2:9" x14ac:dyDescent="0.25">
      <c r="B951" s="2" t="s">
        <v>3189</v>
      </c>
      <c r="C951" s="3">
        <v>74</v>
      </c>
      <c r="D951" s="3"/>
      <c r="E951" s="3"/>
      <c r="F951" s="3"/>
      <c r="G951" s="3"/>
      <c r="H951" s="3"/>
      <c r="I951" s="3">
        <v>74</v>
      </c>
    </row>
    <row r="952" spans="2:9" x14ac:dyDescent="0.25">
      <c r="B952" s="2" t="s">
        <v>2747</v>
      </c>
      <c r="C952" s="3">
        <v>74</v>
      </c>
      <c r="D952" s="3"/>
      <c r="E952" s="3"/>
      <c r="F952" s="3"/>
      <c r="G952" s="3"/>
      <c r="H952" s="3"/>
      <c r="I952" s="3">
        <v>74</v>
      </c>
    </row>
    <row r="953" spans="2:9" x14ac:dyDescent="0.25">
      <c r="B953" s="2" t="s">
        <v>621</v>
      </c>
      <c r="C953" s="3">
        <v>74</v>
      </c>
      <c r="D953" s="3"/>
      <c r="E953" s="3"/>
      <c r="F953" s="3"/>
      <c r="G953" s="3"/>
      <c r="H953" s="3"/>
      <c r="I953" s="3">
        <v>74</v>
      </c>
    </row>
    <row r="954" spans="2:9" x14ac:dyDescent="0.25">
      <c r="B954" s="2" t="s">
        <v>5035</v>
      </c>
      <c r="C954" s="3">
        <v>73</v>
      </c>
      <c r="D954" s="3"/>
      <c r="E954" s="3"/>
      <c r="F954" s="3"/>
      <c r="G954" s="3"/>
      <c r="H954" s="3"/>
      <c r="I954" s="3">
        <v>73</v>
      </c>
    </row>
    <row r="955" spans="2:9" x14ac:dyDescent="0.25">
      <c r="B955" s="2" t="s">
        <v>3977</v>
      </c>
      <c r="C955" s="3">
        <v>73</v>
      </c>
      <c r="D955" s="3"/>
      <c r="E955" s="3"/>
      <c r="F955" s="3"/>
      <c r="G955" s="3"/>
      <c r="H955" s="3"/>
      <c r="I955" s="3">
        <v>73</v>
      </c>
    </row>
    <row r="956" spans="2:9" x14ac:dyDescent="0.25">
      <c r="B956" s="2" t="s">
        <v>1791</v>
      </c>
      <c r="C956" s="3">
        <v>73</v>
      </c>
      <c r="D956" s="3"/>
      <c r="E956" s="3"/>
      <c r="F956" s="3"/>
      <c r="G956" s="3"/>
      <c r="H956" s="3"/>
      <c r="I956" s="3">
        <v>73</v>
      </c>
    </row>
    <row r="957" spans="2:9" x14ac:dyDescent="0.25">
      <c r="B957" s="2" t="s">
        <v>123</v>
      </c>
      <c r="C957" s="3">
        <v>73</v>
      </c>
      <c r="D957" s="3"/>
      <c r="E957" s="3"/>
      <c r="F957" s="3"/>
      <c r="G957" s="3"/>
      <c r="H957" s="3"/>
      <c r="I957" s="3">
        <v>73</v>
      </c>
    </row>
    <row r="958" spans="2:9" x14ac:dyDescent="0.25">
      <c r="B958" s="2" t="s">
        <v>4203</v>
      </c>
      <c r="C958" s="3">
        <v>73</v>
      </c>
      <c r="D958" s="3"/>
      <c r="E958" s="3"/>
      <c r="F958" s="3"/>
      <c r="G958" s="3"/>
      <c r="H958" s="3"/>
      <c r="I958" s="3">
        <v>73</v>
      </c>
    </row>
    <row r="959" spans="2:9" x14ac:dyDescent="0.25">
      <c r="B959" s="2" t="s">
        <v>413</v>
      </c>
      <c r="C959" s="3">
        <v>73</v>
      </c>
      <c r="D959" s="3"/>
      <c r="E959" s="3"/>
      <c r="F959" s="3"/>
      <c r="G959" s="3"/>
      <c r="H959" s="3"/>
      <c r="I959" s="3">
        <v>73</v>
      </c>
    </row>
    <row r="960" spans="2:9" x14ac:dyDescent="0.25">
      <c r="B960" s="2" t="s">
        <v>4561</v>
      </c>
      <c r="C960" s="3">
        <v>73</v>
      </c>
      <c r="D960" s="3"/>
      <c r="E960" s="3"/>
      <c r="F960" s="3"/>
      <c r="G960" s="3"/>
      <c r="H960" s="3"/>
      <c r="I960" s="3">
        <v>73</v>
      </c>
    </row>
    <row r="961" spans="2:9" x14ac:dyDescent="0.25">
      <c r="B961" s="2" t="s">
        <v>4459</v>
      </c>
      <c r="C961" s="3">
        <v>73</v>
      </c>
      <c r="D961" s="3"/>
      <c r="E961" s="3"/>
      <c r="F961" s="3"/>
      <c r="G961" s="3"/>
      <c r="H961" s="3"/>
      <c r="I961" s="3">
        <v>73</v>
      </c>
    </row>
    <row r="962" spans="2:9" x14ac:dyDescent="0.25">
      <c r="B962" s="2" t="s">
        <v>2355</v>
      </c>
      <c r="C962" s="3">
        <v>72</v>
      </c>
      <c r="D962" s="3"/>
      <c r="E962" s="3"/>
      <c r="F962" s="3"/>
      <c r="G962" s="3"/>
      <c r="H962" s="3"/>
      <c r="I962" s="3">
        <v>72</v>
      </c>
    </row>
    <row r="963" spans="2:9" x14ac:dyDescent="0.25">
      <c r="B963" s="2" t="s">
        <v>2919</v>
      </c>
      <c r="C963" s="3">
        <v>72</v>
      </c>
      <c r="D963" s="3"/>
      <c r="E963" s="3"/>
      <c r="F963" s="3"/>
      <c r="G963" s="3"/>
      <c r="H963" s="3"/>
      <c r="I963" s="3">
        <v>72</v>
      </c>
    </row>
    <row r="964" spans="2:9" x14ac:dyDescent="0.25">
      <c r="B964" s="2" t="s">
        <v>1319</v>
      </c>
      <c r="C964" s="3">
        <v>72</v>
      </c>
      <c r="D964" s="3"/>
      <c r="E964" s="3"/>
      <c r="F964" s="3"/>
      <c r="G964" s="3"/>
      <c r="H964" s="3"/>
      <c r="I964" s="3">
        <v>72</v>
      </c>
    </row>
    <row r="965" spans="2:9" x14ac:dyDescent="0.25">
      <c r="B965" s="2" t="s">
        <v>2523</v>
      </c>
      <c r="C965" s="3">
        <v>72</v>
      </c>
      <c r="D965" s="3"/>
      <c r="E965" s="3"/>
      <c r="F965" s="3"/>
      <c r="G965" s="3"/>
      <c r="H965" s="3"/>
      <c r="I965" s="3">
        <v>72</v>
      </c>
    </row>
    <row r="966" spans="2:9" x14ac:dyDescent="0.25">
      <c r="B966" s="2" t="s">
        <v>263</v>
      </c>
      <c r="C966" s="3">
        <v>72</v>
      </c>
      <c r="D966" s="3"/>
      <c r="E966" s="3"/>
      <c r="F966" s="3"/>
      <c r="G966" s="3"/>
      <c r="H966" s="3"/>
      <c r="I966" s="3">
        <v>72</v>
      </c>
    </row>
    <row r="967" spans="2:9" x14ac:dyDescent="0.25">
      <c r="B967" s="2" t="s">
        <v>1065</v>
      </c>
      <c r="C967" s="3">
        <v>71</v>
      </c>
      <c r="D967" s="3"/>
      <c r="E967" s="3"/>
      <c r="F967" s="3"/>
      <c r="G967" s="3"/>
      <c r="H967" s="3"/>
      <c r="I967" s="3">
        <v>71</v>
      </c>
    </row>
    <row r="968" spans="2:9" x14ac:dyDescent="0.25">
      <c r="B968" s="2" t="s">
        <v>5079</v>
      </c>
      <c r="C968" s="3">
        <v>71</v>
      </c>
      <c r="D968" s="3"/>
      <c r="E968" s="3"/>
      <c r="F968" s="3"/>
      <c r="G968" s="3"/>
      <c r="H968" s="3"/>
      <c r="I968" s="3">
        <v>71</v>
      </c>
    </row>
    <row r="969" spans="2:9" x14ac:dyDescent="0.25">
      <c r="B969" s="2" t="s">
        <v>641</v>
      </c>
      <c r="C969" s="3">
        <v>71</v>
      </c>
      <c r="D969" s="3"/>
      <c r="E969" s="3"/>
      <c r="F969" s="3"/>
      <c r="G969" s="3"/>
      <c r="H969" s="3"/>
      <c r="I969" s="3">
        <v>71</v>
      </c>
    </row>
    <row r="970" spans="2:9" x14ac:dyDescent="0.25">
      <c r="B970" s="2" t="s">
        <v>1099</v>
      </c>
      <c r="C970" s="3">
        <v>71</v>
      </c>
      <c r="D970" s="3"/>
      <c r="E970" s="3"/>
      <c r="F970" s="3"/>
      <c r="G970" s="3"/>
      <c r="H970" s="3"/>
      <c r="I970" s="3">
        <v>71</v>
      </c>
    </row>
    <row r="971" spans="2:9" x14ac:dyDescent="0.25">
      <c r="B971" s="2" t="s">
        <v>2459</v>
      </c>
      <c r="C971" s="3">
        <v>71</v>
      </c>
      <c r="D971" s="3"/>
      <c r="E971" s="3"/>
      <c r="F971" s="3"/>
      <c r="G971" s="3"/>
      <c r="H971" s="3"/>
      <c r="I971" s="3">
        <v>71</v>
      </c>
    </row>
    <row r="972" spans="2:9" x14ac:dyDescent="0.25">
      <c r="B972" s="2" t="s">
        <v>1201</v>
      </c>
      <c r="C972" s="3">
        <v>71</v>
      </c>
      <c r="D972" s="3"/>
      <c r="E972" s="3"/>
      <c r="F972" s="3"/>
      <c r="G972" s="3"/>
      <c r="H972" s="3"/>
      <c r="I972" s="3">
        <v>71</v>
      </c>
    </row>
    <row r="973" spans="2:9" x14ac:dyDescent="0.25">
      <c r="B973" s="2" t="s">
        <v>1345</v>
      </c>
      <c r="C973" s="3">
        <v>71</v>
      </c>
      <c r="D973" s="3"/>
      <c r="E973" s="3"/>
      <c r="F973" s="3"/>
      <c r="G973" s="3"/>
      <c r="H973" s="3"/>
      <c r="I973" s="3">
        <v>71</v>
      </c>
    </row>
    <row r="974" spans="2:9" x14ac:dyDescent="0.25">
      <c r="B974" s="2" t="s">
        <v>4953</v>
      </c>
      <c r="C974" s="3">
        <v>71</v>
      </c>
      <c r="D974" s="3"/>
      <c r="E974" s="3"/>
      <c r="F974" s="3"/>
      <c r="G974" s="3"/>
      <c r="H974" s="3"/>
      <c r="I974" s="3">
        <v>71</v>
      </c>
    </row>
    <row r="975" spans="2:9" x14ac:dyDescent="0.25">
      <c r="B975" s="2" t="s">
        <v>793</v>
      </c>
      <c r="C975" s="3">
        <v>70</v>
      </c>
      <c r="D975" s="3"/>
      <c r="E975" s="3"/>
      <c r="F975" s="3"/>
      <c r="G975" s="3"/>
      <c r="H975" s="3"/>
      <c r="I975" s="3">
        <v>70</v>
      </c>
    </row>
    <row r="976" spans="2:9" x14ac:dyDescent="0.25">
      <c r="B976" s="2" t="s">
        <v>3925</v>
      </c>
      <c r="C976" s="3">
        <v>70</v>
      </c>
      <c r="D976" s="3"/>
      <c r="E976" s="3"/>
      <c r="F976" s="3"/>
      <c r="G976" s="3"/>
      <c r="H976" s="3"/>
      <c r="I976" s="3">
        <v>70</v>
      </c>
    </row>
    <row r="977" spans="2:9" x14ac:dyDescent="0.25">
      <c r="B977" s="2" t="s">
        <v>3651</v>
      </c>
      <c r="C977" s="3">
        <v>70</v>
      </c>
      <c r="D977" s="3"/>
      <c r="E977" s="3"/>
      <c r="F977" s="3"/>
      <c r="G977" s="3"/>
      <c r="H977" s="3"/>
      <c r="I977" s="3">
        <v>70</v>
      </c>
    </row>
    <row r="978" spans="2:9" x14ac:dyDescent="0.25">
      <c r="B978" s="2" t="s">
        <v>6041</v>
      </c>
      <c r="C978" s="3">
        <v>70</v>
      </c>
      <c r="D978" s="3"/>
      <c r="E978" s="3"/>
      <c r="F978" s="3"/>
      <c r="G978" s="3"/>
      <c r="H978" s="3"/>
      <c r="I978" s="3">
        <v>70</v>
      </c>
    </row>
    <row r="979" spans="2:9" x14ac:dyDescent="0.25">
      <c r="B979" s="2" t="s">
        <v>3091</v>
      </c>
      <c r="C979" s="3">
        <v>70</v>
      </c>
      <c r="D979" s="3"/>
      <c r="E979" s="3"/>
      <c r="F979" s="3"/>
      <c r="G979" s="3"/>
      <c r="H979" s="3"/>
      <c r="I979" s="3">
        <v>70</v>
      </c>
    </row>
    <row r="980" spans="2:9" x14ac:dyDescent="0.25">
      <c r="B980" s="2" t="s">
        <v>2457</v>
      </c>
      <c r="C980" s="3">
        <v>69</v>
      </c>
      <c r="D980" s="3"/>
      <c r="E980" s="3"/>
      <c r="F980" s="3"/>
      <c r="G980" s="3"/>
      <c r="H980" s="3"/>
      <c r="I980" s="3">
        <v>69</v>
      </c>
    </row>
    <row r="981" spans="2:9" x14ac:dyDescent="0.25">
      <c r="B981" s="2" t="s">
        <v>4883</v>
      </c>
      <c r="C981" s="3">
        <v>69</v>
      </c>
      <c r="D981" s="3"/>
      <c r="E981" s="3"/>
      <c r="F981" s="3"/>
      <c r="G981" s="3"/>
      <c r="H981" s="3"/>
      <c r="I981" s="3">
        <v>69</v>
      </c>
    </row>
    <row r="982" spans="2:9" x14ac:dyDescent="0.25">
      <c r="B982" s="2" t="s">
        <v>5931</v>
      </c>
      <c r="C982" s="3">
        <v>69</v>
      </c>
      <c r="D982" s="3"/>
      <c r="E982" s="3"/>
      <c r="F982" s="3"/>
      <c r="G982" s="3"/>
      <c r="H982" s="3"/>
      <c r="I982" s="3">
        <v>69</v>
      </c>
    </row>
    <row r="983" spans="2:9" x14ac:dyDescent="0.25">
      <c r="B983" s="2" t="s">
        <v>6281</v>
      </c>
      <c r="C983" s="3">
        <v>69</v>
      </c>
      <c r="D983" s="3"/>
      <c r="E983" s="3"/>
      <c r="F983" s="3"/>
      <c r="G983" s="3"/>
      <c r="H983" s="3"/>
      <c r="I983" s="3">
        <v>69</v>
      </c>
    </row>
    <row r="984" spans="2:9" x14ac:dyDescent="0.25">
      <c r="B984" s="2" t="s">
        <v>3967</v>
      </c>
      <c r="C984" s="3">
        <v>68</v>
      </c>
      <c r="D984" s="3"/>
      <c r="E984" s="3"/>
      <c r="F984" s="3"/>
      <c r="G984" s="3"/>
      <c r="H984" s="3"/>
      <c r="I984" s="3">
        <v>68</v>
      </c>
    </row>
    <row r="985" spans="2:9" x14ac:dyDescent="0.25">
      <c r="B985" s="2" t="s">
        <v>1673</v>
      </c>
      <c r="C985" s="3">
        <v>68</v>
      </c>
      <c r="D985" s="3"/>
      <c r="E985" s="3"/>
      <c r="F985" s="3"/>
      <c r="G985" s="3"/>
      <c r="H985" s="3"/>
      <c r="I985" s="3">
        <v>68</v>
      </c>
    </row>
    <row r="986" spans="2:9" x14ac:dyDescent="0.25">
      <c r="B986" s="2" t="s">
        <v>3023</v>
      </c>
      <c r="C986" s="3">
        <v>68</v>
      </c>
      <c r="D986" s="3"/>
      <c r="E986" s="3"/>
      <c r="F986" s="3"/>
      <c r="G986" s="3"/>
      <c r="H986" s="3"/>
      <c r="I986" s="3">
        <v>68</v>
      </c>
    </row>
    <row r="987" spans="2:9" x14ac:dyDescent="0.25">
      <c r="B987" s="2" t="s">
        <v>2519</v>
      </c>
      <c r="C987" s="3">
        <v>68</v>
      </c>
      <c r="D987" s="3"/>
      <c r="E987" s="3"/>
      <c r="F987" s="3"/>
      <c r="G987" s="3"/>
      <c r="H987" s="3"/>
      <c r="I987" s="3">
        <v>68</v>
      </c>
    </row>
    <row r="988" spans="2:9" x14ac:dyDescent="0.25">
      <c r="B988" s="2" t="s">
        <v>3805</v>
      </c>
      <c r="C988" s="3">
        <v>67</v>
      </c>
      <c r="D988" s="3"/>
      <c r="E988" s="3"/>
      <c r="F988" s="3"/>
      <c r="G988" s="3"/>
      <c r="H988" s="3"/>
      <c r="I988" s="3">
        <v>67</v>
      </c>
    </row>
    <row r="989" spans="2:9" x14ac:dyDescent="0.25">
      <c r="B989" s="2" t="s">
        <v>253</v>
      </c>
      <c r="C989" s="3">
        <v>67</v>
      </c>
      <c r="D989" s="3"/>
      <c r="E989" s="3"/>
      <c r="F989" s="3"/>
      <c r="G989" s="3"/>
      <c r="H989" s="3"/>
      <c r="I989" s="3">
        <v>67</v>
      </c>
    </row>
    <row r="990" spans="2:9" x14ac:dyDescent="0.25">
      <c r="B990" s="2" t="s">
        <v>5667</v>
      </c>
      <c r="C990" s="3">
        <v>67</v>
      </c>
      <c r="D990" s="3"/>
      <c r="E990" s="3"/>
      <c r="F990" s="3"/>
      <c r="G990" s="3"/>
      <c r="H990" s="3"/>
      <c r="I990" s="3">
        <v>67</v>
      </c>
    </row>
    <row r="991" spans="2:9" x14ac:dyDescent="0.25">
      <c r="B991" s="2" t="s">
        <v>5855</v>
      </c>
      <c r="C991" s="3">
        <v>67</v>
      </c>
      <c r="D991" s="3"/>
      <c r="E991" s="3"/>
      <c r="F991" s="3"/>
      <c r="G991" s="3"/>
      <c r="H991" s="3"/>
      <c r="I991" s="3">
        <v>67</v>
      </c>
    </row>
    <row r="992" spans="2:9" x14ac:dyDescent="0.25">
      <c r="B992" s="2" t="s">
        <v>5489</v>
      </c>
      <c r="C992" s="3">
        <v>67</v>
      </c>
      <c r="D992" s="3"/>
      <c r="E992" s="3"/>
      <c r="F992" s="3"/>
      <c r="G992" s="3"/>
      <c r="H992" s="3"/>
      <c r="I992" s="3">
        <v>67</v>
      </c>
    </row>
    <row r="993" spans="2:9" x14ac:dyDescent="0.25">
      <c r="B993" s="2" t="s">
        <v>3939</v>
      </c>
      <c r="C993" s="3">
        <v>67</v>
      </c>
      <c r="D993" s="3"/>
      <c r="E993" s="3"/>
      <c r="F993" s="3"/>
      <c r="G993" s="3"/>
      <c r="H993" s="3"/>
      <c r="I993" s="3">
        <v>67</v>
      </c>
    </row>
    <row r="994" spans="2:9" x14ac:dyDescent="0.25">
      <c r="B994" s="2" t="s">
        <v>2213</v>
      </c>
      <c r="C994" s="3">
        <v>67</v>
      </c>
      <c r="D994" s="3"/>
      <c r="E994" s="3"/>
      <c r="F994" s="3"/>
      <c r="G994" s="3"/>
      <c r="H994" s="3"/>
      <c r="I994" s="3">
        <v>67</v>
      </c>
    </row>
    <row r="995" spans="2:9" x14ac:dyDescent="0.25">
      <c r="B995" s="2" t="s">
        <v>6163</v>
      </c>
      <c r="C995" s="3">
        <v>67</v>
      </c>
      <c r="D995" s="3"/>
      <c r="E995" s="3"/>
      <c r="F995" s="3"/>
      <c r="G995" s="3"/>
      <c r="H995" s="3"/>
      <c r="I995" s="3">
        <v>67</v>
      </c>
    </row>
    <row r="996" spans="2:9" x14ac:dyDescent="0.25">
      <c r="B996" s="2" t="s">
        <v>4149</v>
      </c>
      <c r="C996" s="3">
        <v>67</v>
      </c>
      <c r="D996" s="3"/>
      <c r="E996" s="3"/>
      <c r="F996" s="3"/>
      <c r="G996" s="3"/>
      <c r="H996" s="3"/>
      <c r="I996" s="3">
        <v>67</v>
      </c>
    </row>
    <row r="997" spans="2:9" x14ac:dyDescent="0.25">
      <c r="B997" s="2" t="s">
        <v>4537</v>
      </c>
      <c r="C997" s="3">
        <v>67</v>
      </c>
      <c r="D997" s="3"/>
      <c r="E997" s="3"/>
      <c r="F997" s="3"/>
      <c r="G997" s="3"/>
      <c r="H997" s="3"/>
      <c r="I997" s="3">
        <v>67</v>
      </c>
    </row>
    <row r="998" spans="2:9" x14ac:dyDescent="0.25">
      <c r="B998" s="2" t="s">
        <v>4427</v>
      </c>
      <c r="C998" s="3">
        <v>66</v>
      </c>
      <c r="D998" s="3"/>
      <c r="E998" s="3"/>
      <c r="F998" s="3"/>
      <c r="G998" s="3"/>
      <c r="H998" s="3"/>
      <c r="I998" s="3">
        <v>66</v>
      </c>
    </row>
    <row r="999" spans="2:9" x14ac:dyDescent="0.25">
      <c r="B999" s="2" t="s">
        <v>5421</v>
      </c>
      <c r="C999" s="3">
        <v>66</v>
      </c>
      <c r="D999" s="3"/>
      <c r="E999" s="3"/>
      <c r="F999" s="3"/>
      <c r="G999" s="3"/>
      <c r="H999" s="3"/>
      <c r="I999" s="3">
        <v>66</v>
      </c>
    </row>
    <row r="1000" spans="2:9" x14ac:dyDescent="0.25">
      <c r="B1000" s="2" t="s">
        <v>5817</v>
      </c>
      <c r="C1000" s="3">
        <v>66</v>
      </c>
      <c r="D1000" s="3"/>
      <c r="E1000" s="3"/>
      <c r="F1000" s="3"/>
      <c r="G1000" s="3"/>
      <c r="H1000" s="3"/>
      <c r="I1000" s="3">
        <v>66</v>
      </c>
    </row>
    <row r="1001" spans="2:9" x14ac:dyDescent="0.25">
      <c r="B1001" s="2" t="s">
        <v>4361</v>
      </c>
      <c r="C1001" s="3">
        <v>66</v>
      </c>
      <c r="D1001" s="3"/>
      <c r="E1001" s="3"/>
      <c r="F1001" s="3"/>
      <c r="G1001" s="3"/>
      <c r="H1001" s="3"/>
      <c r="I1001" s="3">
        <v>66</v>
      </c>
    </row>
    <row r="1002" spans="2:9" x14ac:dyDescent="0.25">
      <c r="B1002" s="2" t="s">
        <v>5507</v>
      </c>
      <c r="C1002" s="3">
        <v>65</v>
      </c>
      <c r="D1002" s="3"/>
      <c r="E1002" s="3"/>
      <c r="F1002" s="3"/>
      <c r="G1002" s="3"/>
      <c r="H1002" s="3"/>
      <c r="I1002" s="3">
        <v>65</v>
      </c>
    </row>
    <row r="1003" spans="2:9" x14ac:dyDescent="0.25">
      <c r="B1003" s="2" t="s">
        <v>2781</v>
      </c>
      <c r="C1003" s="3">
        <v>65</v>
      </c>
      <c r="D1003" s="3"/>
      <c r="E1003" s="3"/>
      <c r="F1003" s="3"/>
      <c r="G1003" s="3"/>
      <c r="H1003" s="3"/>
      <c r="I1003" s="3">
        <v>65</v>
      </c>
    </row>
    <row r="1004" spans="2:9" x14ac:dyDescent="0.25">
      <c r="B1004" s="2" t="s">
        <v>5883</v>
      </c>
      <c r="C1004" s="3">
        <v>65</v>
      </c>
      <c r="D1004" s="3"/>
      <c r="E1004" s="3"/>
      <c r="F1004" s="3"/>
      <c r="G1004" s="3"/>
      <c r="H1004" s="3"/>
      <c r="I1004" s="3">
        <v>65</v>
      </c>
    </row>
    <row r="1005" spans="2:9" x14ac:dyDescent="0.25">
      <c r="B1005" s="2" t="s">
        <v>3817</v>
      </c>
      <c r="C1005" s="3">
        <v>65</v>
      </c>
      <c r="D1005" s="3"/>
      <c r="E1005" s="3"/>
      <c r="F1005" s="3"/>
      <c r="G1005" s="3"/>
      <c r="H1005" s="3"/>
      <c r="I1005" s="3">
        <v>65</v>
      </c>
    </row>
    <row r="1006" spans="2:9" x14ac:dyDescent="0.25">
      <c r="B1006" s="2" t="s">
        <v>1439</v>
      </c>
      <c r="C1006" s="3">
        <v>65</v>
      </c>
      <c r="D1006" s="3"/>
      <c r="E1006" s="3"/>
      <c r="F1006" s="3"/>
      <c r="G1006" s="3"/>
      <c r="H1006" s="3"/>
      <c r="I1006" s="3">
        <v>65</v>
      </c>
    </row>
    <row r="1007" spans="2:9" x14ac:dyDescent="0.25">
      <c r="B1007" s="2" t="s">
        <v>4265</v>
      </c>
      <c r="C1007" s="3">
        <v>64</v>
      </c>
      <c r="D1007" s="3"/>
      <c r="E1007" s="3"/>
      <c r="F1007" s="3"/>
      <c r="G1007" s="3"/>
      <c r="H1007" s="3"/>
      <c r="I1007" s="3">
        <v>64</v>
      </c>
    </row>
    <row r="1008" spans="2:9" x14ac:dyDescent="0.25">
      <c r="B1008" s="2" t="s">
        <v>4261</v>
      </c>
      <c r="C1008" s="3">
        <v>64</v>
      </c>
      <c r="D1008" s="3"/>
      <c r="E1008" s="3"/>
      <c r="F1008" s="3"/>
      <c r="G1008" s="3"/>
      <c r="H1008" s="3"/>
      <c r="I1008" s="3">
        <v>64</v>
      </c>
    </row>
    <row r="1009" spans="2:9" x14ac:dyDescent="0.25">
      <c r="B1009" s="2" t="s">
        <v>2357</v>
      </c>
      <c r="C1009" s="3">
        <v>64</v>
      </c>
      <c r="D1009" s="3"/>
      <c r="E1009" s="3"/>
      <c r="F1009" s="3"/>
      <c r="G1009" s="3"/>
      <c r="H1009" s="3"/>
      <c r="I1009" s="3">
        <v>64</v>
      </c>
    </row>
    <row r="1010" spans="2:9" x14ac:dyDescent="0.25">
      <c r="B1010" s="2" t="s">
        <v>5851</v>
      </c>
      <c r="C1010" s="3">
        <v>64</v>
      </c>
      <c r="D1010" s="3"/>
      <c r="E1010" s="3"/>
      <c r="F1010" s="3"/>
      <c r="G1010" s="3"/>
      <c r="H1010" s="3"/>
      <c r="I1010" s="3">
        <v>64</v>
      </c>
    </row>
    <row r="1011" spans="2:9" x14ac:dyDescent="0.25">
      <c r="B1011" s="2" t="s">
        <v>135</v>
      </c>
      <c r="C1011" s="3">
        <v>64</v>
      </c>
      <c r="D1011" s="3"/>
      <c r="E1011" s="3"/>
      <c r="F1011" s="3"/>
      <c r="G1011" s="3"/>
      <c r="H1011" s="3"/>
      <c r="I1011" s="3">
        <v>64</v>
      </c>
    </row>
    <row r="1012" spans="2:9" x14ac:dyDescent="0.25">
      <c r="B1012" s="2" t="s">
        <v>4491</v>
      </c>
      <c r="C1012" s="3">
        <v>64</v>
      </c>
      <c r="D1012" s="3"/>
      <c r="E1012" s="3"/>
      <c r="F1012" s="3"/>
      <c r="G1012" s="3"/>
      <c r="H1012" s="3"/>
      <c r="I1012" s="3">
        <v>64</v>
      </c>
    </row>
    <row r="1013" spans="2:9" x14ac:dyDescent="0.25">
      <c r="B1013" s="2" t="s">
        <v>2199</v>
      </c>
      <c r="C1013" s="3">
        <v>64</v>
      </c>
      <c r="D1013" s="3"/>
      <c r="E1013" s="3"/>
      <c r="F1013" s="3"/>
      <c r="G1013" s="3"/>
      <c r="H1013" s="3"/>
      <c r="I1013" s="3">
        <v>64</v>
      </c>
    </row>
    <row r="1014" spans="2:9" x14ac:dyDescent="0.25">
      <c r="B1014" s="2" t="s">
        <v>909</v>
      </c>
      <c r="C1014" s="3">
        <v>64</v>
      </c>
      <c r="D1014" s="3"/>
      <c r="E1014" s="3"/>
      <c r="F1014" s="3"/>
      <c r="G1014" s="3"/>
      <c r="H1014" s="3"/>
      <c r="I1014" s="3">
        <v>64</v>
      </c>
    </row>
    <row r="1015" spans="2:9" x14ac:dyDescent="0.25">
      <c r="B1015" s="2" t="s">
        <v>181</v>
      </c>
      <c r="C1015" s="3">
        <v>64</v>
      </c>
      <c r="D1015" s="3"/>
      <c r="E1015" s="3"/>
      <c r="F1015" s="3"/>
      <c r="G1015" s="3"/>
      <c r="H1015" s="3"/>
      <c r="I1015" s="3">
        <v>64</v>
      </c>
    </row>
    <row r="1016" spans="2:9" x14ac:dyDescent="0.25">
      <c r="B1016" s="2" t="s">
        <v>1153</v>
      </c>
      <c r="C1016" s="3">
        <v>64</v>
      </c>
      <c r="D1016" s="3"/>
      <c r="E1016" s="3"/>
      <c r="F1016" s="3"/>
      <c r="G1016" s="3"/>
      <c r="H1016" s="3"/>
      <c r="I1016" s="3">
        <v>64</v>
      </c>
    </row>
    <row r="1017" spans="2:9" x14ac:dyDescent="0.25">
      <c r="B1017" s="2" t="s">
        <v>1445</v>
      </c>
      <c r="C1017" s="3">
        <v>64</v>
      </c>
      <c r="D1017" s="3"/>
      <c r="E1017" s="3"/>
      <c r="F1017" s="3"/>
      <c r="G1017" s="3"/>
      <c r="H1017" s="3"/>
      <c r="I1017" s="3">
        <v>64</v>
      </c>
    </row>
    <row r="1018" spans="2:9" x14ac:dyDescent="0.25">
      <c r="B1018" s="2" t="s">
        <v>4527</v>
      </c>
      <c r="C1018" s="3">
        <v>64</v>
      </c>
      <c r="D1018" s="3"/>
      <c r="E1018" s="3"/>
      <c r="F1018" s="3"/>
      <c r="G1018" s="3"/>
      <c r="H1018" s="3"/>
      <c r="I1018" s="3">
        <v>64</v>
      </c>
    </row>
    <row r="1019" spans="2:9" x14ac:dyDescent="0.25">
      <c r="B1019" s="2" t="s">
        <v>1079</v>
      </c>
      <c r="C1019" s="3">
        <v>63</v>
      </c>
      <c r="D1019" s="3"/>
      <c r="E1019" s="3"/>
      <c r="F1019" s="3"/>
      <c r="G1019" s="3"/>
      <c r="H1019" s="3"/>
      <c r="I1019" s="3">
        <v>63</v>
      </c>
    </row>
    <row r="1020" spans="2:9" x14ac:dyDescent="0.25">
      <c r="B1020" s="2" t="s">
        <v>1735</v>
      </c>
      <c r="C1020" s="3">
        <v>63</v>
      </c>
      <c r="D1020" s="3"/>
      <c r="E1020" s="3"/>
      <c r="F1020" s="3"/>
      <c r="G1020" s="3"/>
      <c r="H1020" s="3"/>
      <c r="I1020" s="3">
        <v>63</v>
      </c>
    </row>
    <row r="1021" spans="2:9" x14ac:dyDescent="0.25">
      <c r="B1021" s="2" t="s">
        <v>1365</v>
      </c>
      <c r="C1021" s="3">
        <v>63</v>
      </c>
      <c r="D1021" s="3"/>
      <c r="E1021" s="3"/>
      <c r="F1021" s="3"/>
      <c r="G1021" s="3"/>
      <c r="H1021" s="3"/>
      <c r="I1021" s="3">
        <v>63</v>
      </c>
    </row>
    <row r="1022" spans="2:9" x14ac:dyDescent="0.25">
      <c r="B1022" s="2" t="s">
        <v>613</v>
      </c>
      <c r="C1022" s="3">
        <v>63</v>
      </c>
      <c r="D1022" s="3"/>
      <c r="E1022" s="3"/>
      <c r="F1022" s="3"/>
      <c r="G1022" s="3"/>
      <c r="H1022" s="3"/>
      <c r="I1022" s="3">
        <v>63</v>
      </c>
    </row>
    <row r="1023" spans="2:9" x14ac:dyDescent="0.25">
      <c r="B1023" s="2" t="s">
        <v>963</v>
      </c>
      <c r="C1023" s="3">
        <v>63</v>
      </c>
      <c r="D1023" s="3"/>
      <c r="E1023" s="3"/>
      <c r="F1023" s="3"/>
      <c r="G1023" s="3"/>
      <c r="H1023" s="3"/>
      <c r="I1023" s="3">
        <v>63</v>
      </c>
    </row>
    <row r="1024" spans="2:9" x14ac:dyDescent="0.25">
      <c r="B1024" s="2" t="s">
        <v>4133</v>
      </c>
      <c r="C1024" s="3">
        <v>63</v>
      </c>
      <c r="D1024" s="3"/>
      <c r="E1024" s="3"/>
      <c r="F1024" s="3"/>
      <c r="G1024" s="3"/>
      <c r="H1024" s="3"/>
      <c r="I1024" s="3">
        <v>63</v>
      </c>
    </row>
    <row r="1025" spans="2:9" x14ac:dyDescent="0.25">
      <c r="B1025" s="2" t="s">
        <v>5671</v>
      </c>
      <c r="C1025" s="3">
        <v>62</v>
      </c>
      <c r="D1025" s="3"/>
      <c r="E1025" s="3"/>
      <c r="F1025" s="3"/>
      <c r="G1025" s="3"/>
      <c r="H1025" s="3"/>
      <c r="I1025" s="3">
        <v>62</v>
      </c>
    </row>
    <row r="1026" spans="2:9" x14ac:dyDescent="0.25">
      <c r="B1026" s="2" t="s">
        <v>3689</v>
      </c>
      <c r="C1026" s="3">
        <v>62</v>
      </c>
      <c r="D1026" s="3"/>
      <c r="E1026" s="3"/>
      <c r="F1026" s="3"/>
      <c r="G1026" s="3"/>
      <c r="H1026" s="3"/>
      <c r="I1026" s="3">
        <v>62</v>
      </c>
    </row>
    <row r="1027" spans="2:9" x14ac:dyDescent="0.25">
      <c r="B1027" s="2" t="s">
        <v>1331</v>
      </c>
      <c r="C1027" s="3">
        <v>62</v>
      </c>
      <c r="D1027" s="3"/>
      <c r="E1027" s="3"/>
      <c r="F1027" s="3"/>
      <c r="G1027" s="3"/>
      <c r="H1027" s="3"/>
      <c r="I1027" s="3">
        <v>62</v>
      </c>
    </row>
    <row r="1028" spans="2:9" x14ac:dyDescent="0.25">
      <c r="B1028" s="2" t="s">
        <v>5223</v>
      </c>
      <c r="C1028" s="3">
        <v>62</v>
      </c>
      <c r="D1028" s="3"/>
      <c r="E1028" s="3"/>
      <c r="F1028" s="3"/>
      <c r="G1028" s="3"/>
      <c r="H1028" s="3"/>
      <c r="I1028" s="3">
        <v>62</v>
      </c>
    </row>
    <row r="1029" spans="2:9" x14ac:dyDescent="0.25">
      <c r="B1029" s="2" t="s">
        <v>1861</v>
      </c>
      <c r="C1029" s="3">
        <v>62</v>
      </c>
      <c r="D1029" s="3"/>
      <c r="E1029" s="3"/>
      <c r="F1029" s="3"/>
      <c r="G1029" s="3"/>
      <c r="H1029" s="3"/>
      <c r="I1029" s="3">
        <v>62</v>
      </c>
    </row>
    <row r="1030" spans="2:9" x14ac:dyDescent="0.25">
      <c r="B1030" s="2" t="s">
        <v>935</v>
      </c>
      <c r="C1030" s="3">
        <v>62</v>
      </c>
      <c r="D1030" s="3"/>
      <c r="E1030" s="3"/>
      <c r="F1030" s="3"/>
      <c r="G1030" s="3"/>
      <c r="H1030" s="3"/>
      <c r="I1030" s="3">
        <v>62</v>
      </c>
    </row>
    <row r="1031" spans="2:9" x14ac:dyDescent="0.25">
      <c r="B1031" s="2" t="s">
        <v>83</v>
      </c>
      <c r="C1031" s="3">
        <v>62</v>
      </c>
      <c r="D1031" s="3"/>
      <c r="E1031" s="3"/>
      <c r="F1031" s="3"/>
      <c r="G1031" s="3"/>
      <c r="H1031" s="3"/>
      <c r="I1031" s="3">
        <v>62</v>
      </c>
    </row>
    <row r="1032" spans="2:9" x14ac:dyDescent="0.25">
      <c r="B1032" s="2" t="s">
        <v>2323</v>
      </c>
      <c r="C1032" s="3">
        <v>61</v>
      </c>
      <c r="D1032" s="3"/>
      <c r="E1032" s="3"/>
      <c r="F1032" s="3"/>
      <c r="G1032" s="3"/>
      <c r="H1032" s="3"/>
      <c r="I1032" s="3">
        <v>61</v>
      </c>
    </row>
    <row r="1033" spans="2:9" x14ac:dyDescent="0.25">
      <c r="B1033" s="2" t="s">
        <v>4997</v>
      </c>
      <c r="C1033" s="3">
        <v>61</v>
      </c>
      <c r="D1033" s="3"/>
      <c r="E1033" s="3"/>
      <c r="F1033" s="3"/>
      <c r="G1033" s="3"/>
      <c r="H1033" s="3"/>
      <c r="I1033" s="3">
        <v>61</v>
      </c>
    </row>
    <row r="1034" spans="2:9" x14ac:dyDescent="0.25">
      <c r="B1034" s="2" t="s">
        <v>435</v>
      </c>
      <c r="C1034" s="3">
        <v>61</v>
      </c>
      <c r="D1034" s="3"/>
      <c r="E1034" s="3"/>
      <c r="F1034" s="3"/>
      <c r="G1034" s="3"/>
      <c r="H1034" s="3"/>
      <c r="I1034" s="3">
        <v>61</v>
      </c>
    </row>
    <row r="1035" spans="2:9" x14ac:dyDescent="0.25">
      <c r="B1035" s="2" t="s">
        <v>2725</v>
      </c>
      <c r="C1035" s="3">
        <v>61</v>
      </c>
      <c r="D1035" s="3"/>
      <c r="E1035" s="3"/>
      <c r="F1035" s="3"/>
      <c r="G1035" s="3"/>
      <c r="H1035" s="3"/>
      <c r="I1035" s="3">
        <v>61</v>
      </c>
    </row>
    <row r="1036" spans="2:9" x14ac:dyDescent="0.25">
      <c r="B1036" s="2" t="s">
        <v>4131</v>
      </c>
      <c r="C1036" s="3">
        <v>61</v>
      </c>
      <c r="D1036" s="3"/>
      <c r="E1036" s="3"/>
      <c r="F1036" s="3"/>
      <c r="G1036" s="3"/>
      <c r="H1036" s="3"/>
      <c r="I1036" s="3">
        <v>61</v>
      </c>
    </row>
    <row r="1037" spans="2:9" x14ac:dyDescent="0.25">
      <c r="B1037" s="2" t="s">
        <v>3037</v>
      </c>
      <c r="C1037" s="3">
        <v>61</v>
      </c>
      <c r="D1037" s="3"/>
      <c r="E1037" s="3"/>
      <c r="F1037" s="3"/>
      <c r="G1037" s="3"/>
      <c r="H1037" s="3"/>
      <c r="I1037" s="3">
        <v>61</v>
      </c>
    </row>
    <row r="1038" spans="2:9" x14ac:dyDescent="0.25">
      <c r="B1038" s="2" t="s">
        <v>4511</v>
      </c>
      <c r="C1038" s="3">
        <v>60</v>
      </c>
      <c r="D1038" s="3"/>
      <c r="E1038" s="3"/>
      <c r="F1038" s="3"/>
      <c r="G1038" s="3"/>
      <c r="H1038" s="3"/>
      <c r="I1038" s="3">
        <v>60</v>
      </c>
    </row>
    <row r="1039" spans="2:9" x14ac:dyDescent="0.25">
      <c r="B1039" s="2" t="s">
        <v>1601</v>
      </c>
      <c r="C1039" s="3">
        <v>60</v>
      </c>
      <c r="D1039" s="3"/>
      <c r="E1039" s="3"/>
      <c r="F1039" s="3"/>
      <c r="G1039" s="3"/>
      <c r="H1039" s="3"/>
      <c r="I1039" s="3">
        <v>60</v>
      </c>
    </row>
    <row r="1040" spans="2:9" x14ac:dyDescent="0.25">
      <c r="B1040" s="2" t="s">
        <v>1541</v>
      </c>
      <c r="C1040" s="3">
        <v>60</v>
      </c>
      <c r="D1040" s="3"/>
      <c r="E1040" s="3"/>
      <c r="F1040" s="3"/>
      <c r="G1040" s="3"/>
      <c r="H1040" s="3"/>
      <c r="I1040" s="3">
        <v>60</v>
      </c>
    </row>
    <row r="1041" spans="2:9" x14ac:dyDescent="0.25">
      <c r="B1041" s="2" t="s">
        <v>4949</v>
      </c>
      <c r="C1041" s="3">
        <v>60</v>
      </c>
      <c r="D1041" s="3"/>
      <c r="E1041" s="3"/>
      <c r="F1041" s="3"/>
      <c r="G1041" s="3"/>
      <c r="H1041" s="3"/>
      <c r="I1041" s="3">
        <v>60</v>
      </c>
    </row>
    <row r="1042" spans="2:9" x14ac:dyDescent="0.25">
      <c r="B1042" s="2" t="s">
        <v>4179</v>
      </c>
      <c r="C1042" s="3">
        <v>60</v>
      </c>
      <c r="D1042" s="3"/>
      <c r="E1042" s="3"/>
      <c r="F1042" s="3"/>
      <c r="G1042" s="3"/>
      <c r="H1042" s="3"/>
      <c r="I1042" s="3">
        <v>60</v>
      </c>
    </row>
    <row r="1043" spans="2:9" x14ac:dyDescent="0.25">
      <c r="B1043" s="2" t="s">
        <v>5129</v>
      </c>
      <c r="C1043" s="3">
        <v>60</v>
      </c>
      <c r="D1043" s="3"/>
      <c r="E1043" s="3"/>
      <c r="F1043" s="3"/>
      <c r="G1043" s="3"/>
      <c r="H1043" s="3"/>
      <c r="I1043" s="3">
        <v>60</v>
      </c>
    </row>
    <row r="1044" spans="2:9" x14ac:dyDescent="0.25">
      <c r="B1044" s="2" t="s">
        <v>5669</v>
      </c>
      <c r="C1044" s="3">
        <v>59</v>
      </c>
      <c r="D1044" s="3"/>
      <c r="E1044" s="3"/>
      <c r="F1044" s="3"/>
      <c r="G1044" s="3"/>
      <c r="H1044" s="3"/>
      <c r="I1044" s="3">
        <v>59</v>
      </c>
    </row>
    <row r="1045" spans="2:9" x14ac:dyDescent="0.25">
      <c r="B1045" s="2" t="s">
        <v>3493</v>
      </c>
      <c r="C1045" s="3">
        <v>59</v>
      </c>
      <c r="D1045" s="3"/>
      <c r="E1045" s="3"/>
      <c r="F1045" s="3"/>
      <c r="G1045" s="3"/>
      <c r="H1045" s="3"/>
      <c r="I1045" s="3">
        <v>59</v>
      </c>
    </row>
    <row r="1046" spans="2:9" x14ac:dyDescent="0.25">
      <c r="B1046" s="2" t="s">
        <v>3807</v>
      </c>
      <c r="C1046" s="3">
        <v>59</v>
      </c>
      <c r="D1046" s="3"/>
      <c r="E1046" s="3"/>
      <c r="F1046" s="3"/>
      <c r="G1046" s="3"/>
      <c r="H1046" s="3"/>
      <c r="I1046" s="3">
        <v>59</v>
      </c>
    </row>
    <row r="1047" spans="2:9" x14ac:dyDescent="0.25">
      <c r="B1047" s="2" t="s">
        <v>5561</v>
      </c>
      <c r="C1047" s="3">
        <v>59</v>
      </c>
      <c r="D1047" s="3"/>
      <c r="E1047" s="3"/>
      <c r="F1047" s="3"/>
      <c r="G1047" s="3"/>
      <c r="H1047" s="3"/>
      <c r="I1047" s="3">
        <v>59</v>
      </c>
    </row>
    <row r="1048" spans="2:9" x14ac:dyDescent="0.25">
      <c r="B1048" s="2" t="s">
        <v>4417</v>
      </c>
      <c r="C1048" s="3">
        <v>59</v>
      </c>
      <c r="D1048" s="3"/>
      <c r="E1048" s="3"/>
      <c r="F1048" s="3"/>
      <c r="G1048" s="3"/>
      <c r="H1048" s="3"/>
      <c r="I1048" s="3">
        <v>59</v>
      </c>
    </row>
    <row r="1049" spans="2:9" x14ac:dyDescent="0.25">
      <c r="B1049" s="2" t="s">
        <v>365</v>
      </c>
      <c r="C1049" s="3">
        <v>59</v>
      </c>
      <c r="D1049" s="3"/>
      <c r="E1049" s="3"/>
      <c r="F1049" s="3"/>
      <c r="G1049" s="3"/>
      <c r="H1049" s="3"/>
      <c r="I1049" s="3">
        <v>59</v>
      </c>
    </row>
    <row r="1050" spans="2:9" x14ac:dyDescent="0.25">
      <c r="B1050" s="2" t="s">
        <v>149</v>
      </c>
      <c r="C1050" s="3">
        <v>59</v>
      </c>
      <c r="D1050" s="3"/>
      <c r="E1050" s="3"/>
      <c r="F1050" s="3"/>
      <c r="G1050" s="3"/>
      <c r="H1050" s="3"/>
      <c r="I1050" s="3">
        <v>59</v>
      </c>
    </row>
    <row r="1051" spans="2:9" x14ac:dyDescent="0.25">
      <c r="B1051" s="2" t="s">
        <v>887</v>
      </c>
      <c r="C1051" s="3">
        <v>59</v>
      </c>
      <c r="D1051" s="3"/>
      <c r="E1051" s="3"/>
      <c r="F1051" s="3"/>
      <c r="G1051" s="3"/>
      <c r="H1051" s="3"/>
      <c r="I1051" s="3">
        <v>59</v>
      </c>
    </row>
    <row r="1052" spans="2:9" x14ac:dyDescent="0.25">
      <c r="B1052" s="2" t="s">
        <v>419</v>
      </c>
      <c r="C1052" s="3">
        <v>59</v>
      </c>
      <c r="D1052" s="3"/>
      <c r="E1052" s="3"/>
      <c r="F1052" s="3"/>
      <c r="G1052" s="3"/>
      <c r="H1052" s="3"/>
      <c r="I1052" s="3">
        <v>59</v>
      </c>
    </row>
    <row r="1053" spans="2:9" x14ac:dyDescent="0.25">
      <c r="B1053" s="2" t="s">
        <v>5831</v>
      </c>
      <c r="C1053" s="3">
        <v>58</v>
      </c>
      <c r="D1053" s="3"/>
      <c r="E1053" s="3"/>
      <c r="F1053" s="3"/>
      <c r="G1053" s="3"/>
      <c r="H1053" s="3"/>
      <c r="I1053" s="3">
        <v>58</v>
      </c>
    </row>
    <row r="1054" spans="2:9" x14ac:dyDescent="0.25">
      <c r="B1054" s="2" t="s">
        <v>3499</v>
      </c>
      <c r="C1054" s="3">
        <v>58</v>
      </c>
      <c r="D1054" s="3"/>
      <c r="E1054" s="3"/>
      <c r="F1054" s="3"/>
      <c r="G1054" s="3"/>
      <c r="H1054" s="3"/>
      <c r="I1054" s="3">
        <v>58</v>
      </c>
    </row>
    <row r="1055" spans="2:9" x14ac:dyDescent="0.25">
      <c r="B1055" s="2" t="s">
        <v>5853</v>
      </c>
      <c r="C1055" s="3">
        <v>58</v>
      </c>
      <c r="D1055" s="3"/>
      <c r="E1055" s="3"/>
      <c r="F1055" s="3"/>
      <c r="G1055" s="3"/>
      <c r="H1055" s="3"/>
      <c r="I1055" s="3">
        <v>58</v>
      </c>
    </row>
    <row r="1056" spans="2:9" x14ac:dyDescent="0.25">
      <c r="B1056" s="2" t="s">
        <v>3985</v>
      </c>
      <c r="C1056" s="3">
        <v>58</v>
      </c>
      <c r="D1056" s="3"/>
      <c r="E1056" s="3"/>
      <c r="F1056" s="3"/>
      <c r="G1056" s="3"/>
      <c r="H1056" s="3"/>
      <c r="I1056" s="3">
        <v>58</v>
      </c>
    </row>
    <row r="1057" spans="2:9" x14ac:dyDescent="0.25">
      <c r="B1057" s="2" t="s">
        <v>5633</v>
      </c>
      <c r="C1057" s="3">
        <v>58</v>
      </c>
      <c r="D1057" s="3"/>
      <c r="E1057" s="3"/>
      <c r="F1057" s="3"/>
      <c r="G1057" s="3"/>
      <c r="H1057" s="3"/>
      <c r="I1057" s="3">
        <v>58</v>
      </c>
    </row>
    <row r="1058" spans="2:9" x14ac:dyDescent="0.25">
      <c r="B1058" s="2" t="s">
        <v>5447</v>
      </c>
      <c r="C1058" s="3">
        <v>58</v>
      </c>
      <c r="D1058" s="3"/>
      <c r="E1058" s="3"/>
      <c r="F1058" s="3"/>
      <c r="G1058" s="3"/>
      <c r="H1058" s="3"/>
      <c r="I1058" s="3">
        <v>58</v>
      </c>
    </row>
    <row r="1059" spans="2:9" x14ac:dyDescent="0.25">
      <c r="B1059" s="2" t="s">
        <v>5921</v>
      </c>
      <c r="C1059" s="3">
        <v>58</v>
      </c>
      <c r="D1059" s="3"/>
      <c r="E1059" s="3"/>
      <c r="F1059" s="3"/>
      <c r="G1059" s="3"/>
      <c r="H1059" s="3"/>
      <c r="I1059" s="3">
        <v>58</v>
      </c>
    </row>
    <row r="1060" spans="2:9" x14ac:dyDescent="0.25">
      <c r="B1060" s="2" t="s">
        <v>3027</v>
      </c>
      <c r="C1060" s="3">
        <v>58</v>
      </c>
      <c r="D1060" s="3"/>
      <c r="E1060" s="3"/>
      <c r="F1060" s="3"/>
      <c r="G1060" s="3"/>
      <c r="H1060" s="3"/>
      <c r="I1060" s="3">
        <v>58</v>
      </c>
    </row>
    <row r="1061" spans="2:9" x14ac:dyDescent="0.25">
      <c r="B1061" s="2" t="s">
        <v>2411</v>
      </c>
      <c r="C1061" s="3">
        <v>57</v>
      </c>
      <c r="D1061" s="3"/>
      <c r="E1061" s="3"/>
      <c r="F1061" s="3"/>
      <c r="G1061" s="3"/>
      <c r="H1061" s="3"/>
      <c r="I1061" s="3">
        <v>57</v>
      </c>
    </row>
    <row r="1062" spans="2:9" x14ac:dyDescent="0.25">
      <c r="B1062" s="2" t="s">
        <v>4641</v>
      </c>
      <c r="C1062" s="3">
        <v>57</v>
      </c>
      <c r="D1062" s="3"/>
      <c r="E1062" s="3"/>
      <c r="F1062" s="3"/>
      <c r="G1062" s="3"/>
      <c r="H1062" s="3"/>
      <c r="I1062" s="3">
        <v>57</v>
      </c>
    </row>
    <row r="1063" spans="2:9" x14ac:dyDescent="0.25">
      <c r="B1063" s="2" t="s">
        <v>3145</v>
      </c>
      <c r="C1063" s="3">
        <v>57</v>
      </c>
      <c r="D1063" s="3"/>
      <c r="E1063" s="3"/>
      <c r="F1063" s="3"/>
      <c r="G1063" s="3"/>
      <c r="H1063" s="3"/>
      <c r="I1063" s="3">
        <v>57</v>
      </c>
    </row>
    <row r="1064" spans="2:9" x14ac:dyDescent="0.25">
      <c r="B1064" s="2" t="s">
        <v>2923</v>
      </c>
      <c r="C1064" s="3">
        <v>57</v>
      </c>
      <c r="D1064" s="3"/>
      <c r="E1064" s="3"/>
      <c r="F1064" s="3"/>
      <c r="G1064" s="3"/>
      <c r="H1064" s="3"/>
      <c r="I1064" s="3">
        <v>57</v>
      </c>
    </row>
    <row r="1065" spans="2:9" x14ac:dyDescent="0.25">
      <c r="B1065" s="2" t="s">
        <v>2397</v>
      </c>
      <c r="C1065" s="3">
        <v>57</v>
      </c>
      <c r="D1065" s="3"/>
      <c r="E1065" s="3"/>
      <c r="F1065" s="3"/>
      <c r="G1065" s="3"/>
      <c r="H1065" s="3"/>
      <c r="I1065" s="3">
        <v>57</v>
      </c>
    </row>
    <row r="1066" spans="2:9" x14ac:dyDescent="0.25">
      <c r="B1066" s="2" t="s">
        <v>5945</v>
      </c>
      <c r="C1066" s="3">
        <v>57</v>
      </c>
      <c r="D1066" s="3"/>
      <c r="E1066" s="3"/>
      <c r="F1066" s="3"/>
      <c r="G1066" s="3"/>
      <c r="H1066" s="3"/>
      <c r="I1066" s="3">
        <v>57</v>
      </c>
    </row>
    <row r="1067" spans="2:9" x14ac:dyDescent="0.25">
      <c r="B1067" s="2" t="s">
        <v>2847</v>
      </c>
      <c r="C1067" s="3">
        <v>57</v>
      </c>
      <c r="D1067" s="3"/>
      <c r="E1067" s="3"/>
      <c r="F1067" s="3"/>
      <c r="G1067" s="3"/>
      <c r="H1067" s="3"/>
      <c r="I1067" s="3">
        <v>57</v>
      </c>
    </row>
    <row r="1068" spans="2:9" x14ac:dyDescent="0.25">
      <c r="B1068" s="2" t="s">
        <v>4153</v>
      </c>
      <c r="C1068" s="3">
        <v>57</v>
      </c>
      <c r="D1068" s="3"/>
      <c r="E1068" s="3"/>
      <c r="F1068" s="3"/>
      <c r="G1068" s="3"/>
      <c r="H1068" s="3"/>
      <c r="I1068" s="3">
        <v>57</v>
      </c>
    </row>
    <row r="1069" spans="2:9" x14ac:dyDescent="0.25">
      <c r="B1069" s="2" t="s">
        <v>5631</v>
      </c>
      <c r="C1069" s="3">
        <v>56</v>
      </c>
      <c r="D1069" s="3"/>
      <c r="E1069" s="3"/>
      <c r="F1069" s="3"/>
      <c r="G1069" s="3"/>
      <c r="H1069" s="3"/>
      <c r="I1069" s="3">
        <v>56</v>
      </c>
    </row>
    <row r="1070" spans="2:9" x14ac:dyDescent="0.25">
      <c r="B1070" s="2" t="s">
        <v>5567</v>
      </c>
      <c r="C1070" s="3">
        <v>56</v>
      </c>
      <c r="D1070" s="3"/>
      <c r="E1070" s="3"/>
      <c r="F1070" s="3"/>
      <c r="G1070" s="3"/>
      <c r="H1070" s="3"/>
      <c r="I1070" s="3">
        <v>56</v>
      </c>
    </row>
    <row r="1071" spans="2:9" x14ac:dyDescent="0.25">
      <c r="B1071" s="2" t="s">
        <v>2229</v>
      </c>
      <c r="C1071" s="3">
        <v>56</v>
      </c>
      <c r="D1071" s="3"/>
      <c r="E1071" s="3"/>
      <c r="F1071" s="3"/>
      <c r="G1071" s="3"/>
      <c r="H1071" s="3"/>
      <c r="I1071" s="3">
        <v>56</v>
      </c>
    </row>
    <row r="1072" spans="2:9" x14ac:dyDescent="0.25">
      <c r="B1072" s="2" t="s">
        <v>2583</v>
      </c>
      <c r="C1072" s="3">
        <v>56</v>
      </c>
      <c r="D1072" s="3"/>
      <c r="E1072" s="3"/>
      <c r="F1072" s="3"/>
      <c r="G1072" s="3"/>
      <c r="H1072" s="3"/>
      <c r="I1072" s="3">
        <v>56</v>
      </c>
    </row>
    <row r="1073" spans="2:9" x14ac:dyDescent="0.25">
      <c r="B1073" s="2" t="s">
        <v>203</v>
      </c>
      <c r="C1073" s="3">
        <v>56</v>
      </c>
      <c r="D1073" s="3"/>
      <c r="E1073" s="3"/>
      <c r="F1073" s="3"/>
      <c r="G1073" s="3"/>
      <c r="H1073" s="3"/>
      <c r="I1073" s="3">
        <v>56</v>
      </c>
    </row>
    <row r="1074" spans="2:9" x14ac:dyDescent="0.25">
      <c r="B1074" s="2" t="s">
        <v>2215</v>
      </c>
      <c r="C1074" s="3">
        <v>56</v>
      </c>
      <c r="D1074" s="3"/>
      <c r="E1074" s="3"/>
      <c r="F1074" s="3"/>
      <c r="G1074" s="3"/>
      <c r="H1074" s="3"/>
      <c r="I1074" s="3">
        <v>56</v>
      </c>
    </row>
    <row r="1075" spans="2:9" x14ac:dyDescent="0.25">
      <c r="B1075" s="2" t="s">
        <v>3547</v>
      </c>
      <c r="C1075" s="3">
        <v>56</v>
      </c>
      <c r="D1075" s="3"/>
      <c r="E1075" s="3"/>
      <c r="F1075" s="3"/>
      <c r="G1075" s="3"/>
      <c r="H1075" s="3"/>
      <c r="I1075" s="3">
        <v>56</v>
      </c>
    </row>
    <row r="1076" spans="2:9" x14ac:dyDescent="0.25">
      <c r="B1076" s="2" t="s">
        <v>3955</v>
      </c>
      <c r="C1076" s="3">
        <v>56</v>
      </c>
      <c r="D1076" s="3"/>
      <c r="E1076" s="3"/>
      <c r="F1076" s="3"/>
      <c r="G1076" s="3"/>
      <c r="H1076" s="3"/>
      <c r="I1076" s="3">
        <v>56</v>
      </c>
    </row>
    <row r="1077" spans="2:9" x14ac:dyDescent="0.25">
      <c r="B1077" s="2" t="s">
        <v>6187</v>
      </c>
      <c r="C1077" s="3">
        <v>56</v>
      </c>
      <c r="D1077" s="3"/>
      <c r="E1077" s="3"/>
      <c r="F1077" s="3"/>
      <c r="G1077" s="3"/>
      <c r="H1077" s="3"/>
      <c r="I1077" s="3">
        <v>56</v>
      </c>
    </row>
    <row r="1078" spans="2:9" x14ac:dyDescent="0.25">
      <c r="B1078" s="2" t="s">
        <v>5961</v>
      </c>
      <c r="C1078" s="3">
        <v>56</v>
      </c>
      <c r="D1078" s="3"/>
      <c r="E1078" s="3"/>
      <c r="F1078" s="3"/>
      <c r="G1078" s="3"/>
      <c r="H1078" s="3"/>
      <c r="I1078" s="3">
        <v>56</v>
      </c>
    </row>
    <row r="1079" spans="2:9" x14ac:dyDescent="0.25">
      <c r="B1079" s="2" t="s">
        <v>1149</v>
      </c>
      <c r="C1079" s="3">
        <v>56</v>
      </c>
      <c r="D1079" s="3"/>
      <c r="E1079" s="3"/>
      <c r="F1079" s="3"/>
      <c r="G1079" s="3"/>
      <c r="H1079" s="3"/>
      <c r="I1079" s="3">
        <v>56</v>
      </c>
    </row>
    <row r="1080" spans="2:9" x14ac:dyDescent="0.25">
      <c r="B1080" s="2" t="s">
        <v>3707</v>
      </c>
      <c r="C1080" s="3">
        <v>56</v>
      </c>
      <c r="D1080" s="3"/>
      <c r="E1080" s="3"/>
      <c r="F1080" s="3"/>
      <c r="G1080" s="3"/>
      <c r="H1080" s="3"/>
      <c r="I1080" s="3">
        <v>56</v>
      </c>
    </row>
    <row r="1081" spans="2:9" x14ac:dyDescent="0.25">
      <c r="B1081" s="2" t="s">
        <v>2069</v>
      </c>
      <c r="C1081" s="3">
        <v>56</v>
      </c>
      <c r="D1081" s="3"/>
      <c r="E1081" s="3"/>
      <c r="F1081" s="3"/>
      <c r="G1081" s="3"/>
      <c r="H1081" s="3"/>
      <c r="I1081" s="3">
        <v>56</v>
      </c>
    </row>
    <row r="1082" spans="2:9" x14ac:dyDescent="0.25">
      <c r="B1082" s="2" t="s">
        <v>5837</v>
      </c>
      <c r="C1082" s="3">
        <v>55</v>
      </c>
      <c r="D1082" s="3"/>
      <c r="E1082" s="3"/>
      <c r="F1082" s="3"/>
      <c r="G1082" s="3"/>
      <c r="H1082" s="3"/>
      <c r="I1082" s="3">
        <v>55</v>
      </c>
    </row>
    <row r="1083" spans="2:9" x14ac:dyDescent="0.25">
      <c r="B1083" s="2" t="s">
        <v>4443</v>
      </c>
      <c r="C1083" s="3">
        <v>55</v>
      </c>
      <c r="D1083" s="3"/>
      <c r="E1083" s="3"/>
      <c r="F1083" s="3"/>
      <c r="G1083" s="3"/>
      <c r="H1083" s="3"/>
      <c r="I1083" s="3">
        <v>55</v>
      </c>
    </row>
    <row r="1084" spans="2:9" x14ac:dyDescent="0.25">
      <c r="B1084" s="2" t="s">
        <v>1597</v>
      </c>
      <c r="C1084" s="3">
        <v>55</v>
      </c>
      <c r="D1084" s="3"/>
      <c r="E1084" s="3"/>
      <c r="F1084" s="3"/>
      <c r="G1084" s="3"/>
      <c r="H1084" s="3"/>
      <c r="I1084" s="3">
        <v>55</v>
      </c>
    </row>
    <row r="1085" spans="2:9" x14ac:dyDescent="0.25">
      <c r="B1085" s="2" t="s">
        <v>609</v>
      </c>
      <c r="C1085" s="3">
        <v>55</v>
      </c>
      <c r="D1085" s="3"/>
      <c r="E1085" s="3"/>
      <c r="F1085" s="3"/>
      <c r="G1085" s="3"/>
      <c r="H1085" s="3"/>
      <c r="I1085" s="3">
        <v>55</v>
      </c>
    </row>
    <row r="1086" spans="2:9" x14ac:dyDescent="0.25">
      <c r="B1086" s="2" t="s">
        <v>711</v>
      </c>
      <c r="C1086" s="3">
        <v>55</v>
      </c>
      <c r="D1086" s="3"/>
      <c r="E1086" s="3"/>
      <c r="F1086" s="3"/>
      <c r="G1086" s="3"/>
      <c r="H1086" s="3"/>
      <c r="I1086" s="3">
        <v>55</v>
      </c>
    </row>
    <row r="1087" spans="2:9" x14ac:dyDescent="0.25">
      <c r="B1087" s="2" t="s">
        <v>3833</v>
      </c>
      <c r="C1087" s="3">
        <v>55</v>
      </c>
      <c r="D1087" s="3"/>
      <c r="E1087" s="3"/>
      <c r="F1087" s="3"/>
      <c r="G1087" s="3"/>
      <c r="H1087" s="3"/>
      <c r="I1087" s="3">
        <v>55</v>
      </c>
    </row>
    <row r="1088" spans="2:9" x14ac:dyDescent="0.25">
      <c r="B1088" s="2" t="s">
        <v>4689</v>
      </c>
      <c r="C1088" s="3">
        <v>55</v>
      </c>
      <c r="D1088" s="3"/>
      <c r="E1088" s="3"/>
      <c r="F1088" s="3"/>
      <c r="G1088" s="3"/>
      <c r="H1088" s="3"/>
      <c r="I1088" s="3">
        <v>55</v>
      </c>
    </row>
    <row r="1089" spans="2:9" x14ac:dyDescent="0.25">
      <c r="B1089" s="2" t="s">
        <v>699</v>
      </c>
      <c r="C1089" s="3">
        <v>55</v>
      </c>
      <c r="D1089" s="3"/>
      <c r="E1089" s="3"/>
      <c r="F1089" s="3"/>
      <c r="G1089" s="3"/>
      <c r="H1089" s="3"/>
      <c r="I1089" s="3">
        <v>55</v>
      </c>
    </row>
    <row r="1090" spans="2:9" x14ac:dyDescent="0.25">
      <c r="B1090" s="2" t="s">
        <v>4309</v>
      </c>
      <c r="C1090" s="3">
        <v>55</v>
      </c>
      <c r="D1090" s="3"/>
      <c r="E1090" s="3"/>
      <c r="F1090" s="3"/>
      <c r="G1090" s="3"/>
      <c r="H1090" s="3"/>
      <c r="I1090" s="3">
        <v>55</v>
      </c>
    </row>
    <row r="1091" spans="2:9" x14ac:dyDescent="0.25">
      <c r="B1091" s="2" t="s">
        <v>6313</v>
      </c>
      <c r="C1091" s="3">
        <v>54</v>
      </c>
      <c r="D1091" s="3"/>
      <c r="E1091" s="3"/>
      <c r="F1091" s="3"/>
      <c r="G1091" s="3"/>
      <c r="H1091" s="3"/>
      <c r="I1091" s="3">
        <v>54</v>
      </c>
    </row>
    <row r="1092" spans="2:9" x14ac:dyDescent="0.25">
      <c r="B1092" s="2" t="s">
        <v>4605</v>
      </c>
      <c r="C1092" s="3">
        <v>54</v>
      </c>
      <c r="D1092" s="3"/>
      <c r="E1092" s="3"/>
      <c r="F1092" s="3"/>
      <c r="G1092" s="3"/>
      <c r="H1092" s="3"/>
      <c r="I1092" s="3">
        <v>54</v>
      </c>
    </row>
    <row r="1093" spans="2:9" x14ac:dyDescent="0.25">
      <c r="B1093" s="2" t="s">
        <v>4217</v>
      </c>
      <c r="C1093" s="3">
        <v>54</v>
      </c>
      <c r="D1093" s="3"/>
      <c r="E1093" s="3"/>
      <c r="F1093" s="3"/>
      <c r="G1093" s="3"/>
      <c r="H1093" s="3"/>
      <c r="I1093" s="3">
        <v>54</v>
      </c>
    </row>
    <row r="1094" spans="2:9" x14ac:dyDescent="0.25">
      <c r="B1094" s="2" t="s">
        <v>343</v>
      </c>
      <c r="C1094" s="3">
        <v>54</v>
      </c>
      <c r="D1094" s="3"/>
      <c r="E1094" s="3"/>
      <c r="F1094" s="3"/>
      <c r="G1094" s="3"/>
      <c r="H1094" s="3"/>
      <c r="I1094" s="3">
        <v>54</v>
      </c>
    </row>
    <row r="1095" spans="2:9" x14ac:dyDescent="0.25">
      <c r="B1095" s="2" t="s">
        <v>3883</v>
      </c>
      <c r="C1095" s="3">
        <v>54</v>
      </c>
      <c r="D1095" s="3"/>
      <c r="E1095" s="3"/>
      <c r="F1095" s="3"/>
      <c r="G1095" s="3"/>
      <c r="H1095" s="3"/>
      <c r="I1095" s="3">
        <v>54</v>
      </c>
    </row>
    <row r="1096" spans="2:9" x14ac:dyDescent="0.25">
      <c r="B1096" s="2" t="s">
        <v>4945</v>
      </c>
      <c r="C1096" s="3">
        <v>54</v>
      </c>
      <c r="D1096" s="3"/>
      <c r="E1096" s="3"/>
      <c r="F1096" s="3"/>
      <c r="G1096" s="3"/>
      <c r="H1096" s="3"/>
      <c r="I1096" s="3">
        <v>54</v>
      </c>
    </row>
    <row r="1097" spans="2:9" x14ac:dyDescent="0.25">
      <c r="B1097" s="2" t="s">
        <v>3729</v>
      </c>
      <c r="C1097" s="3">
        <v>54</v>
      </c>
      <c r="D1097" s="3"/>
      <c r="E1097" s="3"/>
      <c r="F1097" s="3"/>
      <c r="G1097" s="3"/>
      <c r="H1097" s="3"/>
      <c r="I1097" s="3">
        <v>54</v>
      </c>
    </row>
    <row r="1098" spans="2:9" x14ac:dyDescent="0.25">
      <c r="B1098" s="2" t="s">
        <v>91</v>
      </c>
      <c r="C1098" s="3">
        <v>54</v>
      </c>
      <c r="D1098" s="3"/>
      <c r="E1098" s="3"/>
      <c r="F1098" s="3"/>
      <c r="G1098" s="3"/>
      <c r="H1098" s="3"/>
      <c r="I1098" s="3">
        <v>54</v>
      </c>
    </row>
    <row r="1099" spans="2:9" x14ac:dyDescent="0.25">
      <c r="B1099" s="2" t="s">
        <v>1661</v>
      </c>
      <c r="C1099" s="3">
        <v>54</v>
      </c>
      <c r="D1099" s="3"/>
      <c r="E1099" s="3"/>
      <c r="F1099" s="3"/>
      <c r="G1099" s="3"/>
      <c r="H1099" s="3"/>
      <c r="I1099" s="3">
        <v>54</v>
      </c>
    </row>
    <row r="1100" spans="2:9" x14ac:dyDescent="0.25">
      <c r="B1100" s="2" t="s">
        <v>2697</v>
      </c>
      <c r="C1100" s="3">
        <v>54</v>
      </c>
      <c r="D1100" s="3"/>
      <c r="E1100" s="3"/>
      <c r="F1100" s="3"/>
      <c r="G1100" s="3"/>
      <c r="H1100" s="3"/>
      <c r="I1100" s="3">
        <v>54</v>
      </c>
    </row>
    <row r="1101" spans="2:9" x14ac:dyDescent="0.25">
      <c r="B1101" s="2" t="s">
        <v>3867</v>
      </c>
      <c r="C1101" s="3">
        <v>54</v>
      </c>
      <c r="D1101" s="3"/>
      <c r="E1101" s="3"/>
      <c r="F1101" s="3"/>
      <c r="G1101" s="3"/>
      <c r="H1101" s="3"/>
      <c r="I1101" s="3">
        <v>54</v>
      </c>
    </row>
    <row r="1102" spans="2:9" x14ac:dyDescent="0.25">
      <c r="B1102" s="2" t="s">
        <v>1167</v>
      </c>
      <c r="C1102" s="3">
        <v>54</v>
      </c>
      <c r="D1102" s="3"/>
      <c r="E1102" s="3"/>
      <c r="F1102" s="3"/>
      <c r="G1102" s="3"/>
      <c r="H1102" s="3"/>
      <c r="I1102" s="3">
        <v>54</v>
      </c>
    </row>
    <row r="1103" spans="2:9" x14ac:dyDescent="0.25">
      <c r="B1103" s="2" t="s">
        <v>4553</v>
      </c>
      <c r="C1103" s="3">
        <v>54</v>
      </c>
      <c r="D1103" s="3"/>
      <c r="E1103" s="3"/>
      <c r="F1103" s="3"/>
      <c r="G1103" s="3"/>
      <c r="H1103" s="3"/>
      <c r="I1103" s="3">
        <v>54</v>
      </c>
    </row>
    <row r="1104" spans="2:9" x14ac:dyDescent="0.25">
      <c r="B1104" s="2" t="s">
        <v>4515</v>
      </c>
      <c r="C1104" s="3">
        <v>53</v>
      </c>
      <c r="D1104" s="3"/>
      <c r="E1104" s="3"/>
      <c r="F1104" s="3"/>
      <c r="G1104" s="3"/>
      <c r="H1104" s="3"/>
      <c r="I1104" s="3">
        <v>53</v>
      </c>
    </row>
    <row r="1105" spans="2:9" x14ac:dyDescent="0.25">
      <c r="B1105" s="2" t="s">
        <v>2405</v>
      </c>
      <c r="C1105" s="3">
        <v>53</v>
      </c>
      <c r="D1105" s="3"/>
      <c r="E1105" s="3"/>
      <c r="F1105" s="3"/>
      <c r="G1105" s="3"/>
      <c r="H1105" s="3"/>
      <c r="I1105" s="3">
        <v>53</v>
      </c>
    </row>
    <row r="1106" spans="2:9" x14ac:dyDescent="0.25">
      <c r="B1106" s="2" t="s">
        <v>3147</v>
      </c>
      <c r="C1106" s="3">
        <v>53</v>
      </c>
      <c r="D1106" s="3"/>
      <c r="E1106" s="3"/>
      <c r="F1106" s="3"/>
      <c r="G1106" s="3"/>
      <c r="H1106" s="3"/>
      <c r="I1106" s="3">
        <v>53</v>
      </c>
    </row>
    <row r="1107" spans="2:9" x14ac:dyDescent="0.25">
      <c r="B1107" s="2" t="s">
        <v>951</v>
      </c>
      <c r="C1107" s="3">
        <v>53</v>
      </c>
      <c r="D1107" s="3"/>
      <c r="E1107" s="3"/>
      <c r="F1107" s="3"/>
      <c r="G1107" s="3"/>
      <c r="H1107" s="3"/>
      <c r="I1107" s="3">
        <v>53</v>
      </c>
    </row>
    <row r="1108" spans="2:9" x14ac:dyDescent="0.25">
      <c r="B1108" s="2" t="s">
        <v>4569</v>
      </c>
      <c r="C1108" s="3">
        <v>53</v>
      </c>
      <c r="D1108" s="3"/>
      <c r="E1108" s="3"/>
      <c r="F1108" s="3"/>
      <c r="G1108" s="3"/>
      <c r="H1108" s="3"/>
      <c r="I1108" s="3">
        <v>53</v>
      </c>
    </row>
    <row r="1109" spans="2:9" x14ac:dyDescent="0.25">
      <c r="B1109" s="2" t="s">
        <v>2709</v>
      </c>
      <c r="C1109" s="3">
        <v>53</v>
      </c>
      <c r="D1109" s="3"/>
      <c r="E1109" s="3"/>
      <c r="F1109" s="3"/>
      <c r="G1109" s="3"/>
      <c r="H1109" s="3"/>
      <c r="I1109" s="3">
        <v>53</v>
      </c>
    </row>
    <row r="1110" spans="2:9" x14ac:dyDescent="0.25">
      <c r="B1110" s="2" t="s">
        <v>2261</v>
      </c>
      <c r="C1110" s="3">
        <v>53</v>
      </c>
      <c r="D1110" s="3"/>
      <c r="E1110" s="3"/>
      <c r="F1110" s="3"/>
      <c r="G1110" s="3"/>
      <c r="H1110" s="3"/>
      <c r="I1110" s="3">
        <v>53</v>
      </c>
    </row>
    <row r="1111" spans="2:9" x14ac:dyDescent="0.25">
      <c r="B1111" s="2" t="s">
        <v>275</v>
      </c>
      <c r="C1111" s="3">
        <v>53</v>
      </c>
      <c r="D1111" s="3"/>
      <c r="E1111" s="3"/>
      <c r="F1111" s="3"/>
      <c r="G1111" s="3"/>
      <c r="H1111" s="3"/>
      <c r="I1111" s="3">
        <v>53</v>
      </c>
    </row>
    <row r="1112" spans="2:9" x14ac:dyDescent="0.25">
      <c r="B1112" s="2" t="s">
        <v>1225</v>
      </c>
      <c r="C1112" s="3">
        <v>53</v>
      </c>
      <c r="D1112" s="3"/>
      <c r="E1112" s="3"/>
      <c r="F1112" s="3"/>
      <c r="G1112" s="3"/>
      <c r="H1112" s="3"/>
      <c r="I1112" s="3">
        <v>53</v>
      </c>
    </row>
    <row r="1113" spans="2:9" x14ac:dyDescent="0.25">
      <c r="B1113" s="2" t="s">
        <v>1825</v>
      </c>
      <c r="C1113" s="3">
        <v>53</v>
      </c>
      <c r="D1113" s="3"/>
      <c r="E1113" s="3"/>
      <c r="F1113" s="3"/>
      <c r="G1113" s="3"/>
      <c r="H1113" s="3"/>
      <c r="I1113" s="3">
        <v>53</v>
      </c>
    </row>
    <row r="1114" spans="2:9" x14ac:dyDescent="0.25">
      <c r="B1114" s="2" t="s">
        <v>87</v>
      </c>
      <c r="C1114" s="3">
        <v>53</v>
      </c>
      <c r="D1114" s="3"/>
      <c r="E1114" s="3"/>
      <c r="F1114" s="3"/>
      <c r="G1114" s="3"/>
      <c r="H1114" s="3"/>
      <c r="I1114" s="3">
        <v>53</v>
      </c>
    </row>
    <row r="1115" spans="2:9" x14ac:dyDescent="0.25">
      <c r="B1115" s="2" t="s">
        <v>2809</v>
      </c>
      <c r="C1115" s="3">
        <v>52</v>
      </c>
      <c r="D1115" s="3"/>
      <c r="E1115" s="3"/>
      <c r="F1115" s="3"/>
      <c r="G1115" s="3"/>
      <c r="H1115" s="3"/>
      <c r="I1115" s="3">
        <v>52</v>
      </c>
    </row>
    <row r="1116" spans="2:9" x14ac:dyDescent="0.25">
      <c r="B1116" s="2" t="s">
        <v>5009</v>
      </c>
      <c r="C1116" s="3">
        <v>52</v>
      </c>
      <c r="D1116" s="3"/>
      <c r="E1116" s="3"/>
      <c r="F1116" s="3"/>
      <c r="G1116" s="3"/>
      <c r="H1116" s="3"/>
      <c r="I1116" s="3">
        <v>52</v>
      </c>
    </row>
    <row r="1117" spans="2:9" x14ac:dyDescent="0.25">
      <c r="B1117" s="2" t="s">
        <v>6071</v>
      </c>
      <c r="C1117" s="3">
        <v>52</v>
      </c>
      <c r="D1117" s="3"/>
      <c r="E1117" s="3"/>
      <c r="F1117" s="3"/>
      <c r="G1117" s="3"/>
      <c r="H1117" s="3"/>
      <c r="I1117" s="3">
        <v>52</v>
      </c>
    </row>
    <row r="1118" spans="2:9" x14ac:dyDescent="0.25">
      <c r="B1118" s="2" t="s">
        <v>2115</v>
      </c>
      <c r="C1118" s="3">
        <v>52</v>
      </c>
      <c r="D1118" s="3"/>
      <c r="E1118" s="3"/>
      <c r="F1118" s="3"/>
      <c r="G1118" s="3"/>
      <c r="H1118" s="3"/>
      <c r="I1118" s="3">
        <v>52</v>
      </c>
    </row>
    <row r="1119" spans="2:9" x14ac:dyDescent="0.25">
      <c r="B1119" s="2" t="s">
        <v>723</v>
      </c>
      <c r="C1119" s="3">
        <v>52</v>
      </c>
      <c r="D1119" s="3"/>
      <c r="E1119" s="3"/>
      <c r="F1119" s="3"/>
      <c r="G1119" s="3"/>
      <c r="H1119" s="3"/>
      <c r="I1119" s="3">
        <v>52</v>
      </c>
    </row>
    <row r="1120" spans="2:9" x14ac:dyDescent="0.25">
      <c r="B1120" s="2" t="s">
        <v>4173</v>
      </c>
      <c r="C1120" s="3">
        <v>52</v>
      </c>
      <c r="D1120" s="3"/>
      <c r="E1120" s="3"/>
      <c r="F1120" s="3"/>
      <c r="G1120" s="3"/>
      <c r="H1120" s="3"/>
      <c r="I1120" s="3">
        <v>52</v>
      </c>
    </row>
    <row r="1121" spans="2:9" x14ac:dyDescent="0.25">
      <c r="B1121" s="2" t="s">
        <v>4151</v>
      </c>
      <c r="C1121" s="3">
        <v>52</v>
      </c>
      <c r="D1121" s="3"/>
      <c r="E1121" s="3"/>
      <c r="F1121" s="3"/>
      <c r="G1121" s="3"/>
      <c r="H1121" s="3"/>
      <c r="I1121" s="3">
        <v>52</v>
      </c>
    </row>
    <row r="1122" spans="2:9" x14ac:dyDescent="0.25">
      <c r="B1122" s="2" t="s">
        <v>5101</v>
      </c>
      <c r="C1122" s="3">
        <v>52</v>
      </c>
      <c r="D1122" s="3"/>
      <c r="E1122" s="3"/>
      <c r="F1122" s="3"/>
      <c r="G1122" s="3"/>
      <c r="H1122" s="3"/>
      <c r="I1122" s="3">
        <v>52</v>
      </c>
    </row>
    <row r="1123" spans="2:9" x14ac:dyDescent="0.25">
      <c r="B1123" s="2" t="s">
        <v>5649</v>
      </c>
      <c r="C1123" s="3">
        <v>52</v>
      </c>
      <c r="D1123" s="3"/>
      <c r="E1123" s="3"/>
      <c r="F1123" s="3"/>
      <c r="G1123" s="3"/>
      <c r="H1123" s="3"/>
      <c r="I1123" s="3">
        <v>52</v>
      </c>
    </row>
    <row r="1124" spans="2:9" x14ac:dyDescent="0.25">
      <c r="B1124" s="2" t="s">
        <v>4263</v>
      </c>
      <c r="C1124" s="3">
        <v>51</v>
      </c>
      <c r="D1124" s="3"/>
      <c r="E1124" s="3"/>
      <c r="F1124" s="3"/>
      <c r="G1124" s="3"/>
      <c r="H1124" s="3"/>
      <c r="I1124" s="3">
        <v>51</v>
      </c>
    </row>
    <row r="1125" spans="2:9" x14ac:dyDescent="0.25">
      <c r="B1125" s="2" t="s">
        <v>6101</v>
      </c>
      <c r="C1125" s="3">
        <v>51</v>
      </c>
      <c r="D1125" s="3"/>
      <c r="E1125" s="3"/>
      <c r="F1125" s="3"/>
      <c r="G1125" s="3"/>
      <c r="H1125" s="3"/>
      <c r="I1125" s="3">
        <v>51</v>
      </c>
    </row>
    <row r="1126" spans="2:9" x14ac:dyDescent="0.25">
      <c r="B1126" s="2" t="s">
        <v>2653</v>
      </c>
      <c r="C1126" s="3">
        <v>51</v>
      </c>
      <c r="D1126" s="3"/>
      <c r="E1126" s="3"/>
      <c r="F1126" s="3"/>
      <c r="G1126" s="3"/>
      <c r="H1126" s="3"/>
      <c r="I1126" s="3">
        <v>51</v>
      </c>
    </row>
    <row r="1127" spans="2:9" x14ac:dyDescent="0.25">
      <c r="B1127" s="2" t="s">
        <v>4249</v>
      </c>
      <c r="C1127" s="3">
        <v>51</v>
      </c>
      <c r="D1127" s="3"/>
      <c r="E1127" s="3"/>
      <c r="F1127" s="3"/>
      <c r="G1127" s="3"/>
      <c r="H1127" s="3"/>
      <c r="I1127" s="3">
        <v>51</v>
      </c>
    </row>
    <row r="1128" spans="2:9" x14ac:dyDescent="0.25">
      <c r="B1128" s="2" t="s">
        <v>6153</v>
      </c>
      <c r="C1128" s="3">
        <v>51</v>
      </c>
      <c r="D1128" s="3"/>
      <c r="E1128" s="3"/>
      <c r="F1128" s="3"/>
      <c r="G1128" s="3"/>
      <c r="H1128" s="3"/>
      <c r="I1128" s="3">
        <v>51</v>
      </c>
    </row>
    <row r="1129" spans="2:9" x14ac:dyDescent="0.25">
      <c r="B1129" s="2" t="s">
        <v>2269</v>
      </c>
      <c r="C1129" s="3">
        <v>51</v>
      </c>
      <c r="D1129" s="3"/>
      <c r="E1129" s="3"/>
      <c r="F1129" s="3"/>
      <c r="G1129" s="3"/>
      <c r="H1129" s="3"/>
      <c r="I1129" s="3">
        <v>51</v>
      </c>
    </row>
    <row r="1130" spans="2:9" x14ac:dyDescent="0.25">
      <c r="B1130" s="2" t="s">
        <v>3841</v>
      </c>
      <c r="C1130" s="3">
        <v>51</v>
      </c>
      <c r="D1130" s="3"/>
      <c r="E1130" s="3"/>
      <c r="F1130" s="3"/>
      <c r="G1130" s="3"/>
      <c r="H1130" s="3"/>
      <c r="I1130" s="3">
        <v>51</v>
      </c>
    </row>
    <row r="1131" spans="2:9" x14ac:dyDescent="0.25">
      <c r="B1131" s="2" t="s">
        <v>1231</v>
      </c>
      <c r="C1131" s="3">
        <v>51</v>
      </c>
      <c r="D1131" s="3"/>
      <c r="E1131" s="3"/>
      <c r="F1131" s="3"/>
      <c r="G1131" s="3"/>
      <c r="H1131" s="3"/>
      <c r="I1131" s="3">
        <v>51</v>
      </c>
    </row>
    <row r="1132" spans="2:9" x14ac:dyDescent="0.25">
      <c r="B1132" s="2" t="s">
        <v>1235</v>
      </c>
      <c r="C1132" s="3">
        <v>51</v>
      </c>
      <c r="D1132" s="3"/>
      <c r="E1132" s="3"/>
      <c r="F1132" s="3"/>
      <c r="G1132" s="3"/>
      <c r="H1132" s="3"/>
      <c r="I1132" s="3">
        <v>51</v>
      </c>
    </row>
    <row r="1133" spans="2:9" x14ac:dyDescent="0.25">
      <c r="B1133" s="2" t="s">
        <v>2029</v>
      </c>
      <c r="C1133" s="3">
        <v>51</v>
      </c>
      <c r="D1133" s="3"/>
      <c r="E1133" s="3"/>
      <c r="F1133" s="3"/>
      <c r="G1133" s="3"/>
      <c r="H1133" s="3"/>
      <c r="I1133" s="3">
        <v>51</v>
      </c>
    </row>
    <row r="1134" spans="2:9" x14ac:dyDescent="0.25">
      <c r="B1134" s="2" t="s">
        <v>4279</v>
      </c>
      <c r="C1134" s="3">
        <v>50</v>
      </c>
      <c r="D1134" s="3"/>
      <c r="E1134" s="3"/>
      <c r="F1134" s="3"/>
      <c r="G1134" s="3"/>
      <c r="H1134" s="3"/>
      <c r="I1134" s="3">
        <v>50</v>
      </c>
    </row>
    <row r="1135" spans="2:9" x14ac:dyDescent="0.25">
      <c r="B1135" s="2" t="s">
        <v>2651</v>
      </c>
      <c r="C1135" s="3">
        <v>50</v>
      </c>
      <c r="D1135" s="3"/>
      <c r="E1135" s="3"/>
      <c r="F1135" s="3"/>
      <c r="G1135" s="3"/>
      <c r="H1135" s="3"/>
      <c r="I1135" s="3">
        <v>50</v>
      </c>
    </row>
    <row r="1136" spans="2:9" x14ac:dyDescent="0.25">
      <c r="B1136" s="2" t="s">
        <v>167</v>
      </c>
      <c r="C1136" s="3">
        <v>50</v>
      </c>
      <c r="D1136" s="3"/>
      <c r="E1136" s="3"/>
      <c r="F1136" s="3"/>
      <c r="G1136" s="3"/>
      <c r="H1136" s="3"/>
      <c r="I1136" s="3">
        <v>50</v>
      </c>
    </row>
    <row r="1137" spans="2:9" x14ac:dyDescent="0.25">
      <c r="B1137" s="2" t="s">
        <v>5861</v>
      </c>
      <c r="C1137" s="3">
        <v>50</v>
      </c>
      <c r="D1137" s="3"/>
      <c r="E1137" s="3"/>
      <c r="F1137" s="3"/>
      <c r="G1137" s="3"/>
      <c r="H1137" s="3"/>
      <c r="I1137" s="3">
        <v>50</v>
      </c>
    </row>
    <row r="1138" spans="2:9" x14ac:dyDescent="0.25">
      <c r="B1138" s="2" t="s">
        <v>4723</v>
      </c>
      <c r="C1138" s="3">
        <v>50</v>
      </c>
      <c r="D1138" s="3"/>
      <c r="E1138" s="3"/>
      <c r="F1138" s="3"/>
      <c r="G1138" s="3"/>
      <c r="H1138" s="3"/>
      <c r="I1138" s="3">
        <v>50</v>
      </c>
    </row>
    <row r="1139" spans="2:9" x14ac:dyDescent="0.25">
      <c r="B1139" s="2" t="s">
        <v>3919</v>
      </c>
      <c r="C1139" s="3">
        <v>50</v>
      </c>
      <c r="D1139" s="3"/>
      <c r="E1139" s="3"/>
      <c r="F1139" s="3"/>
      <c r="G1139" s="3"/>
      <c r="H1139" s="3"/>
      <c r="I1139" s="3">
        <v>50</v>
      </c>
    </row>
    <row r="1140" spans="2:9" x14ac:dyDescent="0.25">
      <c r="B1140" s="2" t="s">
        <v>4709</v>
      </c>
      <c r="C1140" s="3">
        <v>50</v>
      </c>
      <c r="D1140" s="3"/>
      <c r="E1140" s="3"/>
      <c r="F1140" s="3"/>
      <c r="G1140" s="3"/>
      <c r="H1140" s="3"/>
      <c r="I1140" s="3">
        <v>50</v>
      </c>
    </row>
    <row r="1141" spans="2:9" x14ac:dyDescent="0.25">
      <c r="B1141" s="2" t="s">
        <v>5745</v>
      </c>
      <c r="C1141" s="3">
        <v>50</v>
      </c>
      <c r="D1141" s="3"/>
      <c r="E1141" s="3"/>
      <c r="F1141" s="3"/>
      <c r="G1141" s="3"/>
      <c r="H1141" s="3"/>
      <c r="I1141" s="3">
        <v>50</v>
      </c>
    </row>
    <row r="1142" spans="2:9" x14ac:dyDescent="0.25">
      <c r="B1142" s="2" t="s">
        <v>4573</v>
      </c>
      <c r="C1142" s="3">
        <v>50</v>
      </c>
      <c r="D1142" s="3"/>
      <c r="E1142" s="3"/>
      <c r="F1142" s="3"/>
      <c r="G1142" s="3"/>
      <c r="H1142" s="3"/>
      <c r="I1142" s="3">
        <v>50</v>
      </c>
    </row>
    <row r="1143" spans="2:9" x14ac:dyDescent="0.25">
      <c r="B1143" s="2" t="s">
        <v>4963</v>
      </c>
      <c r="C1143" s="3">
        <v>50</v>
      </c>
      <c r="D1143" s="3"/>
      <c r="E1143" s="3"/>
      <c r="F1143" s="3"/>
      <c r="G1143" s="3"/>
      <c r="H1143" s="3"/>
      <c r="I1143" s="3">
        <v>50</v>
      </c>
    </row>
    <row r="1144" spans="2:9" x14ac:dyDescent="0.25">
      <c r="B1144" s="2" t="s">
        <v>3043</v>
      </c>
      <c r="C1144" s="3">
        <v>50</v>
      </c>
      <c r="D1144" s="3"/>
      <c r="E1144" s="3"/>
      <c r="F1144" s="3"/>
      <c r="G1144" s="3"/>
      <c r="H1144" s="3"/>
      <c r="I1144" s="3">
        <v>50</v>
      </c>
    </row>
    <row r="1145" spans="2:9" x14ac:dyDescent="0.25">
      <c r="B1145" s="2" t="s">
        <v>1609</v>
      </c>
      <c r="C1145" s="3">
        <v>49</v>
      </c>
      <c r="D1145" s="3"/>
      <c r="E1145" s="3"/>
      <c r="F1145" s="3"/>
      <c r="G1145" s="3"/>
      <c r="H1145" s="3"/>
      <c r="I1145" s="3">
        <v>49</v>
      </c>
    </row>
    <row r="1146" spans="2:9" x14ac:dyDescent="0.25">
      <c r="B1146" s="2" t="s">
        <v>1423</v>
      </c>
      <c r="C1146" s="3">
        <v>49</v>
      </c>
      <c r="D1146" s="3"/>
      <c r="E1146" s="3"/>
      <c r="F1146" s="3"/>
      <c r="G1146" s="3"/>
      <c r="H1146" s="3"/>
      <c r="I1146" s="3">
        <v>49</v>
      </c>
    </row>
    <row r="1147" spans="2:9" x14ac:dyDescent="0.25">
      <c r="B1147" s="2" t="s">
        <v>4393</v>
      </c>
      <c r="C1147" s="3">
        <v>49</v>
      </c>
      <c r="D1147" s="3"/>
      <c r="E1147" s="3"/>
      <c r="F1147" s="3"/>
      <c r="G1147" s="3"/>
      <c r="H1147" s="3"/>
      <c r="I1147" s="3">
        <v>49</v>
      </c>
    </row>
    <row r="1148" spans="2:9" x14ac:dyDescent="0.25">
      <c r="B1148" s="2" t="s">
        <v>6227</v>
      </c>
      <c r="C1148" s="3">
        <v>49</v>
      </c>
      <c r="D1148" s="3"/>
      <c r="E1148" s="3"/>
      <c r="F1148" s="3"/>
      <c r="G1148" s="3"/>
      <c r="H1148" s="3"/>
      <c r="I1148" s="3">
        <v>49</v>
      </c>
    </row>
    <row r="1149" spans="2:9" x14ac:dyDescent="0.25">
      <c r="B1149" s="2" t="s">
        <v>2917</v>
      </c>
      <c r="C1149" s="3">
        <v>49</v>
      </c>
      <c r="D1149" s="3"/>
      <c r="E1149" s="3"/>
      <c r="F1149" s="3"/>
      <c r="G1149" s="3"/>
      <c r="H1149" s="3"/>
      <c r="I1149" s="3">
        <v>49</v>
      </c>
    </row>
    <row r="1150" spans="2:9" x14ac:dyDescent="0.25">
      <c r="B1150" s="2" t="s">
        <v>4185</v>
      </c>
      <c r="C1150" s="3">
        <v>49</v>
      </c>
      <c r="D1150" s="3"/>
      <c r="E1150" s="3"/>
      <c r="F1150" s="3"/>
      <c r="G1150" s="3"/>
      <c r="H1150" s="3"/>
      <c r="I1150" s="3">
        <v>49</v>
      </c>
    </row>
    <row r="1151" spans="2:9" x14ac:dyDescent="0.25">
      <c r="B1151" s="2" t="s">
        <v>2109</v>
      </c>
      <c r="C1151" s="3">
        <v>49</v>
      </c>
      <c r="D1151" s="3"/>
      <c r="E1151" s="3"/>
      <c r="F1151" s="3"/>
      <c r="G1151" s="3"/>
      <c r="H1151" s="3"/>
      <c r="I1151" s="3">
        <v>49</v>
      </c>
    </row>
    <row r="1152" spans="2:9" x14ac:dyDescent="0.25">
      <c r="B1152" s="2" t="s">
        <v>1515</v>
      </c>
      <c r="C1152" s="3">
        <v>49</v>
      </c>
      <c r="D1152" s="3"/>
      <c r="E1152" s="3"/>
      <c r="F1152" s="3"/>
      <c r="G1152" s="3"/>
      <c r="H1152" s="3"/>
      <c r="I1152" s="3">
        <v>49</v>
      </c>
    </row>
    <row r="1153" spans="2:9" x14ac:dyDescent="0.25">
      <c r="B1153" s="2" t="s">
        <v>5105</v>
      </c>
      <c r="C1153" s="3">
        <v>49</v>
      </c>
      <c r="D1153" s="3"/>
      <c r="E1153" s="3"/>
      <c r="F1153" s="3"/>
      <c r="G1153" s="3"/>
      <c r="H1153" s="3"/>
      <c r="I1153" s="3">
        <v>49</v>
      </c>
    </row>
    <row r="1154" spans="2:9" x14ac:dyDescent="0.25">
      <c r="B1154" s="2" t="s">
        <v>2539</v>
      </c>
      <c r="C1154" s="3">
        <v>49</v>
      </c>
      <c r="D1154" s="3"/>
      <c r="E1154" s="3"/>
      <c r="F1154" s="3"/>
      <c r="G1154" s="3"/>
      <c r="H1154" s="3"/>
      <c r="I1154" s="3">
        <v>49</v>
      </c>
    </row>
    <row r="1155" spans="2:9" x14ac:dyDescent="0.25">
      <c r="B1155" s="2" t="s">
        <v>293</v>
      </c>
      <c r="C1155" s="3">
        <v>49</v>
      </c>
      <c r="D1155" s="3"/>
      <c r="E1155" s="3"/>
      <c r="F1155" s="3"/>
      <c r="G1155" s="3"/>
      <c r="H1155" s="3"/>
      <c r="I1155" s="3">
        <v>49</v>
      </c>
    </row>
    <row r="1156" spans="2:9" x14ac:dyDescent="0.25">
      <c r="B1156" s="2" t="s">
        <v>1419</v>
      </c>
      <c r="C1156" s="3">
        <v>48</v>
      </c>
      <c r="D1156" s="3"/>
      <c r="E1156" s="3"/>
      <c r="F1156" s="3"/>
      <c r="G1156" s="3"/>
      <c r="H1156" s="3"/>
      <c r="I1156" s="3">
        <v>48</v>
      </c>
    </row>
    <row r="1157" spans="2:9" x14ac:dyDescent="0.25">
      <c r="B1157" s="2" t="s">
        <v>5013</v>
      </c>
      <c r="C1157" s="3">
        <v>48</v>
      </c>
      <c r="D1157" s="3"/>
      <c r="E1157" s="3"/>
      <c r="F1157" s="3"/>
      <c r="G1157" s="3"/>
      <c r="H1157" s="3"/>
      <c r="I1157" s="3">
        <v>48</v>
      </c>
    </row>
    <row r="1158" spans="2:9" x14ac:dyDescent="0.25">
      <c r="B1158" s="2" t="s">
        <v>3461</v>
      </c>
      <c r="C1158" s="3">
        <v>48</v>
      </c>
      <c r="D1158" s="3"/>
      <c r="E1158" s="3"/>
      <c r="F1158" s="3"/>
      <c r="G1158" s="3"/>
      <c r="H1158" s="3"/>
      <c r="I1158" s="3">
        <v>48</v>
      </c>
    </row>
    <row r="1159" spans="2:9" x14ac:dyDescent="0.25">
      <c r="B1159" s="2" t="s">
        <v>2773</v>
      </c>
      <c r="C1159" s="3">
        <v>48</v>
      </c>
      <c r="D1159" s="3"/>
      <c r="E1159" s="3"/>
      <c r="F1159" s="3"/>
      <c r="G1159" s="3"/>
      <c r="H1159" s="3"/>
      <c r="I1159" s="3">
        <v>48</v>
      </c>
    </row>
    <row r="1160" spans="2:9" x14ac:dyDescent="0.25">
      <c r="B1160" s="2" t="s">
        <v>247</v>
      </c>
      <c r="C1160" s="3">
        <v>48</v>
      </c>
      <c r="D1160" s="3"/>
      <c r="E1160" s="3"/>
      <c r="F1160" s="3"/>
      <c r="G1160" s="3"/>
      <c r="H1160" s="3"/>
      <c r="I1160" s="3">
        <v>48</v>
      </c>
    </row>
    <row r="1161" spans="2:9" x14ac:dyDescent="0.25">
      <c r="B1161" s="2" t="s">
        <v>2103</v>
      </c>
      <c r="C1161" s="3">
        <v>48</v>
      </c>
      <c r="D1161" s="3"/>
      <c r="E1161" s="3"/>
      <c r="F1161" s="3"/>
      <c r="G1161" s="3"/>
      <c r="H1161" s="3"/>
      <c r="I1161" s="3">
        <v>48</v>
      </c>
    </row>
    <row r="1162" spans="2:9" x14ac:dyDescent="0.25">
      <c r="B1162" s="2" t="s">
        <v>5135</v>
      </c>
      <c r="C1162" s="3">
        <v>48</v>
      </c>
      <c r="D1162" s="3"/>
      <c r="E1162" s="3"/>
      <c r="F1162" s="3"/>
      <c r="G1162" s="3"/>
      <c r="H1162" s="3"/>
      <c r="I1162" s="3">
        <v>48</v>
      </c>
    </row>
    <row r="1163" spans="2:9" x14ac:dyDescent="0.25">
      <c r="B1163" s="2" t="s">
        <v>4649</v>
      </c>
      <c r="C1163" s="3">
        <v>47</v>
      </c>
      <c r="D1163" s="3"/>
      <c r="E1163" s="3"/>
      <c r="F1163" s="3"/>
      <c r="G1163" s="3"/>
      <c r="H1163" s="3"/>
      <c r="I1163" s="3">
        <v>47</v>
      </c>
    </row>
    <row r="1164" spans="2:9" x14ac:dyDescent="0.25">
      <c r="B1164" s="2" t="s">
        <v>2233</v>
      </c>
      <c r="C1164" s="3">
        <v>47</v>
      </c>
      <c r="D1164" s="3"/>
      <c r="E1164" s="3"/>
      <c r="F1164" s="3"/>
      <c r="G1164" s="3"/>
      <c r="H1164" s="3"/>
      <c r="I1164" s="3">
        <v>47</v>
      </c>
    </row>
    <row r="1165" spans="2:9" x14ac:dyDescent="0.25">
      <c r="B1165" s="2" t="s">
        <v>1935</v>
      </c>
      <c r="C1165" s="3">
        <v>47</v>
      </c>
      <c r="D1165" s="3"/>
      <c r="E1165" s="3"/>
      <c r="F1165" s="3"/>
      <c r="G1165" s="3"/>
      <c r="H1165" s="3"/>
      <c r="I1165" s="3">
        <v>47</v>
      </c>
    </row>
    <row r="1166" spans="2:9" x14ac:dyDescent="0.25">
      <c r="B1166" s="2" t="s">
        <v>4419</v>
      </c>
      <c r="C1166" s="3">
        <v>47</v>
      </c>
      <c r="D1166" s="3"/>
      <c r="E1166" s="3"/>
      <c r="F1166" s="3"/>
      <c r="G1166" s="3"/>
      <c r="H1166" s="3"/>
      <c r="I1166" s="3">
        <v>47</v>
      </c>
    </row>
    <row r="1167" spans="2:9" x14ac:dyDescent="0.25">
      <c r="B1167" s="2" t="s">
        <v>747</v>
      </c>
      <c r="C1167" s="3">
        <v>47</v>
      </c>
      <c r="D1167" s="3"/>
      <c r="E1167" s="3"/>
      <c r="F1167" s="3"/>
      <c r="G1167" s="3"/>
      <c r="H1167" s="3"/>
      <c r="I1167" s="3">
        <v>47</v>
      </c>
    </row>
    <row r="1168" spans="2:9" x14ac:dyDescent="0.25">
      <c r="B1168" s="2" t="s">
        <v>5755</v>
      </c>
      <c r="C1168" s="3">
        <v>47</v>
      </c>
      <c r="D1168" s="3"/>
      <c r="E1168" s="3"/>
      <c r="F1168" s="3"/>
      <c r="G1168" s="3"/>
      <c r="H1168" s="3"/>
      <c r="I1168" s="3">
        <v>47</v>
      </c>
    </row>
    <row r="1169" spans="2:9" x14ac:dyDescent="0.25">
      <c r="B1169" s="2" t="s">
        <v>1299</v>
      </c>
      <c r="C1169" s="3">
        <v>47</v>
      </c>
      <c r="D1169" s="3"/>
      <c r="E1169" s="3"/>
      <c r="F1169" s="3"/>
      <c r="G1169" s="3"/>
      <c r="H1169" s="3"/>
      <c r="I1169" s="3">
        <v>47</v>
      </c>
    </row>
    <row r="1170" spans="2:9" x14ac:dyDescent="0.25">
      <c r="B1170" s="2" t="s">
        <v>155</v>
      </c>
      <c r="C1170" s="3">
        <v>46</v>
      </c>
      <c r="D1170" s="3"/>
      <c r="E1170" s="3"/>
      <c r="F1170" s="3"/>
      <c r="G1170" s="3"/>
      <c r="H1170" s="3"/>
      <c r="I1170" s="3">
        <v>46</v>
      </c>
    </row>
    <row r="1171" spans="2:9" x14ac:dyDescent="0.25">
      <c r="B1171" s="2" t="s">
        <v>5067</v>
      </c>
      <c r="C1171" s="3">
        <v>46</v>
      </c>
      <c r="D1171" s="3"/>
      <c r="E1171" s="3"/>
      <c r="F1171" s="3"/>
      <c r="G1171" s="3"/>
      <c r="H1171" s="3"/>
      <c r="I1171" s="3">
        <v>46</v>
      </c>
    </row>
    <row r="1172" spans="2:9" x14ac:dyDescent="0.25">
      <c r="B1172" s="2" t="s">
        <v>1341</v>
      </c>
      <c r="C1172" s="3">
        <v>46</v>
      </c>
      <c r="D1172" s="3"/>
      <c r="E1172" s="3"/>
      <c r="F1172" s="3"/>
      <c r="G1172" s="3"/>
      <c r="H1172" s="3"/>
      <c r="I1172" s="3">
        <v>46</v>
      </c>
    </row>
    <row r="1173" spans="2:9" x14ac:dyDescent="0.25">
      <c r="B1173" s="2" t="s">
        <v>2759</v>
      </c>
      <c r="C1173" s="3">
        <v>46</v>
      </c>
      <c r="D1173" s="3"/>
      <c r="E1173" s="3"/>
      <c r="F1173" s="3"/>
      <c r="G1173" s="3"/>
      <c r="H1173" s="3"/>
      <c r="I1173" s="3">
        <v>46</v>
      </c>
    </row>
    <row r="1174" spans="2:9" x14ac:dyDescent="0.25">
      <c r="B1174" s="2" t="s">
        <v>5371</v>
      </c>
      <c r="C1174" s="3">
        <v>46</v>
      </c>
      <c r="D1174" s="3"/>
      <c r="E1174" s="3"/>
      <c r="F1174" s="3"/>
      <c r="G1174" s="3"/>
      <c r="H1174" s="3"/>
      <c r="I1174" s="3">
        <v>46</v>
      </c>
    </row>
    <row r="1175" spans="2:9" x14ac:dyDescent="0.25">
      <c r="B1175" s="2" t="s">
        <v>735</v>
      </c>
      <c r="C1175" s="3">
        <v>46</v>
      </c>
      <c r="D1175" s="3"/>
      <c r="E1175" s="3"/>
      <c r="F1175" s="3"/>
      <c r="G1175" s="3"/>
      <c r="H1175" s="3"/>
      <c r="I1175" s="3">
        <v>46</v>
      </c>
    </row>
    <row r="1176" spans="2:9" x14ac:dyDescent="0.25">
      <c r="B1176" s="2" t="s">
        <v>235</v>
      </c>
      <c r="C1176" s="3">
        <v>46</v>
      </c>
      <c r="D1176" s="3"/>
      <c r="E1176" s="3"/>
      <c r="F1176" s="3"/>
      <c r="G1176" s="3"/>
      <c r="H1176" s="3"/>
      <c r="I1176" s="3">
        <v>46</v>
      </c>
    </row>
    <row r="1177" spans="2:9" x14ac:dyDescent="0.25">
      <c r="B1177" s="2" t="s">
        <v>127</v>
      </c>
      <c r="C1177" s="3">
        <v>45</v>
      </c>
      <c r="D1177" s="3"/>
      <c r="E1177" s="3"/>
      <c r="F1177" s="3"/>
      <c r="G1177" s="3"/>
      <c r="H1177" s="3"/>
      <c r="I1177" s="3">
        <v>45</v>
      </c>
    </row>
    <row r="1178" spans="2:9" x14ac:dyDescent="0.25">
      <c r="B1178" s="2" t="s">
        <v>3929</v>
      </c>
      <c r="C1178" s="3">
        <v>45</v>
      </c>
      <c r="D1178" s="3"/>
      <c r="E1178" s="3"/>
      <c r="F1178" s="3"/>
      <c r="G1178" s="3"/>
      <c r="H1178" s="3"/>
      <c r="I1178" s="3">
        <v>45</v>
      </c>
    </row>
    <row r="1179" spans="2:9" x14ac:dyDescent="0.25">
      <c r="B1179" s="2" t="s">
        <v>1769</v>
      </c>
      <c r="C1179" s="3">
        <v>45</v>
      </c>
      <c r="D1179" s="3"/>
      <c r="E1179" s="3"/>
      <c r="F1179" s="3"/>
      <c r="G1179" s="3"/>
      <c r="H1179" s="3"/>
      <c r="I1179" s="3">
        <v>45</v>
      </c>
    </row>
    <row r="1180" spans="2:9" x14ac:dyDescent="0.25">
      <c r="B1180" s="2" t="s">
        <v>993</v>
      </c>
      <c r="C1180" s="3">
        <v>45</v>
      </c>
      <c r="D1180" s="3"/>
      <c r="E1180" s="3"/>
      <c r="F1180" s="3"/>
      <c r="G1180" s="3"/>
      <c r="H1180" s="3"/>
      <c r="I1180" s="3">
        <v>45</v>
      </c>
    </row>
    <row r="1181" spans="2:9" x14ac:dyDescent="0.25">
      <c r="B1181" s="2" t="s">
        <v>4191</v>
      </c>
      <c r="C1181" s="3">
        <v>45</v>
      </c>
      <c r="D1181" s="3"/>
      <c r="E1181" s="3"/>
      <c r="F1181" s="3"/>
      <c r="G1181" s="3"/>
      <c r="H1181" s="3"/>
      <c r="I1181" s="3">
        <v>45</v>
      </c>
    </row>
    <row r="1182" spans="2:9" x14ac:dyDescent="0.25">
      <c r="B1182" s="2" t="s">
        <v>5329</v>
      </c>
      <c r="C1182" s="3">
        <v>45</v>
      </c>
      <c r="D1182" s="3"/>
      <c r="E1182" s="3"/>
      <c r="F1182" s="3"/>
      <c r="G1182" s="3"/>
      <c r="H1182" s="3"/>
      <c r="I1182" s="3">
        <v>45</v>
      </c>
    </row>
    <row r="1183" spans="2:9" x14ac:dyDescent="0.25">
      <c r="B1183" s="2" t="s">
        <v>2903</v>
      </c>
      <c r="C1183" s="3">
        <v>45</v>
      </c>
      <c r="D1183" s="3"/>
      <c r="E1183" s="3"/>
      <c r="F1183" s="3"/>
      <c r="G1183" s="3"/>
      <c r="H1183" s="3"/>
      <c r="I1183" s="3">
        <v>45</v>
      </c>
    </row>
    <row r="1184" spans="2:9" x14ac:dyDescent="0.25">
      <c r="B1184" s="2" t="s">
        <v>3869</v>
      </c>
      <c r="C1184" s="3">
        <v>45</v>
      </c>
      <c r="D1184" s="3"/>
      <c r="E1184" s="3"/>
      <c r="F1184" s="3"/>
      <c r="G1184" s="3"/>
      <c r="H1184" s="3"/>
      <c r="I1184" s="3">
        <v>45</v>
      </c>
    </row>
    <row r="1185" spans="2:9" x14ac:dyDescent="0.25">
      <c r="B1185" s="2" t="s">
        <v>1669</v>
      </c>
      <c r="C1185" s="3">
        <v>45</v>
      </c>
      <c r="D1185" s="3"/>
      <c r="E1185" s="3"/>
      <c r="F1185" s="3"/>
      <c r="G1185" s="3"/>
      <c r="H1185" s="3"/>
      <c r="I1185" s="3">
        <v>45</v>
      </c>
    </row>
    <row r="1186" spans="2:9" x14ac:dyDescent="0.25">
      <c r="B1186" s="2" t="s">
        <v>73</v>
      </c>
      <c r="C1186" s="3">
        <v>45</v>
      </c>
      <c r="D1186" s="3"/>
      <c r="E1186" s="3"/>
      <c r="F1186" s="3"/>
      <c r="G1186" s="3"/>
      <c r="H1186" s="3"/>
      <c r="I1186" s="3">
        <v>45</v>
      </c>
    </row>
    <row r="1187" spans="2:9" x14ac:dyDescent="0.25">
      <c r="B1187" s="2" t="s">
        <v>1793</v>
      </c>
      <c r="C1187" s="3">
        <v>44</v>
      </c>
      <c r="D1187" s="3"/>
      <c r="E1187" s="3"/>
      <c r="F1187" s="3"/>
      <c r="G1187" s="3"/>
      <c r="H1187" s="3"/>
      <c r="I1187" s="3">
        <v>44</v>
      </c>
    </row>
    <row r="1188" spans="2:9" x14ac:dyDescent="0.25">
      <c r="B1188" s="2" t="s">
        <v>6245</v>
      </c>
      <c r="C1188" s="3">
        <v>44</v>
      </c>
      <c r="D1188" s="3"/>
      <c r="E1188" s="3"/>
      <c r="F1188" s="3"/>
      <c r="G1188" s="3"/>
      <c r="H1188" s="3"/>
      <c r="I1188" s="3">
        <v>44</v>
      </c>
    </row>
    <row r="1189" spans="2:9" x14ac:dyDescent="0.25">
      <c r="B1189" s="2" t="s">
        <v>3975</v>
      </c>
      <c r="C1189" s="3">
        <v>44</v>
      </c>
      <c r="D1189" s="3"/>
      <c r="E1189" s="3"/>
      <c r="F1189" s="3"/>
      <c r="G1189" s="3"/>
      <c r="H1189" s="3"/>
      <c r="I1189" s="3">
        <v>44</v>
      </c>
    </row>
    <row r="1190" spans="2:9" x14ac:dyDescent="0.25">
      <c r="B1190" s="2" t="s">
        <v>6315</v>
      </c>
      <c r="C1190" s="3">
        <v>44</v>
      </c>
      <c r="D1190" s="3"/>
      <c r="E1190" s="3"/>
      <c r="F1190" s="3"/>
      <c r="G1190" s="3"/>
      <c r="H1190" s="3"/>
      <c r="I1190" s="3">
        <v>44</v>
      </c>
    </row>
    <row r="1191" spans="2:9" x14ac:dyDescent="0.25">
      <c r="B1191" s="2" t="s">
        <v>1061</v>
      </c>
      <c r="C1191" s="3">
        <v>44</v>
      </c>
      <c r="D1191" s="3"/>
      <c r="E1191" s="3"/>
      <c r="F1191" s="3"/>
      <c r="G1191" s="3"/>
      <c r="H1191" s="3"/>
      <c r="I1191" s="3">
        <v>44</v>
      </c>
    </row>
    <row r="1192" spans="2:9" x14ac:dyDescent="0.25">
      <c r="B1192" s="2" t="s">
        <v>631</v>
      </c>
      <c r="C1192" s="3">
        <v>44</v>
      </c>
      <c r="D1192" s="3"/>
      <c r="E1192" s="3"/>
      <c r="F1192" s="3"/>
      <c r="G1192" s="3"/>
      <c r="H1192" s="3"/>
      <c r="I1192" s="3">
        <v>44</v>
      </c>
    </row>
    <row r="1193" spans="2:9" x14ac:dyDescent="0.25">
      <c r="B1193" s="2" t="s">
        <v>2417</v>
      </c>
      <c r="C1193" s="3">
        <v>44</v>
      </c>
      <c r="D1193" s="3"/>
      <c r="E1193" s="3"/>
      <c r="F1193" s="3"/>
      <c r="G1193" s="3"/>
      <c r="H1193" s="3"/>
      <c r="I1193" s="3">
        <v>44</v>
      </c>
    </row>
    <row r="1194" spans="2:9" x14ac:dyDescent="0.25">
      <c r="B1194" s="2" t="s">
        <v>1223</v>
      </c>
      <c r="C1194" s="3">
        <v>44</v>
      </c>
      <c r="D1194" s="3"/>
      <c r="E1194" s="3"/>
      <c r="F1194" s="3"/>
      <c r="G1194" s="3"/>
      <c r="H1194" s="3"/>
      <c r="I1194" s="3">
        <v>44</v>
      </c>
    </row>
    <row r="1195" spans="2:9" x14ac:dyDescent="0.25">
      <c r="B1195" s="2" t="s">
        <v>1521</v>
      </c>
      <c r="C1195" s="3">
        <v>44</v>
      </c>
      <c r="D1195" s="3"/>
      <c r="E1195" s="3"/>
      <c r="F1195" s="3"/>
      <c r="G1195" s="3"/>
      <c r="H1195" s="3"/>
      <c r="I1195" s="3">
        <v>44</v>
      </c>
    </row>
    <row r="1196" spans="2:9" x14ac:dyDescent="0.25">
      <c r="B1196" s="2" t="s">
        <v>5789</v>
      </c>
      <c r="C1196" s="3">
        <v>44</v>
      </c>
      <c r="D1196" s="3"/>
      <c r="E1196" s="3"/>
      <c r="F1196" s="3"/>
      <c r="G1196" s="3"/>
      <c r="H1196" s="3"/>
      <c r="I1196" s="3">
        <v>44</v>
      </c>
    </row>
    <row r="1197" spans="2:9" x14ac:dyDescent="0.25">
      <c r="B1197" s="2" t="s">
        <v>4227</v>
      </c>
      <c r="C1197" s="3">
        <v>44</v>
      </c>
      <c r="D1197" s="3"/>
      <c r="E1197" s="3"/>
      <c r="F1197" s="3"/>
      <c r="G1197" s="3"/>
      <c r="H1197" s="3"/>
      <c r="I1197" s="3">
        <v>44</v>
      </c>
    </row>
    <row r="1198" spans="2:9" x14ac:dyDescent="0.25">
      <c r="B1198" s="2" t="s">
        <v>5443</v>
      </c>
      <c r="C1198" s="3">
        <v>44</v>
      </c>
      <c r="D1198" s="3"/>
      <c r="E1198" s="3"/>
      <c r="F1198" s="3"/>
      <c r="G1198" s="3"/>
      <c r="H1198" s="3"/>
      <c r="I1198" s="3">
        <v>44</v>
      </c>
    </row>
    <row r="1199" spans="2:9" x14ac:dyDescent="0.25">
      <c r="B1199" s="2" t="s">
        <v>3551</v>
      </c>
      <c r="C1199" s="3">
        <v>44</v>
      </c>
      <c r="D1199" s="3"/>
      <c r="E1199" s="3"/>
      <c r="F1199" s="3"/>
      <c r="G1199" s="3"/>
      <c r="H1199" s="3"/>
      <c r="I1199" s="3">
        <v>44</v>
      </c>
    </row>
    <row r="1200" spans="2:9" x14ac:dyDescent="0.25">
      <c r="B1200" s="2" t="s">
        <v>1479</v>
      </c>
      <c r="C1200" s="3">
        <v>44</v>
      </c>
      <c r="D1200" s="3"/>
      <c r="E1200" s="3"/>
      <c r="F1200" s="3"/>
      <c r="G1200" s="3"/>
      <c r="H1200" s="3"/>
      <c r="I1200" s="3">
        <v>44</v>
      </c>
    </row>
    <row r="1201" spans="2:9" x14ac:dyDescent="0.25">
      <c r="B1201" s="2" t="s">
        <v>1273</v>
      </c>
      <c r="C1201" s="3">
        <v>44</v>
      </c>
      <c r="D1201" s="3"/>
      <c r="E1201" s="3"/>
      <c r="F1201" s="3"/>
      <c r="G1201" s="3"/>
      <c r="H1201" s="3"/>
      <c r="I1201" s="3">
        <v>44</v>
      </c>
    </row>
    <row r="1202" spans="2:9" x14ac:dyDescent="0.25">
      <c r="B1202" s="2" t="s">
        <v>3071</v>
      </c>
      <c r="C1202" s="3">
        <v>44</v>
      </c>
      <c r="D1202" s="3"/>
      <c r="E1202" s="3"/>
      <c r="F1202" s="3"/>
      <c r="G1202" s="3"/>
      <c r="H1202" s="3"/>
      <c r="I1202" s="3">
        <v>44</v>
      </c>
    </row>
    <row r="1203" spans="2:9" x14ac:dyDescent="0.25">
      <c r="B1203" s="2" t="s">
        <v>2511</v>
      </c>
      <c r="C1203" s="3">
        <v>44</v>
      </c>
      <c r="D1203" s="3"/>
      <c r="E1203" s="3"/>
      <c r="F1203" s="3"/>
      <c r="G1203" s="3"/>
      <c r="H1203" s="3"/>
      <c r="I1203" s="3">
        <v>44</v>
      </c>
    </row>
    <row r="1204" spans="2:9" x14ac:dyDescent="0.25">
      <c r="B1204" s="2" t="s">
        <v>5553</v>
      </c>
      <c r="C1204" s="3">
        <v>43</v>
      </c>
      <c r="D1204" s="3"/>
      <c r="E1204" s="3"/>
      <c r="F1204" s="3"/>
      <c r="G1204" s="3"/>
      <c r="H1204" s="3"/>
      <c r="I1204" s="3">
        <v>43</v>
      </c>
    </row>
    <row r="1205" spans="2:9" x14ac:dyDescent="0.25">
      <c r="B1205" s="2" t="s">
        <v>5815</v>
      </c>
      <c r="C1205" s="3">
        <v>43</v>
      </c>
      <c r="D1205" s="3"/>
      <c r="E1205" s="3"/>
      <c r="F1205" s="3"/>
      <c r="G1205" s="3"/>
      <c r="H1205" s="3"/>
      <c r="I1205" s="3">
        <v>43</v>
      </c>
    </row>
    <row r="1206" spans="2:9" x14ac:dyDescent="0.25">
      <c r="B1206" s="2" t="s">
        <v>2613</v>
      </c>
      <c r="C1206" s="3">
        <v>43</v>
      </c>
      <c r="D1206" s="3"/>
      <c r="E1206" s="3"/>
      <c r="F1206" s="3"/>
      <c r="G1206" s="3"/>
      <c r="H1206" s="3"/>
      <c r="I1206" s="3">
        <v>43</v>
      </c>
    </row>
    <row r="1207" spans="2:9" x14ac:dyDescent="0.25">
      <c r="B1207" s="2" t="s">
        <v>2949</v>
      </c>
      <c r="C1207" s="3">
        <v>43</v>
      </c>
      <c r="D1207" s="3"/>
      <c r="E1207" s="3"/>
      <c r="F1207" s="3"/>
      <c r="G1207" s="3"/>
      <c r="H1207" s="3"/>
      <c r="I1207" s="3">
        <v>43</v>
      </c>
    </row>
    <row r="1208" spans="2:9" x14ac:dyDescent="0.25">
      <c r="B1208" s="2" t="s">
        <v>4735</v>
      </c>
      <c r="C1208" s="3">
        <v>43</v>
      </c>
      <c r="D1208" s="3"/>
      <c r="E1208" s="3"/>
      <c r="F1208" s="3"/>
      <c r="G1208" s="3"/>
      <c r="H1208" s="3"/>
      <c r="I1208" s="3">
        <v>43</v>
      </c>
    </row>
    <row r="1209" spans="2:9" x14ac:dyDescent="0.25">
      <c r="B1209" s="2" t="s">
        <v>4171</v>
      </c>
      <c r="C1209" s="3">
        <v>43</v>
      </c>
      <c r="D1209" s="3"/>
      <c r="E1209" s="3"/>
      <c r="F1209" s="3"/>
      <c r="G1209" s="3"/>
      <c r="H1209" s="3"/>
      <c r="I1209" s="3">
        <v>43</v>
      </c>
    </row>
    <row r="1210" spans="2:9" x14ac:dyDescent="0.25">
      <c r="B1210" s="2" t="s">
        <v>4315</v>
      </c>
      <c r="C1210" s="3">
        <v>43</v>
      </c>
      <c r="D1210" s="3"/>
      <c r="E1210" s="3"/>
      <c r="F1210" s="3"/>
      <c r="G1210" s="3"/>
      <c r="H1210" s="3"/>
      <c r="I1210" s="3">
        <v>43</v>
      </c>
    </row>
    <row r="1211" spans="2:9" x14ac:dyDescent="0.25">
      <c r="B1211" s="2" t="s">
        <v>40</v>
      </c>
      <c r="C1211" s="3">
        <v>43</v>
      </c>
      <c r="D1211" s="3"/>
      <c r="E1211" s="3"/>
      <c r="F1211" s="3"/>
      <c r="G1211" s="3"/>
      <c r="H1211" s="3"/>
      <c r="I1211" s="3">
        <v>43</v>
      </c>
    </row>
    <row r="1212" spans="2:9" x14ac:dyDescent="0.25">
      <c r="B1212" s="2" t="s">
        <v>1657</v>
      </c>
      <c r="C1212" s="3">
        <v>43</v>
      </c>
      <c r="D1212" s="3"/>
      <c r="E1212" s="3"/>
      <c r="F1212" s="3"/>
      <c r="G1212" s="3"/>
      <c r="H1212" s="3"/>
      <c r="I1212" s="3">
        <v>43</v>
      </c>
    </row>
    <row r="1213" spans="2:9" x14ac:dyDescent="0.25">
      <c r="B1213" s="2" t="s">
        <v>2453</v>
      </c>
      <c r="C1213" s="3">
        <v>42</v>
      </c>
      <c r="D1213" s="3"/>
      <c r="E1213" s="3"/>
      <c r="F1213" s="3"/>
      <c r="G1213" s="3"/>
      <c r="H1213" s="3"/>
      <c r="I1213" s="3">
        <v>42</v>
      </c>
    </row>
    <row r="1214" spans="2:9" x14ac:dyDescent="0.25">
      <c r="B1214" s="2" t="s">
        <v>407</v>
      </c>
      <c r="C1214" s="3">
        <v>42</v>
      </c>
      <c r="D1214" s="3"/>
      <c r="E1214" s="3"/>
      <c r="F1214" s="3"/>
      <c r="G1214" s="3"/>
      <c r="H1214" s="3"/>
      <c r="I1214" s="3">
        <v>42</v>
      </c>
    </row>
    <row r="1215" spans="2:9" x14ac:dyDescent="0.25">
      <c r="B1215" s="2" t="s">
        <v>4255</v>
      </c>
      <c r="C1215" s="3">
        <v>42</v>
      </c>
      <c r="D1215" s="3"/>
      <c r="E1215" s="3"/>
      <c r="F1215" s="3"/>
      <c r="G1215" s="3"/>
      <c r="H1215" s="3"/>
      <c r="I1215" s="3">
        <v>42</v>
      </c>
    </row>
    <row r="1216" spans="2:9" x14ac:dyDescent="0.25">
      <c r="B1216" s="2" t="s">
        <v>6067</v>
      </c>
      <c r="C1216" s="3">
        <v>42</v>
      </c>
      <c r="D1216" s="3"/>
      <c r="E1216" s="3"/>
      <c r="F1216" s="3"/>
      <c r="G1216" s="3"/>
      <c r="H1216" s="3"/>
      <c r="I1216" s="3">
        <v>42</v>
      </c>
    </row>
    <row r="1217" spans="2:9" x14ac:dyDescent="0.25">
      <c r="B1217" s="2" t="s">
        <v>3159</v>
      </c>
      <c r="C1217" s="3">
        <v>42</v>
      </c>
      <c r="D1217" s="3"/>
      <c r="E1217" s="3"/>
      <c r="F1217" s="3"/>
      <c r="G1217" s="3"/>
      <c r="H1217" s="3"/>
      <c r="I1217" s="3">
        <v>42</v>
      </c>
    </row>
    <row r="1218" spans="2:9" x14ac:dyDescent="0.25">
      <c r="B1218" s="2" t="s">
        <v>4207</v>
      </c>
      <c r="C1218" s="3">
        <v>42</v>
      </c>
      <c r="D1218" s="3"/>
      <c r="E1218" s="3"/>
      <c r="F1218" s="3"/>
      <c r="G1218" s="3"/>
      <c r="H1218" s="3"/>
      <c r="I1218" s="3">
        <v>42</v>
      </c>
    </row>
    <row r="1219" spans="2:9" x14ac:dyDescent="0.25">
      <c r="B1219" s="2" t="s">
        <v>4167</v>
      </c>
      <c r="C1219" s="3">
        <v>42</v>
      </c>
      <c r="D1219" s="3"/>
      <c r="E1219" s="3"/>
      <c r="F1219" s="3"/>
      <c r="G1219" s="3"/>
      <c r="H1219" s="3"/>
      <c r="I1219" s="3">
        <v>42</v>
      </c>
    </row>
    <row r="1220" spans="2:9" x14ac:dyDescent="0.25">
      <c r="B1220" s="2" t="s">
        <v>3643</v>
      </c>
      <c r="C1220" s="3">
        <v>42</v>
      </c>
      <c r="D1220" s="3"/>
      <c r="E1220" s="3"/>
      <c r="F1220" s="3"/>
      <c r="G1220" s="3"/>
      <c r="H1220" s="3"/>
      <c r="I1220" s="3">
        <v>42</v>
      </c>
    </row>
    <row r="1221" spans="2:9" x14ac:dyDescent="0.25">
      <c r="B1221" s="2" t="s">
        <v>2711</v>
      </c>
      <c r="C1221" s="3">
        <v>42</v>
      </c>
      <c r="D1221" s="3"/>
      <c r="E1221" s="3"/>
      <c r="F1221" s="3"/>
      <c r="G1221" s="3"/>
      <c r="H1221" s="3"/>
      <c r="I1221" s="3">
        <v>42</v>
      </c>
    </row>
    <row r="1222" spans="2:9" x14ac:dyDescent="0.25">
      <c r="B1222" s="2" t="s">
        <v>2881</v>
      </c>
      <c r="C1222" s="3">
        <v>42</v>
      </c>
      <c r="D1222" s="3"/>
      <c r="E1222" s="3"/>
      <c r="F1222" s="3"/>
      <c r="G1222" s="3"/>
      <c r="H1222" s="3"/>
      <c r="I1222" s="3">
        <v>42</v>
      </c>
    </row>
    <row r="1223" spans="2:9" x14ac:dyDescent="0.25">
      <c r="B1223" s="2" t="s">
        <v>4893</v>
      </c>
      <c r="C1223" s="3">
        <v>42</v>
      </c>
      <c r="D1223" s="3"/>
      <c r="E1223" s="3"/>
      <c r="F1223" s="3"/>
      <c r="G1223" s="3"/>
      <c r="H1223" s="3"/>
      <c r="I1223" s="3">
        <v>42</v>
      </c>
    </row>
    <row r="1224" spans="2:9" x14ac:dyDescent="0.25">
      <c r="B1224" s="2" t="s">
        <v>2041</v>
      </c>
      <c r="C1224" s="3">
        <v>42</v>
      </c>
      <c r="D1224" s="3"/>
      <c r="E1224" s="3"/>
      <c r="F1224" s="3"/>
      <c r="G1224" s="3"/>
      <c r="H1224" s="3"/>
      <c r="I1224" s="3">
        <v>42</v>
      </c>
    </row>
    <row r="1225" spans="2:9" x14ac:dyDescent="0.25">
      <c r="B1225" s="2" t="s">
        <v>3701</v>
      </c>
      <c r="C1225" s="3">
        <v>42</v>
      </c>
      <c r="D1225" s="3"/>
      <c r="E1225" s="3"/>
      <c r="F1225" s="3"/>
      <c r="G1225" s="3"/>
      <c r="H1225" s="3"/>
      <c r="I1225" s="3">
        <v>42</v>
      </c>
    </row>
    <row r="1226" spans="2:9" x14ac:dyDescent="0.25">
      <c r="B1226" s="2" t="s">
        <v>3861</v>
      </c>
      <c r="C1226" s="3">
        <v>42</v>
      </c>
      <c r="D1226" s="3"/>
      <c r="E1226" s="3"/>
      <c r="F1226" s="3"/>
      <c r="G1226" s="3"/>
      <c r="H1226" s="3"/>
      <c r="I1226" s="3">
        <v>42</v>
      </c>
    </row>
    <row r="1227" spans="2:9" x14ac:dyDescent="0.25">
      <c r="B1227" s="2" t="s">
        <v>4691</v>
      </c>
      <c r="C1227" s="3">
        <v>42</v>
      </c>
      <c r="D1227" s="3"/>
      <c r="E1227" s="3"/>
      <c r="F1227" s="3"/>
      <c r="G1227" s="3"/>
      <c r="H1227" s="3"/>
      <c r="I1227" s="3">
        <v>42</v>
      </c>
    </row>
    <row r="1228" spans="2:9" x14ac:dyDescent="0.25">
      <c r="B1228" s="2" t="s">
        <v>2695</v>
      </c>
      <c r="C1228" s="3">
        <v>42</v>
      </c>
      <c r="D1228" s="3"/>
      <c r="E1228" s="3"/>
      <c r="F1228" s="3"/>
      <c r="G1228" s="3"/>
      <c r="H1228" s="3"/>
      <c r="I1228" s="3">
        <v>42</v>
      </c>
    </row>
    <row r="1229" spans="2:9" x14ac:dyDescent="0.25">
      <c r="B1229" s="2" t="s">
        <v>1401</v>
      </c>
      <c r="C1229" s="3">
        <v>41</v>
      </c>
      <c r="D1229" s="3"/>
      <c r="E1229" s="3"/>
      <c r="F1229" s="3"/>
      <c r="G1229" s="3"/>
      <c r="H1229" s="3"/>
      <c r="I1229" s="3">
        <v>41</v>
      </c>
    </row>
    <row r="1230" spans="2:9" x14ac:dyDescent="0.25">
      <c r="B1230" s="2" t="s">
        <v>1779</v>
      </c>
      <c r="C1230" s="3">
        <v>41</v>
      </c>
      <c r="D1230" s="3"/>
      <c r="E1230" s="3"/>
      <c r="F1230" s="3"/>
      <c r="G1230" s="3"/>
      <c r="H1230" s="3"/>
      <c r="I1230" s="3">
        <v>41</v>
      </c>
    </row>
    <row r="1231" spans="2:9" x14ac:dyDescent="0.25">
      <c r="B1231" s="2" t="s">
        <v>2619</v>
      </c>
      <c r="C1231" s="3">
        <v>41</v>
      </c>
      <c r="D1231" s="3"/>
      <c r="E1231" s="3"/>
      <c r="F1231" s="3"/>
      <c r="G1231" s="3"/>
      <c r="H1231" s="3"/>
      <c r="I1231" s="3">
        <v>41</v>
      </c>
    </row>
    <row r="1232" spans="2:9" x14ac:dyDescent="0.25">
      <c r="B1232" s="2" t="s">
        <v>983</v>
      </c>
      <c r="C1232" s="3">
        <v>41</v>
      </c>
      <c r="D1232" s="3"/>
      <c r="E1232" s="3"/>
      <c r="F1232" s="3"/>
      <c r="G1232" s="3"/>
      <c r="H1232" s="3"/>
      <c r="I1232" s="3">
        <v>41</v>
      </c>
    </row>
    <row r="1233" spans="2:9" x14ac:dyDescent="0.25">
      <c r="B1233" s="2" t="s">
        <v>953</v>
      </c>
      <c r="C1233" s="3">
        <v>41</v>
      </c>
      <c r="D1233" s="3"/>
      <c r="E1233" s="3"/>
      <c r="F1233" s="3"/>
      <c r="G1233" s="3"/>
      <c r="H1233" s="3"/>
      <c r="I1233" s="3">
        <v>41</v>
      </c>
    </row>
    <row r="1234" spans="2:9" x14ac:dyDescent="0.25">
      <c r="B1234" s="2" t="s">
        <v>1889</v>
      </c>
      <c r="C1234" s="3">
        <v>41</v>
      </c>
      <c r="D1234" s="3"/>
      <c r="E1234" s="3"/>
      <c r="F1234" s="3"/>
      <c r="G1234" s="3"/>
      <c r="H1234" s="3"/>
      <c r="I1234" s="3">
        <v>41</v>
      </c>
    </row>
    <row r="1235" spans="2:9" x14ac:dyDescent="0.25">
      <c r="B1235" s="2" t="s">
        <v>2563</v>
      </c>
      <c r="C1235" s="3">
        <v>41</v>
      </c>
      <c r="D1235" s="3"/>
      <c r="E1235" s="3"/>
      <c r="F1235" s="3"/>
      <c r="G1235" s="3"/>
      <c r="H1235" s="3"/>
      <c r="I1235" s="3">
        <v>41</v>
      </c>
    </row>
    <row r="1236" spans="2:9" x14ac:dyDescent="0.25">
      <c r="B1236" s="2" t="s">
        <v>5747</v>
      </c>
      <c r="C1236" s="3">
        <v>41</v>
      </c>
      <c r="D1236" s="3"/>
      <c r="E1236" s="3"/>
      <c r="F1236" s="3"/>
      <c r="G1236" s="3"/>
      <c r="H1236" s="3"/>
      <c r="I1236" s="3">
        <v>41</v>
      </c>
    </row>
    <row r="1237" spans="2:9" x14ac:dyDescent="0.25">
      <c r="B1237" s="2" t="s">
        <v>2401</v>
      </c>
      <c r="C1237" s="3">
        <v>41</v>
      </c>
      <c r="D1237" s="3"/>
      <c r="E1237" s="3"/>
      <c r="F1237" s="3"/>
      <c r="G1237" s="3"/>
      <c r="H1237" s="3"/>
      <c r="I1237" s="3">
        <v>41</v>
      </c>
    </row>
    <row r="1238" spans="2:9" x14ac:dyDescent="0.25">
      <c r="B1238" s="2" t="s">
        <v>237</v>
      </c>
      <c r="C1238" s="3">
        <v>41</v>
      </c>
      <c r="D1238" s="3"/>
      <c r="E1238" s="3"/>
      <c r="F1238" s="3"/>
      <c r="G1238" s="3"/>
      <c r="H1238" s="3"/>
      <c r="I1238" s="3">
        <v>41</v>
      </c>
    </row>
    <row r="1239" spans="2:9" x14ac:dyDescent="0.25">
      <c r="B1239" s="2" t="s">
        <v>2127</v>
      </c>
      <c r="C1239" s="3">
        <v>41</v>
      </c>
      <c r="D1239" s="3"/>
      <c r="E1239" s="3"/>
      <c r="F1239" s="3"/>
      <c r="G1239" s="3"/>
      <c r="H1239" s="3"/>
      <c r="I1239" s="3">
        <v>41</v>
      </c>
    </row>
    <row r="1240" spans="2:9" x14ac:dyDescent="0.25">
      <c r="B1240" s="2" t="s">
        <v>4941</v>
      </c>
      <c r="C1240" s="3">
        <v>41</v>
      </c>
      <c r="D1240" s="3"/>
      <c r="E1240" s="3"/>
      <c r="F1240" s="3"/>
      <c r="G1240" s="3"/>
      <c r="H1240" s="3"/>
      <c r="I1240" s="3">
        <v>41</v>
      </c>
    </row>
    <row r="1241" spans="2:9" x14ac:dyDescent="0.25">
      <c r="B1241" s="2" t="s">
        <v>3825</v>
      </c>
      <c r="C1241" s="3">
        <v>41</v>
      </c>
      <c r="D1241" s="3"/>
      <c r="E1241" s="3"/>
      <c r="F1241" s="3"/>
      <c r="G1241" s="3"/>
      <c r="H1241" s="3"/>
      <c r="I1241" s="3">
        <v>41</v>
      </c>
    </row>
    <row r="1242" spans="2:9" x14ac:dyDescent="0.25">
      <c r="B1242" s="2" t="s">
        <v>1461</v>
      </c>
      <c r="C1242" s="3">
        <v>41</v>
      </c>
      <c r="D1242" s="3"/>
      <c r="E1242" s="3"/>
      <c r="F1242" s="3"/>
      <c r="G1242" s="3"/>
      <c r="H1242" s="3"/>
      <c r="I1242" s="3">
        <v>41</v>
      </c>
    </row>
    <row r="1243" spans="2:9" x14ac:dyDescent="0.25">
      <c r="B1243" s="2" t="s">
        <v>1109</v>
      </c>
      <c r="C1243" s="3">
        <v>40</v>
      </c>
      <c r="D1243" s="3"/>
      <c r="E1243" s="3"/>
      <c r="F1243" s="3"/>
      <c r="G1243" s="3"/>
      <c r="H1243" s="3"/>
      <c r="I1243" s="3">
        <v>40</v>
      </c>
    </row>
    <row r="1244" spans="2:9" x14ac:dyDescent="0.25">
      <c r="B1244" s="2" t="s">
        <v>5859</v>
      </c>
      <c r="C1244" s="3">
        <v>40</v>
      </c>
      <c r="D1244" s="3"/>
      <c r="E1244" s="3"/>
      <c r="F1244" s="3"/>
      <c r="G1244" s="3"/>
      <c r="H1244" s="3"/>
      <c r="I1244" s="3">
        <v>40</v>
      </c>
    </row>
    <row r="1245" spans="2:9" x14ac:dyDescent="0.25">
      <c r="B1245" s="2" t="s">
        <v>4267</v>
      </c>
      <c r="C1245" s="3">
        <v>40</v>
      </c>
      <c r="D1245" s="3"/>
      <c r="E1245" s="3"/>
      <c r="F1245" s="3"/>
      <c r="G1245" s="3"/>
      <c r="H1245" s="3"/>
      <c r="I1245" s="3">
        <v>40</v>
      </c>
    </row>
    <row r="1246" spans="2:9" x14ac:dyDescent="0.25">
      <c r="B1246" s="2" t="s">
        <v>6259</v>
      </c>
      <c r="C1246" s="3">
        <v>40</v>
      </c>
      <c r="D1246" s="3"/>
      <c r="E1246" s="3"/>
      <c r="F1246" s="3"/>
      <c r="G1246" s="3"/>
      <c r="H1246" s="3"/>
      <c r="I1246" s="3">
        <v>40</v>
      </c>
    </row>
    <row r="1247" spans="2:9" x14ac:dyDescent="0.25">
      <c r="B1247" s="2" t="s">
        <v>6215</v>
      </c>
      <c r="C1247" s="3">
        <v>40</v>
      </c>
      <c r="D1247" s="3"/>
      <c r="E1247" s="3"/>
      <c r="F1247" s="3"/>
      <c r="G1247" s="3"/>
      <c r="H1247" s="3"/>
      <c r="I1247" s="3">
        <v>40</v>
      </c>
    </row>
    <row r="1248" spans="2:9" x14ac:dyDescent="0.25">
      <c r="B1248" s="2" t="s">
        <v>3927</v>
      </c>
      <c r="C1248" s="3">
        <v>40</v>
      </c>
      <c r="D1248" s="3"/>
      <c r="E1248" s="3"/>
      <c r="F1248" s="3"/>
      <c r="G1248" s="3"/>
      <c r="H1248" s="3"/>
      <c r="I1248" s="3">
        <v>40</v>
      </c>
    </row>
    <row r="1249" spans="2:9" x14ac:dyDescent="0.25">
      <c r="B1249" s="2" t="s">
        <v>2555</v>
      </c>
      <c r="C1249" s="3">
        <v>40</v>
      </c>
      <c r="D1249" s="3"/>
      <c r="E1249" s="3"/>
      <c r="F1249" s="3"/>
      <c r="G1249" s="3"/>
      <c r="H1249" s="3"/>
      <c r="I1249" s="3">
        <v>40</v>
      </c>
    </row>
    <row r="1250" spans="2:9" x14ac:dyDescent="0.25">
      <c r="B1250" s="2" t="s">
        <v>2661</v>
      </c>
      <c r="C1250" s="3">
        <v>39</v>
      </c>
      <c r="D1250" s="3"/>
      <c r="E1250" s="3"/>
      <c r="F1250" s="3"/>
      <c r="G1250" s="3"/>
      <c r="H1250" s="3"/>
      <c r="I1250" s="3">
        <v>39</v>
      </c>
    </row>
    <row r="1251" spans="2:9" x14ac:dyDescent="0.25">
      <c r="B1251" s="2" t="s">
        <v>6305</v>
      </c>
      <c r="C1251" s="3">
        <v>39</v>
      </c>
      <c r="D1251" s="3"/>
      <c r="E1251" s="3"/>
      <c r="F1251" s="3"/>
      <c r="G1251" s="3"/>
      <c r="H1251" s="3"/>
      <c r="I1251" s="3">
        <v>39</v>
      </c>
    </row>
    <row r="1252" spans="2:9" x14ac:dyDescent="0.25">
      <c r="B1252" s="2" t="s">
        <v>2145</v>
      </c>
      <c r="C1252" s="3">
        <v>39</v>
      </c>
      <c r="D1252" s="3"/>
      <c r="E1252" s="3"/>
      <c r="F1252" s="3"/>
      <c r="G1252" s="3"/>
      <c r="H1252" s="3"/>
      <c r="I1252" s="3">
        <v>39</v>
      </c>
    </row>
    <row r="1253" spans="2:9" x14ac:dyDescent="0.25">
      <c r="B1253" s="2" t="s">
        <v>5403</v>
      </c>
      <c r="C1253" s="3">
        <v>39</v>
      </c>
      <c r="D1253" s="3"/>
      <c r="E1253" s="3"/>
      <c r="F1253" s="3"/>
      <c r="G1253" s="3"/>
      <c r="H1253" s="3"/>
      <c r="I1253" s="3">
        <v>39</v>
      </c>
    </row>
    <row r="1254" spans="2:9" x14ac:dyDescent="0.25">
      <c r="B1254" s="2" t="s">
        <v>5801</v>
      </c>
      <c r="C1254" s="3">
        <v>39</v>
      </c>
      <c r="D1254" s="3"/>
      <c r="E1254" s="3"/>
      <c r="F1254" s="3"/>
      <c r="G1254" s="3"/>
      <c r="H1254" s="3"/>
      <c r="I1254" s="3">
        <v>39</v>
      </c>
    </row>
    <row r="1255" spans="2:9" x14ac:dyDescent="0.25">
      <c r="B1255" s="2" t="s">
        <v>4247</v>
      </c>
      <c r="C1255" s="3">
        <v>39</v>
      </c>
      <c r="D1255" s="3"/>
      <c r="E1255" s="3"/>
      <c r="F1255" s="3"/>
      <c r="G1255" s="3"/>
      <c r="H1255" s="3"/>
      <c r="I1255" s="3">
        <v>39</v>
      </c>
    </row>
    <row r="1256" spans="2:9" x14ac:dyDescent="0.25">
      <c r="B1256" s="2" t="s">
        <v>1361</v>
      </c>
      <c r="C1256" s="3">
        <v>39</v>
      </c>
      <c r="D1256" s="3"/>
      <c r="E1256" s="3"/>
      <c r="F1256" s="3"/>
      <c r="G1256" s="3"/>
      <c r="H1256" s="3"/>
      <c r="I1256" s="3">
        <v>39</v>
      </c>
    </row>
    <row r="1257" spans="2:9" x14ac:dyDescent="0.25">
      <c r="B1257" s="2" t="s">
        <v>4721</v>
      </c>
      <c r="C1257" s="3">
        <v>39</v>
      </c>
      <c r="D1257" s="3"/>
      <c r="E1257" s="3"/>
      <c r="F1257" s="3"/>
      <c r="G1257" s="3"/>
      <c r="H1257" s="3"/>
      <c r="I1257" s="3">
        <v>39</v>
      </c>
    </row>
    <row r="1258" spans="2:9" x14ac:dyDescent="0.25">
      <c r="B1258" s="2" t="s">
        <v>4189</v>
      </c>
      <c r="C1258" s="3">
        <v>39</v>
      </c>
      <c r="D1258" s="3"/>
      <c r="E1258" s="3"/>
      <c r="F1258" s="3"/>
      <c r="G1258" s="3"/>
      <c r="H1258" s="3"/>
      <c r="I1258" s="3">
        <v>39</v>
      </c>
    </row>
    <row r="1259" spans="2:9" x14ac:dyDescent="0.25">
      <c r="B1259" s="2" t="s">
        <v>2313</v>
      </c>
      <c r="C1259" s="3">
        <v>39</v>
      </c>
      <c r="D1259" s="3"/>
      <c r="E1259" s="3"/>
      <c r="F1259" s="3"/>
      <c r="G1259" s="3"/>
      <c r="H1259" s="3"/>
      <c r="I1259" s="3">
        <v>39</v>
      </c>
    </row>
    <row r="1260" spans="2:9" x14ac:dyDescent="0.25">
      <c r="B1260" s="2" t="s">
        <v>3713</v>
      </c>
      <c r="C1260" s="3">
        <v>39</v>
      </c>
      <c r="D1260" s="3"/>
      <c r="E1260" s="3"/>
      <c r="F1260" s="3"/>
      <c r="G1260" s="3"/>
      <c r="H1260" s="3"/>
      <c r="I1260" s="3">
        <v>39</v>
      </c>
    </row>
    <row r="1261" spans="2:9" x14ac:dyDescent="0.25">
      <c r="B1261" s="2" t="s">
        <v>229</v>
      </c>
      <c r="C1261" s="3">
        <v>39</v>
      </c>
      <c r="D1261" s="3"/>
      <c r="E1261" s="3"/>
      <c r="F1261" s="3"/>
      <c r="G1261" s="3"/>
      <c r="H1261" s="3"/>
      <c r="I1261" s="3">
        <v>39</v>
      </c>
    </row>
    <row r="1262" spans="2:9" x14ac:dyDescent="0.25">
      <c r="B1262" s="2" t="s">
        <v>1249</v>
      </c>
      <c r="C1262" s="3">
        <v>39</v>
      </c>
      <c r="D1262" s="3"/>
      <c r="E1262" s="3"/>
      <c r="F1262" s="3"/>
      <c r="G1262" s="3"/>
      <c r="H1262" s="3"/>
      <c r="I1262" s="3">
        <v>39</v>
      </c>
    </row>
    <row r="1263" spans="2:9" x14ac:dyDescent="0.25">
      <c r="B1263" s="2" t="s">
        <v>2039</v>
      </c>
      <c r="C1263" s="3">
        <v>39</v>
      </c>
      <c r="D1263" s="3"/>
      <c r="E1263" s="3"/>
      <c r="F1263" s="3"/>
      <c r="G1263" s="3"/>
      <c r="H1263" s="3"/>
      <c r="I1263" s="3">
        <v>39</v>
      </c>
    </row>
    <row r="1264" spans="2:9" x14ac:dyDescent="0.25">
      <c r="B1264" s="2" t="s">
        <v>3323</v>
      </c>
      <c r="C1264" s="3">
        <v>38</v>
      </c>
      <c r="D1264" s="3"/>
      <c r="E1264" s="3"/>
      <c r="F1264" s="3"/>
      <c r="G1264" s="3"/>
      <c r="H1264" s="3"/>
      <c r="I1264" s="3">
        <v>38</v>
      </c>
    </row>
    <row r="1265" spans="2:9" x14ac:dyDescent="0.25">
      <c r="B1265" s="2" t="s">
        <v>3211</v>
      </c>
      <c r="C1265" s="3">
        <v>38</v>
      </c>
      <c r="D1265" s="3"/>
      <c r="E1265" s="3"/>
      <c r="F1265" s="3"/>
      <c r="G1265" s="3"/>
      <c r="H1265" s="3"/>
      <c r="I1265" s="3">
        <v>38</v>
      </c>
    </row>
    <row r="1266" spans="2:9" x14ac:dyDescent="0.25">
      <c r="B1266" s="2" t="s">
        <v>5509</v>
      </c>
      <c r="C1266" s="3">
        <v>38</v>
      </c>
      <c r="D1266" s="3"/>
      <c r="E1266" s="3"/>
      <c r="F1266" s="3"/>
      <c r="G1266" s="3"/>
      <c r="H1266" s="3"/>
      <c r="I1266" s="3">
        <v>38</v>
      </c>
    </row>
    <row r="1267" spans="2:9" x14ac:dyDescent="0.25">
      <c r="B1267" s="2" t="s">
        <v>5635</v>
      </c>
      <c r="C1267" s="3">
        <v>38</v>
      </c>
      <c r="D1267" s="3"/>
      <c r="E1267" s="3"/>
      <c r="F1267" s="3"/>
      <c r="G1267" s="3"/>
      <c r="H1267" s="3"/>
      <c r="I1267" s="3">
        <v>38</v>
      </c>
    </row>
    <row r="1268" spans="2:9" x14ac:dyDescent="0.25">
      <c r="B1268" s="2" t="s">
        <v>6121</v>
      </c>
      <c r="C1268" s="3">
        <v>38</v>
      </c>
      <c r="D1268" s="3"/>
      <c r="E1268" s="3"/>
      <c r="F1268" s="3"/>
      <c r="G1268" s="3"/>
      <c r="H1268" s="3"/>
      <c r="I1268" s="3">
        <v>38</v>
      </c>
    </row>
    <row r="1269" spans="2:9" x14ac:dyDescent="0.25">
      <c r="B1269" s="2" t="s">
        <v>4507</v>
      </c>
      <c r="C1269" s="3">
        <v>38</v>
      </c>
      <c r="D1269" s="3"/>
      <c r="E1269" s="3"/>
      <c r="F1269" s="3"/>
      <c r="G1269" s="3"/>
      <c r="H1269" s="3"/>
      <c r="I1269" s="3">
        <v>38</v>
      </c>
    </row>
    <row r="1270" spans="2:9" x14ac:dyDescent="0.25">
      <c r="B1270" s="2" t="s">
        <v>6075</v>
      </c>
      <c r="C1270" s="3">
        <v>38</v>
      </c>
      <c r="D1270" s="3"/>
      <c r="E1270" s="3"/>
      <c r="F1270" s="3"/>
      <c r="G1270" s="3"/>
      <c r="H1270" s="3"/>
      <c r="I1270" s="3">
        <v>38</v>
      </c>
    </row>
    <row r="1271" spans="2:9" x14ac:dyDescent="0.25">
      <c r="B1271" s="2" t="s">
        <v>3959</v>
      </c>
      <c r="C1271" s="3">
        <v>38</v>
      </c>
      <c r="D1271" s="3"/>
      <c r="E1271" s="3"/>
      <c r="F1271" s="3"/>
      <c r="G1271" s="3"/>
      <c r="H1271" s="3"/>
      <c r="I1271" s="3">
        <v>38</v>
      </c>
    </row>
    <row r="1272" spans="2:9" x14ac:dyDescent="0.25">
      <c r="B1272" s="2" t="s">
        <v>2205</v>
      </c>
      <c r="C1272" s="3">
        <v>38</v>
      </c>
      <c r="D1272" s="3"/>
      <c r="E1272" s="3"/>
      <c r="F1272" s="3"/>
      <c r="G1272" s="3"/>
      <c r="H1272" s="3"/>
      <c r="I1272" s="3">
        <v>38</v>
      </c>
    </row>
    <row r="1273" spans="2:9" x14ac:dyDescent="0.25">
      <c r="B1273" s="2" t="s">
        <v>3875</v>
      </c>
      <c r="C1273" s="3">
        <v>38</v>
      </c>
      <c r="D1273" s="3"/>
      <c r="E1273" s="3"/>
      <c r="F1273" s="3"/>
      <c r="G1273" s="3"/>
      <c r="H1273" s="3"/>
      <c r="I1273" s="3">
        <v>38</v>
      </c>
    </row>
    <row r="1274" spans="2:9" x14ac:dyDescent="0.25">
      <c r="B1274" s="2" t="s">
        <v>4587</v>
      </c>
      <c r="C1274" s="3">
        <v>38</v>
      </c>
      <c r="D1274" s="3"/>
      <c r="E1274" s="3"/>
      <c r="F1274" s="3"/>
      <c r="G1274" s="3"/>
      <c r="H1274" s="3"/>
      <c r="I1274" s="3">
        <v>38</v>
      </c>
    </row>
    <row r="1275" spans="2:9" x14ac:dyDescent="0.25">
      <c r="B1275" s="2" t="s">
        <v>3409</v>
      </c>
      <c r="C1275" s="3">
        <v>38</v>
      </c>
      <c r="D1275" s="3"/>
      <c r="E1275" s="3"/>
      <c r="F1275" s="3"/>
      <c r="G1275" s="3"/>
      <c r="H1275" s="3"/>
      <c r="I1275" s="3">
        <v>38</v>
      </c>
    </row>
    <row r="1276" spans="2:9" x14ac:dyDescent="0.25">
      <c r="B1276" s="2" t="s">
        <v>2729</v>
      </c>
      <c r="C1276" s="3">
        <v>38</v>
      </c>
      <c r="D1276" s="3"/>
      <c r="E1276" s="3"/>
      <c r="F1276" s="3"/>
      <c r="G1276" s="3"/>
      <c r="H1276" s="3"/>
      <c r="I1276" s="3">
        <v>38</v>
      </c>
    </row>
    <row r="1277" spans="2:9" x14ac:dyDescent="0.25">
      <c r="B1277" s="2" t="s">
        <v>4925</v>
      </c>
      <c r="C1277" s="3">
        <v>38</v>
      </c>
      <c r="D1277" s="3"/>
      <c r="E1277" s="3"/>
      <c r="F1277" s="3"/>
      <c r="G1277" s="3"/>
      <c r="H1277" s="3"/>
      <c r="I1277" s="3">
        <v>38</v>
      </c>
    </row>
    <row r="1278" spans="2:9" x14ac:dyDescent="0.25">
      <c r="B1278" s="2" t="s">
        <v>1245</v>
      </c>
      <c r="C1278" s="3">
        <v>38</v>
      </c>
      <c r="D1278" s="3"/>
      <c r="E1278" s="3"/>
      <c r="F1278" s="3"/>
      <c r="G1278" s="3"/>
      <c r="H1278" s="3"/>
      <c r="I1278" s="3">
        <v>38</v>
      </c>
    </row>
    <row r="1279" spans="2:9" x14ac:dyDescent="0.25">
      <c r="B1279" s="2" t="s">
        <v>2271</v>
      </c>
      <c r="C1279" s="3">
        <v>38</v>
      </c>
      <c r="D1279" s="3"/>
      <c r="E1279" s="3"/>
      <c r="F1279" s="3"/>
      <c r="G1279" s="3"/>
      <c r="H1279" s="3"/>
      <c r="I1279" s="3">
        <v>38</v>
      </c>
    </row>
    <row r="1280" spans="2:9" x14ac:dyDescent="0.25">
      <c r="B1280" s="2" t="s">
        <v>5093</v>
      </c>
      <c r="C1280" s="3">
        <v>38</v>
      </c>
      <c r="D1280" s="3"/>
      <c r="E1280" s="3"/>
      <c r="F1280" s="3"/>
      <c r="G1280" s="3"/>
      <c r="H1280" s="3"/>
      <c r="I1280" s="3">
        <v>38</v>
      </c>
    </row>
    <row r="1281" spans="2:9" x14ac:dyDescent="0.25">
      <c r="B1281" s="2" t="s">
        <v>3631</v>
      </c>
      <c r="C1281" s="3">
        <v>38</v>
      </c>
      <c r="D1281" s="3"/>
      <c r="E1281" s="3"/>
      <c r="F1281" s="3"/>
      <c r="G1281" s="3"/>
      <c r="H1281" s="3"/>
      <c r="I1281" s="3">
        <v>38</v>
      </c>
    </row>
    <row r="1282" spans="2:9" x14ac:dyDescent="0.25">
      <c r="B1282" s="2" t="s">
        <v>397</v>
      </c>
      <c r="C1282" s="3">
        <v>37</v>
      </c>
      <c r="D1282" s="3"/>
      <c r="E1282" s="3"/>
      <c r="F1282" s="3"/>
      <c r="G1282" s="3"/>
      <c r="H1282" s="3"/>
      <c r="I1282" s="3">
        <v>37</v>
      </c>
    </row>
    <row r="1283" spans="2:9" x14ac:dyDescent="0.25">
      <c r="B1283" s="2" t="s">
        <v>2647</v>
      </c>
      <c r="C1283" s="3">
        <v>37</v>
      </c>
      <c r="D1283" s="3"/>
      <c r="E1283" s="3"/>
      <c r="F1283" s="3"/>
      <c r="G1283" s="3"/>
      <c r="H1283" s="3"/>
      <c r="I1283" s="3">
        <v>37</v>
      </c>
    </row>
    <row r="1284" spans="2:9" x14ac:dyDescent="0.25">
      <c r="B1284" s="2" t="s">
        <v>5037</v>
      </c>
      <c r="C1284" s="3">
        <v>37</v>
      </c>
      <c r="D1284" s="3"/>
      <c r="E1284" s="3"/>
      <c r="F1284" s="3"/>
      <c r="G1284" s="3"/>
      <c r="H1284" s="3"/>
      <c r="I1284" s="3">
        <v>37</v>
      </c>
    </row>
    <row r="1285" spans="2:9" x14ac:dyDescent="0.25">
      <c r="B1285" s="2" t="s">
        <v>4093</v>
      </c>
      <c r="C1285" s="3">
        <v>37</v>
      </c>
      <c r="D1285" s="3"/>
      <c r="E1285" s="3"/>
      <c r="F1285" s="3"/>
      <c r="G1285" s="3"/>
      <c r="H1285" s="3"/>
      <c r="I1285" s="3">
        <v>37</v>
      </c>
    </row>
    <row r="1286" spans="2:9" x14ac:dyDescent="0.25">
      <c r="B1286" s="2" t="s">
        <v>6009</v>
      </c>
      <c r="C1286" s="3">
        <v>37</v>
      </c>
      <c r="D1286" s="3"/>
      <c r="E1286" s="3"/>
      <c r="F1286" s="3"/>
      <c r="G1286" s="3"/>
      <c r="H1286" s="3"/>
      <c r="I1286" s="3">
        <v>37</v>
      </c>
    </row>
    <row r="1287" spans="2:9" x14ac:dyDescent="0.25">
      <c r="B1287" s="2" t="s">
        <v>1561</v>
      </c>
      <c r="C1287" s="3">
        <v>37</v>
      </c>
      <c r="D1287" s="3"/>
      <c r="E1287" s="3"/>
      <c r="F1287" s="3"/>
      <c r="G1287" s="3"/>
      <c r="H1287" s="3"/>
      <c r="I1287" s="3">
        <v>37</v>
      </c>
    </row>
    <row r="1288" spans="2:9" x14ac:dyDescent="0.25">
      <c r="B1288" s="2" t="s">
        <v>967</v>
      </c>
      <c r="C1288" s="3">
        <v>37</v>
      </c>
      <c r="D1288" s="3"/>
      <c r="E1288" s="3"/>
      <c r="F1288" s="3"/>
      <c r="G1288" s="3"/>
      <c r="H1288" s="3"/>
      <c r="I1288" s="3">
        <v>37</v>
      </c>
    </row>
    <row r="1289" spans="2:9" x14ac:dyDescent="0.25">
      <c r="B1289" s="2" t="s">
        <v>2395</v>
      </c>
      <c r="C1289" s="3">
        <v>37</v>
      </c>
      <c r="D1289" s="3"/>
      <c r="E1289" s="3"/>
      <c r="F1289" s="3"/>
      <c r="G1289" s="3"/>
      <c r="H1289" s="3"/>
      <c r="I1289" s="3">
        <v>37</v>
      </c>
    </row>
    <row r="1290" spans="2:9" x14ac:dyDescent="0.25">
      <c r="B1290" s="2" t="s">
        <v>5321</v>
      </c>
      <c r="C1290" s="3">
        <v>37</v>
      </c>
      <c r="D1290" s="3"/>
      <c r="E1290" s="3"/>
      <c r="F1290" s="3"/>
      <c r="G1290" s="3"/>
      <c r="H1290" s="3"/>
      <c r="I1290" s="3">
        <v>37</v>
      </c>
    </row>
    <row r="1291" spans="2:9" x14ac:dyDescent="0.25">
      <c r="B1291" s="2" t="s">
        <v>2879</v>
      </c>
      <c r="C1291" s="3">
        <v>37</v>
      </c>
      <c r="D1291" s="3"/>
      <c r="E1291" s="3"/>
      <c r="F1291" s="3"/>
      <c r="G1291" s="3"/>
      <c r="H1291" s="3"/>
      <c r="I1291" s="3">
        <v>37</v>
      </c>
    </row>
    <row r="1292" spans="2:9" x14ac:dyDescent="0.25">
      <c r="B1292" s="2" t="s">
        <v>2687</v>
      </c>
      <c r="C1292" s="3">
        <v>37</v>
      </c>
      <c r="D1292" s="3"/>
      <c r="E1292" s="3"/>
      <c r="F1292" s="3"/>
      <c r="G1292" s="3"/>
      <c r="H1292" s="3"/>
      <c r="I1292" s="3">
        <v>37</v>
      </c>
    </row>
    <row r="1293" spans="2:9" x14ac:dyDescent="0.25">
      <c r="B1293" s="2" t="s">
        <v>4429</v>
      </c>
      <c r="C1293" s="3">
        <v>36</v>
      </c>
      <c r="D1293" s="3"/>
      <c r="E1293" s="3"/>
      <c r="F1293" s="3"/>
      <c r="G1293" s="3"/>
      <c r="H1293" s="3"/>
      <c r="I1293" s="3">
        <v>36</v>
      </c>
    </row>
    <row r="1294" spans="2:9" x14ac:dyDescent="0.25">
      <c r="B1294" s="2" t="s">
        <v>3683</v>
      </c>
      <c r="C1294" s="3">
        <v>36</v>
      </c>
      <c r="D1294" s="3"/>
      <c r="E1294" s="3"/>
      <c r="F1294" s="3"/>
      <c r="G1294" s="3"/>
      <c r="H1294" s="3"/>
      <c r="I1294" s="3">
        <v>36</v>
      </c>
    </row>
    <row r="1295" spans="2:9" x14ac:dyDescent="0.25">
      <c r="B1295" s="2" t="s">
        <v>403</v>
      </c>
      <c r="C1295" s="3">
        <v>36</v>
      </c>
      <c r="D1295" s="3"/>
      <c r="E1295" s="3"/>
      <c r="F1295" s="3"/>
      <c r="G1295" s="3"/>
      <c r="H1295" s="3"/>
      <c r="I1295" s="3">
        <v>36</v>
      </c>
    </row>
    <row r="1296" spans="2:9" x14ac:dyDescent="0.25">
      <c r="B1296" s="2" t="s">
        <v>1579</v>
      </c>
      <c r="C1296" s="3">
        <v>36</v>
      </c>
      <c r="D1296" s="3"/>
      <c r="E1296" s="3"/>
      <c r="F1296" s="3"/>
      <c r="G1296" s="3"/>
      <c r="H1296" s="3"/>
      <c r="I1296" s="3">
        <v>36</v>
      </c>
    </row>
    <row r="1297" spans="2:9" x14ac:dyDescent="0.25">
      <c r="B1297" s="2" t="s">
        <v>5809</v>
      </c>
      <c r="C1297" s="3">
        <v>36</v>
      </c>
      <c r="D1297" s="3"/>
      <c r="E1297" s="3"/>
      <c r="F1297" s="3"/>
      <c r="G1297" s="3"/>
      <c r="H1297" s="3"/>
      <c r="I1297" s="3">
        <v>36</v>
      </c>
    </row>
    <row r="1298" spans="2:9" x14ac:dyDescent="0.25">
      <c r="B1298" s="2" t="s">
        <v>1001</v>
      </c>
      <c r="C1298" s="3">
        <v>36</v>
      </c>
      <c r="D1298" s="3"/>
      <c r="E1298" s="3"/>
      <c r="F1298" s="3"/>
      <c r="G1298" s="3"/>
      <c r="H1298" s="3"/>
      <c r="I1298" s="3">
        <v>36</v>
      </c>
    </row>
    <row r="1299" spans="2:9" x14ac:dyDescent="0.25">
      <c r="B1299" s="2" t="s">
        <v>2403</v>
      </c>
      <c r="C1299" s="3">
        <v>36</v>
      </c>
      <c r="D1299" s="3"/>
      <c r="E1299" s="3"/>
      <c r="F1299" s="3"/>
      <c r="G1299" s="3"/>
      <c r="H1299" s="3"/>
      <c r="I1299" s="3">
        <v>36</v>
      </c>
    </row>
    <row r="1300" spans="2:9" x14ac:dyDescent="0.25">
      <c r="B1300" s="2" t="s">
        <v>1211</v>
      </c>
      <c r="C1300" s="3">
        <v>36</v>
      </c>
      <c r="D1300" s="3"/>
      <c r="E1300" s="3"/>
      <c r="F1300" s="3"/>
      <c r="G1300" s="3"/>
      <c r="H1300" s="3"/>
      <c r="I1300" s="3">
        <v>36</v>
      </c>
    </row>
    <row r="1301" spans="2:9" x14ac:dyDescent="0.25">
      <c r="B1301" s="2" t="s">
        <v>1757</v>
      </c>
      <c r="C1301" s="3">
        <v>36</v>
      </c>
      <c r="D1301" s="3"/>
      <c r="E1301" s="3"/>
      <c r="F1301" s="3"/>
      <c r="G1301" s="3"/>
      <c r="H1301" s="3"/>
      <c r="I1301" s="3">
        <v>36</v>
      </c>
    </row>
    <row r="1302" spans="2:9" x14ac:dyDescent="0.25">
      <c r="B1302" s="2" t="s">
        <v>599</v>
      </c>
      <c r="C1302" s="3">
        <v>36</v>
      </c>
      <c r="D1302" s="3"/>
      <c r="E1302" s="3"/>
      <c r="F1302" s="3"/>
      <c r="G1302" s="3"/>
      <c r="H1302" s="3"/>
      <c r="I1302" s="3">
        <v>36</v>
      </c>
    </row>
    <row r="1303" spans="2:9" x14ac:dyDescent="0.25">
      <c r="B1303" s="2" t="s">
        <v>1527</v>
      </c>
      <c r="C1303" s="3">
        <v>36</v>
      </c>
      <c r="D1303" s="3"/>
      <c r="E1303" s="3"/>
      <c r="F1303" s="3"/>
      <c r="G1303" s="3"/>
      <c r="H1303" s="3"/>
      <c r="I1303" s="3">
        <v>36</v>
      </c>
    </row>
    <row r="1304" spans="2:9" x14ac:dyDescent="0.25">
      <c r="B1304" s="2" t="s">
        <v>2183</v>
      </c>
      <c r="C1304" s="3">
        <v>36</v>
      </c>
      <c r="D1304" s="3"/>
      <c r="E1304" s="3"/>
      <c r="F1304" s="3"/>
      <c r="G1304" s="3"/>
      <c r="H1304" s="3"/>
      <c r="I1304" s="3">
        <v>36</v>
      </c>
    </row>
    <row r="1305" spans="2:9" x14ac:dyDescent="0.25">
      <c r="B1305" s="2" t="s">
        <v>5761</v>
      </c>
      <c r="C1305" s="3">
        <v>36</v>
      </c>
      <c r="D1305" s="3"/>
      <c r="E1305" s="3"/>
      <c r="F1305" s="3"/>
      <c r="G1305" s="3"/>
      <c r="H1305" s="3"/>
      <c r="I1305" s="3">
        <v>36</v>
      </c>
    </row>
    <row r="1306" spans="2:9" x14ac:dyDescent="0.25">
      <c r="B1306" s="2" t="s">
        <v>3277</v>
      </c>
      <c r="C1306" s="3">
        <v>36</v>
      </c>
      <c r="D1306" s="3"/>
      <c r="E1306" s="3"/>
      <c r="F1306" s="3"/>
      <c r="G1306" s="3"/>
      <c r="H1306" s="3"/>
      <c r="I1306" s="3">
        <v>36</v>
      </c>
    </row>
    <row r="1307" spans="2:9" x14ac:dyDescent="0.25">
      <c r="B1307" s="2" t="s">
        <v>5283</v>
      </c>
      <c r="C1307" s="3">
        <v>36</v>
      </c>
      <c r="D1307" s="3"/>
      <c r="E1307" s="3"/>
      <c r="F1307" s="3"/>
      <c r="G1307" s="3"/>
      <c r="H1307" s="3"/>
      <c r="I1307" s="3">
        <v>36</v>
      </c>
    </row>
    <row r="1308" spans="2:9" x14ac:dyDescent="0.25">
      <c r="B1308" s="2" t="s">
        <v>241</v>
      </c>
      <c r="C1308" s="3">
        <v>36</v>
      </c>
      <c r="D1308" s="3"/>
      <c r="E1308" s="3"/>
      <c r="F1308" s="3"/>
      <c r="G1308" s="3"/>
      <c r="H1308" s="3"/>
      <c r="I1308" s="3">
        <v>36</v>
      </c>
    </row>
    <row r="1309" spans="2:9" x14ac:dyDescent="0.25">
      <c r="B1309" s="2" t="s">
        <v>1305</v>
      </c>
      <c r="C1309" s="3">
        <v>36</v>
      </c>
      <c r="D1309" s="3"/>
      <c r="E1309" s="3"/>
      <c r="F1309" s="3"/>
      <c r="G1309" s="3"/>
      <c r="H1309" s="3"/>
      <c r="I1309" s="3">
        <v>36</v>
      </c>
    </row>
    <row r="1310" spans="2:9" x14ac:dyDescent="0.25">
      <c r="B1310" s="2" t="s">
        <v>2863</v>
      </c>
      <c r="C1310" s="3">
        <v>36</v>
      </c>
      <c r="D1310" s="3"/>
      <c r="E1310" s="3"/>
      <c r="F1310" s="3"/>
      <c r="G1310" s="3"/>
      <c r="H1310" s="3"/>
      <c r="I1310" s="3">
        <v>36</v>
      </c>
    </row>
    <row r="1311" spans="2:9" x14ac:dyDescent="0.25">
      <c r="B1311" s="2" t="s">
        <v>89</v>
      </c>
      <c r="C1311" s="3">
        <v>36</v>
      </c>
      <c r="D1311" s="3"/>
      <c r="E1311" s="3"/>
      <c r="F1311" s="3"/>
      <c r="G1311" s="3"/>
      <c r="H1311" s="3"/>
      <c r="I1311" s="3">
        <v>36</v>
      </c>
    </row>
    <row r="1312" spans="2:9" x14ac:dyDescent="0.25">
      <c r="B1312" s="2" t="s">
        <v>4435</v>
      </c>
      <c r="C1312" s="3">
        <v>35</v>
      </c>
      <c r="D1312" s="3"/>
      <c r="E1312" s="3"/>
      <c r="F1312" s="3"/>
      <c r="G1312" s="3"/>
      <c r="H1312" s="3"/>
      <c r="I1312" s="3">
        <v>35</v>
      </c>
    </row>
    <row r="1313" spans="2:9" x14ac:dyDescent="0.25">
      <c r="B1313" s="2" t="s">
        <v>5543</v>
      </c>
      <c r="C1313" s="3">
        <v>35</v>
      </c>
      <c r="D1313" s="3"/>
      <c r="E1313" s="3"/>
      <c r="F1313" s="3"/>
      <c r="G1313" s="3"/>
      <c r="H1313" s="3"/>
      <c r="I1313" s="3">
        <v>35</v>
      </c>
    </row>
    <row r="1314" spans="2:9" x14ac:dyDescent="0.25">
      <c r="B1314" s="2" t="s">
        <v>4287</v>
      </c>
      <c r="C1314" s="3">
        <v>35</v>
      </c>
      <c r="D1314" s="3"/>
      <c r="E1314" s="3"/>
      <c r="F1314" s="3"/>
      <c r="G1314" s="3"/>
      <c r="H1314" s="3"/>
      <c r="I1314" s="3">
        <v>35</v>
      </c>
    </row>
    <row r="1315" spans="2:9" x14ac:dyDescent="0.25">
      <c r="B1315" s="2" t="s">
        <v>3315</v>
      </c>
      <c r="C1315" s="3">
        <v>35</v>
      </c>
      <c r="D1315" s="3"/>
      <c r="E1315" s="3"/>
      <c r="F1315" s="3"/>
      <c r="G1315" s="3"/>
      <c r="H1315" s="3"/>
      <c r="I1315" s="3">
        <v>35</v>
      </c>
    </row>
    <row r="1316" spans="2:9" x14ac:dyDescent="0.25">
      <c r="B1316" s="2" t="s">
        <v>4987</v>
      </c>
      <c r="C1316" s="3">
        <v>35</v>
      </c>
      <c r="D1316" s="3"/>
      <c r="E1316" s="3"/>
      <c r="F1316" s="3"/>
      <c r="G1316" s="3"/>
      <c r="H1316" s="3"/>
      <c r="I1316" s="3">
        <v>35</v>
      </c>
    </row>
    <row r="1317" spans="2:9" x14ac:dyDescent="0.25">
      <c r="B1317" s="2" t="s">
        <v>2753</v>
      </c>
      <c r="C1317" s="3">
        <v>35</v>
      </c>
      <c r="D1317" s="3"/>
      <c r="E1317" s="3"/>
      <c r="F1317" s="3"/>
      <c r="G1317" s="3"/>
      <c r="H1317" s="3"/>
      <c r="I1317" s="3">
        <v>35</v>
      </c>
    </row>
    <row r="1318" spans="2:9" x14ac:dyDescent="0.25">
      <c r="B1318" s="2" t="s">
        <v>4375</v>
      </c>
      <c r="C1318" s="3">
        <v>35</v>
      </c>
      <c r="D1318" s="3"/>
      <c r="E1318" s="3"/>
      <c r="F1318" s="3"/>
      <c r="G1318" s="3"/>
      <c r="H1318" s="3"/>
      <c r="I1318" s="3">
        <v>35</v>
      </c>
    </row>
    <row r="1319" spans="2:9" x14ac:dyDescent="0.25">
      <c r="B1319" s="2" t="s">
        <v>5739</v>
      </c>
      <c r="C1319" s="3">
        <v>35</v>
      </c>
      <c r="D1319" s="3"/>
      <c r="E1319" s="3"/>
      <c r="F1319" s="3"/>
      <c r="G1319" s="3"/>
      <c r="H1319" s="3"/>
      <c r="I1319" s="3">
        <v>35</v>
      </c>
    </row>
    <row r="1320" spans="2:9" x14ac:dyDescent="0.25">
      <c r="B1320" s="2" t="s">
        <v>6175</v>
      </c>
      <c r="C1320" s="3">
        <v>35</v>
      </c>
      <c r="D1320" s="3"/>
      <c r="E1320" s="3"/>
      <c r="F1320" s="3"/>
      <c r="G1320" s="3"/>
      <c r="H1320" s="3"/>
      <c r="I1320" s="3">
        <v>35</v>
      </c>
    </row>
    <row r="1321" spans="2:9" x14ac:dyDescent="0.25">
      <c r="B1321" s="2" t="s">
        <v>1287</v>
      </c>
      <c r="C1321" s="3">
        <v>35</v>
      </c>
      <c r="D1321" s="3"/>
      <c r="E1321" s="3"/>
      <c r="F1321" s="3"/>
      <c r="G1321" s="3"/>
      <c r="H1321" s="3"/>
      <c r="I1321" s="3">
        <v>35</v>
      </c>
    </row>
    <row r="1322" spans="2:9" x14ac:dyDescent="0.25">
      <c r="B1322" s="2" t="s">
        <v>2553</v>
      </c>
      <c r="C1322" s="3">
        <v>35</v>
      </c>
      <c r="D1322" s="3"/>
      <c r="E1322" s="3"/>
      <c r="F1322" s="3"/>
      <c r="G1322" s="3"/>
      <c r="H1322" s="3"/>
      <c r="I1322" s="3">
        <v>35</v>
      </c>
    </row>
    <row r="1323" spans="2:9" x14ac:dyDescent="0.25">
      <c r="B1323" s="2" t="s">
        <v>5301</v>
      </c>
      <c r="C1323" s="3">
        <v>35</v>
      </c>
      <c r="D1323" s="3"/>
      <c r="E1323" s="3"/>
      <c r="F1323" s="3"/>
      <c r="G1323" s="3"/>
      <c r="H1323" s="3"/>
      <c r="I1323" s="3">
        <v>35</v>
      </c>
    </row>
    <row r="1324" spans="2:9" x14ac:dyDescent="0.25">
      <c r="B1324" s="2" t="s">
        <v>1457</v>
      </c>
      <c r="C1324" s="3">
        <v>35</v>
      </c>
      <c r="D1324" s="3"/>
      <c r="E1324" s="3"/>
      <c r="F1324" s="3"/>
      <c r="G1324" s="3"/>
      <c r="H1324" s="3"/>
      <c r="I1324" s="3">
        <v>35</v>
      </c>
    </row>
    <row r="1325" spans="2:9" x14ac:dyDescent="0.25">
      <c r="B1325" s="2" t="s">
        <v>5177</v>
      </c>
      <c r="C1325" s="3">
        <v>35</v>
      </c>
      <c r="D1325" s="3"/>
      <c r="E1325" s="3"/>
      <c r="F1325" s="3"/>
      <c r="G1325" s="3"/>
      <c r="H1325" s="3"/>
      <c r="I1325" s="3">
        <v>35</v>
      </c>
    </row>
    <row r="1326" spans="2:9" x14ac:dyDescent="0.25">
      <c r="B1326" s="2" t="s">
        <v>4465</v>
      </c>
      <c r="C1326" s="3">
        <v>35</v>
      </c>
      <c r="D1326" s="3"/>
      <c r="E1326" s="3"/>
      <c r="F1326" s="3"/>
      <c r="G1326" s="3"/>
      <c r="H1326" s="3"/>
      <c r="I1326" s="3">
        <v>35</v>
      </c>
    </row>
    <row r="1327" spans="2:9" x14ac:dyDescent="0.25">
      <c r="B1327" s="2" t="s">
        <v>4769</v>
      </c>
      <c r="C1327" s="3">
        <v>35</v>
      </c>
      <c r="D1327" s="3"/>
      <c r="E1327" s="3"/>
      <c r="F1327" s="3"/>
      <c r="G1327" s="3"/>
      <c r="H1327" s="3"/>
      <c r="I1327" s="3">
        <v>35</v>
      </c>
    </row>
    <row r="1328" spans="2:9" x14ac:dyDescent="0.25">
      <c r="B1328" s="2" t="s">
        <v>5595</v>
      </c>
      <c r="C1328" s="3">
        <v>35</v>
      </c>
      <c r="D1328" s="3"/>
      <c r="E1328" s="3"/>
      <c r="F1328" s="3"/>
      <c r="G1328" s="3"/>
      <c r="H1328" s="3"/>
      <c r="I1328" s="3">
        <v>35</v>
      </c>
    </row>
    <row r="1329" spans="2:9" x14ac:dyDescent="0.25">
      <c r="B1329" s="2" t="s">
        <v>49</v>
      </c>
      <c r="C1329" s="3">
        <v>35</v>
      </c>
      <c r="D1329" s="3"/>
      <c r="E1329" s="3"/>
      <c r="F1329" s="3"/>
      <c r="G1329" s="3"/>
      <c r="H1329" s="3"/>
      <c r="I1329" s="3">
        <v>35</v>
      </c>
    </row>
    <row r="1330" spans="2:9" x14ac:dyDescent="0.25">
      <c r="B1330" s="2" t="s">
        <v>527</v>
      </c>
      <c r="C1330" s="3">
        <v>35</v>
      </c>
      <c r="D1330" s="3"/>
      <c r="E1330" s="3"/>
      <c r="F1330" s="3"/>
      <c r="G1330" s="3"/>
      <c r="H1330" s="3"/>
      <c r="I1330" s="3">
        <v>35</v>
      </c>
    </row>
    <row r="1331" spans="2:9" x14ac:dyDescent="0.25">
      <c r="B1331" s="2" t="s">
        <v>5573</v>
      </c>
      <c r="C1331" s="3">
        <v>34</v>
      </c>
      <c r="D1331" s="3"/>
      <c r="E1331" s="3"/>
      <c r="F1331" s="3"/>
      <c r="G1331" s="3"/>
      <c r="H1331" s="3"/>
      <c r="I1331" s="3">
        <v>34</v>
      </c>
    </row>
    <row r="1332" spans="2:9" x14ac:dyDescent="0.25">
      <c r="B1332" s="2" t="s">
        <v>5481</v>
      </c>
      <c r="C1332" s="3">
        <v>34</v>
      </c>
      <c r="D1332" s="3"/>
      <c r="E1332" s="3"/>
      <c r="F1332" s="3"/>
      <c r="G1332" s="3"/>
      <c r="H1332" s="3"/>
      <c r="I1332" s="3">
        <v>34</v>
      </c>
    </row>
    <row r="1333" spans="2:9" x14ac:dyDescent="0.25">
      <c r="B1333" s="2" t="s">
        <v>4633</v>
      </c>
      <c r="C1333" s="3">
        <v>34</v>
      </c>
      <c r="D1333" s="3"/>
      <c r="E1333" s="3"/>
      <c r="F1333" s="3"/>
      <c r="G1333" s="3"/>
      <c r="H1333" s="3"/>
      <c r="I1333" s="3">
        <v>34</v>
      </c>
    </row>
    <row r="1334" spans="2:9" x14ac:dyDescent="0.25">
      <c r="B1334" s="2" t="s">
        <v>629</v>
      </c>
      <c r="C1334" s="3">
        <v>34</v>
      </c>
      <c r="D1334" s="3"/>
      <c r="E1334" s="3"/>
      <c r="F1334" s="3"/>
      <c r="G1334" s="3"/>
      <c r="H1334" s="3"/>
      <c r="I1334" s="3">
        <v>34</v>
      </c>
    </row>
    <row r="1335" spans="2:9" x14ac:dyDescent="0.25">
      <c r="B1335" s="2" t="s">
        <v>3983</v>
      </c>
      <c r="C1335" s="3">
        <v>34</v>
      </c>
      <c r="D1335" s="3"/>
      <c r="E1335" s="3"/>
      <c r="F1335" s="3"/>
      <c r="G1335" s="3"/>
      <c r="H1335" s="3"/>
      <c r="I1335" s="3">
        <v>34</v>
      </c>
    </row>
    <row r="1336" spans="2:9" x14ac:dyDescent="0.25">
      <c r="B1336" s="2" t="s">
        <v>2487</v>
      </c>
      <c r="C1336" s="3">
        <v>34</v>
      </c>
      <c r="D1336" s="3"/>
      <c r="E1336" s="3"/>
      <c r="F1336" s="3"/>
      <c r="G1336" s="3"/>
      <c r="H1336" s="3"/>
      <c r="I1336" s="3">
        <v>34</v>
      </c>
    </row>
    <row r="1337" spans="2:9" x14ac:dyDescent="0.25">
      <c r="B1337" s="2" t="s">
        <v>2175</v>
      </c>
      <c r="C1337" s="3">
        <v>34</v>
      </c>
      <c r="D1337" s="3"/>
      <c r="E1337" s="3"/>
      <c r="F1337" s="3"/>
      <c r="G1337" s="3"/>
      <c r="H1337" s="3"/>
      <c r="I1337" s="3">
        <v>34</v>
      </c>
    </row>
    <row r="1338" spans="2:9" x14ac:dyDescent="0.25">
      <c r="B1338" s="2" t="s">
        <v>4935</v>
      </c>
      <c r="C1338" s="3">
        <v>34</v>
      </c>
      <c r="D1338" s="3"/>
      <c r="E1338" s="3"/>
      <c r="F1338" s="3"/>
      <c r="G1338" s="3"/>
      <c r="H1338" s="3"/>
      <c r="I1338" s="3">
        <v>34</v>
      </c>
    </row>
    <row r="1339" spans="2:9" x14ac:dyDescent="0.25">
      <c r="B1339" s="2" t="s">
        <v>5893</v>
      </c>
      <c r="C1339" s="3">
        <v>34</v>
      </c>
      <c r="D1339" s="3"/>
      <c r="E1339" s="3"/>
      <c r="F1339" s="3"/>
      <c r="G1339" s="3"/>
      <c r="H1339" s="3"/>
      <c r="I1339" s="3">
        <v>34</v>
      </c>
    </row>
    <row r="1340" spans="2:9" x14ac:dyDescent="0.25">
      <c r="B1340" s="2" t="s">
        <v>3891</v>
      </c>
      <c r="C1340" s="3">
        <v>34</v>
      </c>
      <c r="D1340" s="3"/>
      <c r="E1340" s="3"/>
      <c r="F1340" s="3"/>
      <c r="G1340" s="3"/>
      <c r="H1340" s="3"/>
      <c r="I1340" s="3">
        <v>34</v>
      </c>
    </row>
    <row r="1341" spans="2:9" x14ac:dyDescent="0.25">
      <c r="B1341" s="2" t="s">
        <v>321</v>
      </c>
      <c r="C1341" s="3">
        <v>34</v>
      </c>
      <c r="D1341" s="3"/>
      <c r="E1341" s="3"/>
      <c r="F1341" s="3"/>
      <c r="G1341" s="3"/>
      <c r="H1341" s="3"/>
      <c r="I1341" s="3">
        <v>34</v>
      </c>
    </row>
    <row r="1342" spans="2:9" x14ac:dyDescent="0.25">
      <c r="B1342" s="2" t="s">
        <v>93</v>
      </c>
      <c r="C1342" s="3">
        <v>34</v>
      </c>
      <c r="D1342" s="3"/>
      <c r="E1342" s="3"/>
      <c r="F1342" s="3"/>
      <c r="G1342" s="3"/>
      <c r="H1342" s="3"/>
      <c r="I1342" s="3">
        <v>34</v>
      </c>
    </row>
    <row r="1343" spans="2:9" x14ac:dyDescent="0.25">
      <c r="B1343" s="2" t="s">
        <v>305</v>
      </c>
      <c r="C1343" s="3">
        <v>34</v>
      </c>
      <c r="D1343" s="3"/>
      <c r="E1343" s="3"/>
      <c r="F1343" s="3"/>
      <c r="G1343" s="3"/>
      <c r="H1343" s="3"/>
      <c r="I1343" s="3">
        <v>34</v>
      </c>
    </row>
    <row r="1344" spans="2:9" x14ac:dyDescent="0.25">
      <c r="B1344" s="2" t="s">
        <v>1909</v>
      </c>
      <c r="C1344" s="3">
        <v>34</v>
      </c>
      <c r="D1344" s="3"/>
      <c r="E1344" s="3"/>
      <c r="F1344" s="3"/>
      <c r="G1344" s="3"/>
      <c r="H1344" s="3"/>
      <c r="I1344" s="3">
        <v>34</v>
      </c>
    </row>
    <row r="1345" spans="2:9" x14ac:dyDescent="0.25">
      <c r="B1345" s="2" t="s">
        <v>965</v>
      </c>
      <c r="C1345" s="3">
        <v>34</v>
      </c>
      <c r="D1345" s="3"/>
      <c r="E1345" s="3"/>
      <c r="F1345" s="3"/>
      <c r="G1345" s="3"/>
      <c r="H1345" s="3"/>
      <c r="I1345" s="3">
        <v>34</v>
      </c>
    </row>
    <row r="1346" spans="2:9" x14ac:dyDescent="0.25">
      <c r="B1346" s="2" t="s">
        <v>65</v>
      </c>
      <c r="C1346" s="3">
        <v>34</v>
      </c>
      <c r="D1346" s="3"/>
      <c r="E1346" s="3"/>
      <c r="F1346" s="3"/>
      <c r="G1346" s="3"/>
      <c r="H1346" s="3"/>
      <c r="I1346" s="3">
        <v>34</v>
      </c>
    </row>
    <row r="1347" spans="2:9" x14ac:dyDescent="0.25">
      <c r="B1347" s="2" t="s">
        <v>4157</v>
      </c>
      <c r="C1347" s="3">
        <v>34</v>
      </c>
      <c r="D1347" s="3"/>
      <c r="E1347" s="3"/>
      <c r="F1347" s="3"/>
      <c r="G1347" s="3"/>
      <c r="H1347" s="3"/>
      <c r="I1347" s="3">
        <v>34</v>
      </c>
    </row>
    <row r="1348" spans="2:9" x14ac:dyDescent="0.25">
      <c r="B1348" s="2" t="s">
        <v>4695</v>
      </c>
      <c r="C1348" s="3">
        <v>34</v>
      </c>
      <c r="D1348" s="3"/>
      <c r="E1348" s="3"/>
      <c r="F1348" s="3"/>
      <c r="G1348" s="3"/>
      <c r="H1348" s="3"/>
      <c r="I1348" s="3">
        <v>34</v>
      </c>
    </row>
    <row r="1349" spans="2:9" x14ac:dyDescent="0.25">
      <c r="B1349" s="2" t="s">
        <v>4903</v>
      </c>
      <c r="C1349" s="3">
        <v>34</v>
      </c>
      <c r="D1349" s="3"/>
      <c r="E1349" s="3"/>
      <c r="F1349" s="3"/>
      <c r="G1349" s="3"/>
      <c r="H1349" s="3"/>
      <c r="I1349" s="3">
        <v>34</v>
      </c>
    </row>
    <row r="1350" spans="2:9" x14ac:dyDescent="0.25">
      <c r="B1350" s="2" t="s">
        <v>3175</v>
      </c>
      <c r="C1350" s="3">
        <v>33</v>
      </c>
      <c r="D1350" s="3"/>
      <c r="E1350" s="3"/>
      <c r="F1350" s="3"/>
      <c r="G1350" s="3"/>
      <c r="H1350" s="3"/>
      <c r="I1350" s="3">
        <v>33</v>
      </c>
    </row>
    <row r="1351" spans="2:9" x14ac:dyDescent="0.25">
      <c r="B1351" s="2" t="s">
        <v>5857</v>
      </c>
      <c r="C1351" s="3">
        <v>33</v>
      </c>
      <c r="D1351" s="3"/>
      <c r="E1351" s="3"/>
      <c r="F1351" s="3"/>
      <c r="G1351" s="3"/>
      <c r="H1351" s="3"/>
      <c r="I1351" s="3">
        <v>33</v>
      </c>
    </row>
    <row r="1352" spans="2:9" x14ac:dyDescent="0.25">
      <c r="B1352" s="2" t="s">
        <v>5829</v>
      </c>
      <c r="C1352" s="3">
        <v>33</v>
      </c>
      <c r="D1352" s="3"/>
      <c r="E1352" s="3"/>
      <c r="F1352" s="3"/>
      <c r="G1352" s="3"/>
      <c r="H1352" s="3"/>
      <c r="I1352" s="3">
        <v>33</v>
      </c>
    </row>
    <row r="1353" spans="2:9" x14ac:dyDescent="0.25">
      <c r="B1353" s="2" t="s">
        <v>5577</v>
      </c>
      <c r="C1353" s="3">
        <v>33</v>
      </c>
      <c r="D1353" s="3"/>
      <c r="E1353" s="3"/>
      <c r="F1353" s="3"/>
      <c r="G1353" s="3"/>
      <c r="H1353" s="3"/>
      <c r="I1353" s="3">
        <v>33</v>
      </c>
    </row>
    <row r="1354" spans="2:9" x14ac:dyDescent="0.25">
      <c r="B1354" s="2" t="s">
        <v>6249</v>
      </c>
      <c r="C1354" s="3">
        <v>33</v>
      </c>
      <c r="D1354" s="3"/>
      <c r="E1354" s="3"/>
      <c r="F1354" s="3"/>
      <c r="G1354" s="3"/>
      <c r="H1354" s="3"/>
      <c r="I1354" s="3">
        <v>33</v>
      </c>
    </row>
    <row r="1355" spans="2:9" x14ac:dyDescent="0.25">
      <c r="B1355" s="2" t="s">
        <v>3785</v>
      </c>
      <c r="C1355" s="3">
        <v>33</v>
      </c>
      <c r="D1355" s="3"/>
      <c r="E1355" s="3"/>
      <c r="F1355" s="3"/>
      <c r="G1355" s="3"/>
      <c r="H1355" s="3"/>
      <c r="I1355" s="3">
        <v>33</v>
      </c>
    </row>
    <row r="1356" spans="2:9" x14ac:dyDescent="0.25">
      <c r="B1356" s="2" t="s">
        <v>471</v>
      </c>
      <c r="C1356" s="3">
        <v>33</v>
      </c>
      <c r="D1356" s="3"/>
      <c r="E1356" s="3"/>
      <c r="F1356" s="3"/>
      <c r="G1356" s="3"/>
      <c r="H1356" s="3"/>
      <c r="I1356" s="3">
        <v>33</v>
      </c>
    </row>
    <row r="1357" spans="2:9" x14ac:dyDescent="0.25">
      <c r="B1357" s="2" t="s">
        <v>6207</v>
      </c>
      <c r="C1357" s="3">
        <v>33</v>
      </c>
      <c r="D1357" s="3"/>
      <c r="E1357" s="3"/>
      <c r="F1357" s="3"/>
      <c r="G1357" s="3"/>
      <c r="H1357" s="3"/>
      <c r="I1357" s="3">
        <v>33</v>
      </c>
    </row>
    <row r="1358" spans="2:9" x14ac:dyDescent="0.25">
      <c r="B1358" s="2" t="s">
        <v>3167</v>
      </c>
      <c r="C1358" s="3">
        <v>33</v>
      </c>
      <c r="D1358" s="3"/>
      <c r="E1358" s="3"/>
      <c r="F1358" s="3"/>
      <c r="G1358" s="3"/>
      <c r="H1358" s="3"/>
      <c r="I1358" s="3">
        <v>33</v>
      </c>
    </row>
    <row r="1359" spans="2:9" x14ac:dyDescent="0.25">
      <c r="B1359" s="2" t="s">
        <v>4627</v>
      </c>
      <c r="C1359" s="3">
        <v>33</v>
      </c>
      <c r="D1359" s="3"/>
      <c r="E1359" s="3"/>
      <c r="F1359" s="3"/>
      <c r="G1359" s="3"/>
      <c r="H1359" s="3"/>
      <c r="I1359" s="3">
        <v>33</v>
      </c>
    </row>
    <row r="1360" spans="2:9" x14ac:dyDescent="0.25">
      <c r="B1360" s="2" t="s">
        <v>5901</v>
      </c>
      <c r="C1360" s="3">
        <v>33</v>
      </c>
      <c r="D1360" s="3"/>
      <c r="E1360" s="3"/>
      <c r="F1360" s="3"/>
      <c r="G1360" s="3"/>
      <c r="H1360" s="3"/>
      <c r="I1360" s="3">
        <v>33</v>
      </c>
    </row>
    <row r="1361" spans="2:9" x14ac:dyDescent="0.25">
      <c r="B1361" s="2" t="s">
        <v>975</v>
      </c>
      <c r="C1361" s="3">
        <v>33</v>
      </c>
      <c r="D1361" s="3"/>
      <c r="E1361" s="3"/>
      <c r="F1361" s="3"/>
      <c r="G1361" s="3"/>
      <c r="H1361" s="3"/>
      <c r="I1361" s="3">
        <v>33</v>
      </c>
    </row>
    <row r="1362" spans="2:9" x14ac:dyDescent="0.25">
      <c r="B1362" s="2" t="s">
        <v>687</v>
      </c>
      <c r="C1362" s="3">
        <v>33</v>
      </c>
      <c r="D1362" s="3"/>
      <c r="E1362" s="3"/>
      <c r="F1362" s="3"/>
      <c r="G1362" s="3"/>
      <c r="H1362" s="3"/>
      <c r="I1362" s="3">
        <v>33</v>
      </c>
    </row>
    <row r="1363" spans="2:9" x14ac:dyDescent="0.25">
      <c r="B1363" s="2" t="s">
        <v>3219</v>
      </c>
      <c r="C1363" s="3">
        <v>32</v>
      </c>
      <c r="D1363" s="3"/>
      <c r="E1363" s="3"/>
      <c r="F1363" s="3"/>
      <c r="G1363" s="3"/>
      <c r="H1363" s="3"/>
      <c r="I1363" s="3">
        <v>32</v>
      </c>
    </row>
    <row r="1364" spans="2:9" x14ac:dyDescent="0.25">
      <c r="B1364" s="2" t="s">
        <v>1381</v>
      </c>
      <c r="C1364" s="3">
        <v>32</v>
      </c>
      <c r="D1364" s="3"/>
      <c r="E1364" s="3"/>
      <c r="F1364" s="3"/>
      <c r="G1364" s="3"/>
      <c r="H1364" s="3"/>
      <c r="I1364" s="3">
        <v>32</v>
      </c>
    </row>
    <row r="1365" spans="2:9" x14ac:dyDescent="0.25">
      <c r="B1365" s="2" t="s">
        <v>795</v>
      </c>
      <c r="C1365" s="3">
        <v>32</v>
      </c>
      <c r="D1365" s="3"/>
      <c r="E1365" s="3"/>
      <c r="F1365" s="3"/>
      <c r="G1365" s="3"/>
      <c r="H1365" s="3"/>
      <c r="I1365" s="3">
        <v>32</v>
      </c>
    </row>
    <row r="1366" spans="2:9" x14ac:dyDescent="0.25">
      <c r="B1366" s="2" t="s">
        <v>3995</v>
      </c>
      <c r="C1366" s="3">
        <v>32</v>
      </c>
      <c r="D1366" s="3"/>
      <c r="E1366" s="3"/>
      <c r="F1366" s="3"/>
      <c r="G1366" s="3"/>
      <c r="H1366" s="3"/>
      <c r="I1366" s="3">
        <v>32</v>
      </c>
    </row>
    <row r="1367" spans="2:9" x14ac:dyDescent="0.25">
      <c r="B1367" s="2" t="s">
        <v>361</v>
      </c>
      <c r="C1367" s="3">
        <v>32</v>
      </c>
      <c r="D1367" s="3"/>
      <c r="E1367" s="3"/>
      <c r="F1367" s="3"/>
      <c r="G1367" s="3"/>
      <c r="H1367" s="3"/>
      <c r="I1367" s="3">
        <v>32</v>
      </c>
    </row>
    <row r="1368" spans="2:9" x14ac:dyDescent="0.25">
      <c r="B1368" s="2" t="s">
        <v>2187</v>
      </c>
      <c r="C1368" s="3">
        <v>32</v>
      </c>
      <c r="D1368" s="3"/>
      <c r="E1368" s="3"/>
      <c r="F1368" s="3"/>
      <c r="G1368" s="3"/>
      <c r="H1368" s="3"/>
      <c r="I1368" s="3">
        <v>32</v>
      </c>
    </row>
    <row r="1369" spans="2:9" x14ac:dyDescent="0.25">
      <c r="B1369" s="2" t="s">
        <v>6211</v>
      </c>
      <c r="C1369" s="3">
        <v>32</v>
      </c>
      <c r="D1369" s="3"/>
      <c r="E1369" s="3"/>
      <c r="F1369" s="3"/>
      <c r="G1369" s="3"/>
      <c r="H1369" s="3"/>
      <c r="I1369" s="3">
        <v>32</v>
      </c>
    </row>
    <row r="1370" spans="2:9" x14ac:dyDescent="0.25">
      <c r="B1370" s="2" t="s">
        <v>3271</v>
      </c>
      <c r="C1370" s="3">
        <v>32</v>
      </c>
      <c r="D1370" s="3"/>
      <c r="E1370" s="3"/>
      <c r="F1370" s="3"/>
      <c r="G1370" s="3"/>
      <c r="H1370" s="3"/>
      <c r="I1370" s="3">
        <v>32</v>
      </c>
    </row>
    <row r="1371" spans="2:9" x14ac:dyDescent="0.25">
      <c r="B1371" s="2" t="s">
        <v>4703</v>
      </c>
      <c r="C1371" s="3">
        <v>32</v>
      </c>
      <c r="D1371" s="3"/>
      <c r="E1371" s="3"/>
      <c r="F1371" s="3"/>
      <c r="G1371" s="3"/>
      <c r="H1371" s="3"/>
      <c r="I1371" s="3">
        <v>32</v>
      </c>
    </row>
    <row r="1372" spans="2:9" x14ac:dyDescent="0.25">
      <c r="B1372" s="2" t="s">
        <v>3069</v>
      </c>
      <c r="C1372" s="3">
        <v>32</v>
      </c>
      <c r="D1372" s="3"/>
      <c r="E1372" s="3"/>
      <c r="F1372" s="3"/>
      <c r="G1372" s="3"/>
      <c r="H1372" s="3"/>
      <c r="I1372" s="3">
        <v>32</v>
      </c>
    </row>
    <row r="1373" spans="2:9" x14ac:dyDescent="0.25">
      <c r="B1373" s="2" t="s">
        <v>6051</v>
      </c>
      <c r="C1373" s="3">
        <v>32</v>
      </c>
      <c r="D1373" s="3"/>
      <c r="E1373" s="3"/>
      <c r="F1373" s="3"/>
      <c r="G1373" s="3"/>
      <c r="H1373" s="3"/>
      <c r="I1373" s="3">
        <v>32</v>
      </c>
    </row>
    <row r="1374" spans="2:9" x14ac:dyDescent="0.25">
      <c r="B1374" s="2" t="s">
        <v>5947</v>
      </c>
      <c r="C1374" s="3">
        <v>32</v>
      </c>
      <c r="D1374" s="3"/>
      <c r="E1374" s="3"/>
      <c r="F1374" s="3"/>
      <c r="G1374" s="3"/>
      <c r="H1374" s="3"/>
      <c r="I1374" s="3">
        <v>32</v>
      </c>
    </row>
    <row r="1375" spans="2:9" x14ac:dyDescent="0.25">
      <c r="B1375" s="2" t="s">
        <v>3389</v>
      </c>
      <c r="C1375" s="3">
        <v>32</v>
      </c>
      <c r="D1375" s="3"/>
      <c r="E1375" s="3"/>
      <c r="F1375" s="3"/>
      <c r="G1375" s="3"/>
      <c r="H1375" s="3"/>
      <c r="I1375" s="3">
        <v>32</v>
      </c>
    </row>
    <row r="1376" spans="2:9" x14ac:dyDescent="0.25">
      <c r="B1376" s="2" t="s">
        <v>3853</v>
      </c>
      <c r="C1376" s="3">
        <v>32</v>
      </c>
      <c r="D1376" s="3"/>
      <c r="E1376" s="3"/>
      <c r="F1376" s="3"/>
      <c r="G1376" s="3"/>
      <c r="H1376" s="3"/>
      <c r="I1376" s="3">
        <v>32</v>
      </c>
    </row>
    <row r="1377" spans="2:9" x14ac:dyDescent="0.25">
      <c r="B1377" s="2" t="s">
        <v>3199</v>
      </c>
      <c r="C1377" s="3">
        <v>31</v>
      </c>
      <c r="D1377" s="3"/>
      <c r="E1377" s="3"/>
      <c r="F1377" s="3"/>
      <c r="G1377" s="3"/>
      <c r="H1377" s="3"/>
      <c r="I1377" s="3">
        <v>31</v>
      </c>
    </row>
    <row r="1378" spans="2:9" x14ac:dyDescent="0.25">
      <c r="B1378" s="2" t="s">
        <v>6247</v>
      </c>
      <c r="C1378" s="3">
        <v>31</v>
      </c>
      <c r="D1378" s="3"/>
      <c r="E1378" s="3"/>
      <c r="F1378" s="3"/>
      <c r="G1378" s="3"/>
      <c r="H1378" s="3"/>
      <c r="I1378" s="3">
        <v>31</v>
      </c>
    </row>
    <row r="1379" spans="2:9" x14ac:dyDescent="0.25">
      <c r="B1379" s="2" t="s">
        <v>1427</v>
      </c>
      <c r="C1379" s="3">
        <v>31</v>
      </c>
      <c r="D1379" s="3"/>
      <c r="E1379" s="3"/>
      <c r="F1379" s="3"/>
      <c r="G1379" s="3"/>
      <c r="H1379" s="3"/>
      <c r="I1379" s="3">
        <v>31</v>
      </c>
    </row>
    <row r="1380" spans="2:9" x14ac:dyDescent="0.25">
      <c r="B1380" s="2" t="s">
        <v>381</v>
      </c>
      <c r="C1380" s="3">
        <v>31</v>
      </c>
      <c r="D1380" s="3"/>
      <c r="E1380" s="3"/>
      <c r="F1380" s="3"/>
      <c r="G1380" s="3"/>
      <c r="H1380" s="3"/>
      <c r="I1380" s="3">
        <v>31</v>
      </c>
    </row>
    <row r="1381" spans="2:9" x14ac:dyDescent="0.25">
      <c r="B1381" s="2" t="s">
        <v>4639</v>
      </c>
      <c r="C1381" s="3">
        <v>31</v>
      </c>
      <c r="D1381" s="3"/>
      <c r="E1381" s="3"/>
      <c r="F1381" s="3"/>
      <c r="G1381" s="3"/>
      <c r="H1381" s="3"/>
      <c r="I1381" s="3">
        <v>31</v>
      </c>
    </row>
    <row r="1382" spans="2:9" x14ac:dyDescent="0.25">
      <c r="B1382" s="2" t="s">
        <v>1405</v>
      </c>
      <c r="C1382" s="3">
        <v>31</v>
      </c>
      <c r="D1382" s="3"/>
      <c r="E1382" s="3"/>
      <c r="F1382" s="3"/>
      <c r="G1382" s="3"/>
      <c r="H1382" s="3"/>
      <c r="I1382" s="3">
        <v>31</v>
      </c>
    </row>
    <row r="1383" spans="2:9" x14ac:dyDescent="0.25">
      <c r="B1383" s="2" t="s">
        <v>4251</v>
      </c>
      <c r="C1383" s="3">
        <v>31</v>
      </c>
      <c r="D1383" s="3"/>
      <c r="E1383" s="3"/>
      <c r="F1383" s="3"/>
      <c r="G1383" s="3"/>
      <c r="H1383" s="3"/>
      <c r="I1383" s="3">
        <v>31</v>
      </c>
    </row>
    <row r="1384" spans="2:9" x14ac:dyDescent="0.25">
      <c r="B1384" s="2" t="s">
        <v>1351</v>
      </c>
      <c r="C1384" s="3">
        <v>31</v>
      </c>
      <c r="D1384" s="3"/>
      <c r="E1384" s="3"/>
      <c r="F1384" s="3"/>
      <c r="G1384" s="3"/>
      <c r="H1384" s="3"/>
      <c r="I1384" s="3">
        <v>31</v>
      </c>
    </row>
    <row r="1385" spans="2:9" x14ac:dyDescent="0.25">
      <c r="B1385" s="2" t="s">
        <v>2775</v>
      </c>
      <c r="C1385" s="3">
        <v>31</v>
      </c>
      <c r="D1385" s="3"/>
      <c r="E1385" s="3"/>
      <c r="F1385" s="3"/>
      <c r="G1385" s="3"/>
      <c r="H1385" s="3"/>
      <c r="I1385" s="3">
        <v>31</v>
      </c>
    </row>
    <row r="1386" spans="2:9" x14ac:dyDescent="0.25">
      <c r="B1386" s="2" t="s">
        <v>5775</v>
      </c>
      <c r="C1386" s="3">
        <v>31</v>
      </c>
      <c r="D1386" s="3"/>
      <c r="E1386" s="3"/>
      <c r="F1386" s="3"/>
      <c r="G1386" s="3"/>
      <c r="H1386" s="3"/>
      <c r="I1386" s="3">
        <v>31</v>
      </c>
    </row>
    <row r="1387" spans="2:9" x14ac:dyDescent="0.25">
      <c r="B1387" s="2" t="s">
        <v>5765</v>
      </c>
      <c r="C1387" s="3">
        <v>31</v>
      </c>
      <c r="D1387" s="3"/>
      <c r="E1387" s="3"/>
      <c r="F1387" s="3"/>
      <c r="G1387" s="3"/>
      <c r="H1387" s="3"/>
      <c r="I1387" s="3">
        <v>31</v>
      </c>
    </row>
    <row r="1388" spans="2:9" x14ac:dyDescent="0.25">
      <c r="B1388" s="2" t="s">
        <v>1711</v>
      </c>
      <c r="C1388" s="3">
        <v>31</v>
      </c>
      <c r="D1388" s="3"/>
      <c r="E1388" s="3"/>
      <c r="F1388" s="3"/>
      <c r="G1388" s="3"/>
      <c r="H1388" s="3"/>
      <c r="I1388" s="3">
        <v>31</v>
      </c>
    </row>
    <row r="1389" spans="2:9" x14ac:dyDescent="0.25">
      <c r="B1389" s="2" t="s">
        <v>2299</v>
      </c>
      <c r="C1389" s="3">
        <v>31</v>
      </c>
      <c r="D1389" s="3"/>
      <c r="E1389" s="3"/>
      <c r="F1389" s="3"/>
      <c r="G1389" s="3"/>
      <c r="H1389" s="3"/>
      <c r="I1389" s="3">
        <v>31</v>
      </c>
    </row>
    <row r="1390" spans="2:9" x14ac:dyDescent="0.25">
      <c r="B1390" s="2" t="s">
        <v>3439</v>
      </c>
      <c r="C1390" s="3">
        <v>31</v>
      </c>
      <c r="D1390" s="3"/>
      <c r="E1390" s="3"/>
      <c r="F1390" s="3"/>
      <c r="G1390" s="3"/>
      <c r="H1390" s="3"/>
      <c r="I1390" s="3">
        <v>31</v>
      </c>
    </row>
    <row r="1391" spans="2:9" x14ac:dyDescent="0.25">
      <c r="B1391" s="2" t="s">
        <v>2091</v>
      </c>
      <c r="C1391" s="3">
        <v>31</v>
      </c>
      <c r="D1391" s="3"/>
      <c r="E1391" s="3"/>
      <c r="F1391" s="3"/>
      <c r="G1391" s="3"/>
      <c r="H1391" s="3"/>
      <c r="I1391" s="3">
        <v>31</v>
      </c>
    </row>
    <row r="1392" spans="2:9" x14ac:dyDescent="0.25">
      <c r="B1392" s="2" t="s">
        <v>4135</v>
      </c>
      <c r="C1392" s="3">
        <v>31</v>
      </c>
      <c r="D1392" s="3"/>
      <c r="E1392" s="3"/>
      <c r="F1392" s="3"/>
      <c r="G1392" s="3"/>
      <c r="H1392" s="3"/>
      <c r="I1392" s="3">
        <v>31</v>
      </c>
    </row>
    <row r="1393" spans="2:9" x14ac:dyDescent="0.25">
      <c r="B1393" s="2" t="s">
        <v>4159</v>
      </c>
      <c r="C1393" s="3">
        <v>31</v>
      </c>
      <c r="D1393" s="3"/>
      <c r="E1393" s="3"/>
      <c r="F1393" s="3"/>
      <c r="G1393" s="3"/>
      <c r="H1393" s="3"/>
      <c r="I1393" s="3">
        <v>31</v>
      </c>
    </row>
    <row r="1394" spans="2:9" x14ac:dyDescent="0.25">
      <c r="B1394" s="2" t="s">
        <v>2529</v>
      </c>
      <c r="C1394" s="3">
        <v>31</v>
      </c>
      <c r="D1394" s="3"/>
      <c r="E1394" s="3"/>
      <c r="F1394" s="3"/>
      <c r="G1394" s="3"/>
      <c r="H1394" s="3"/>
      <c r="I1394" s="3">
        <v>31</v>
      </c>
    </row>
    <row r="1395" spans="2:9" x14ac:dyDescent="0.25">
      <c r="B1395" s="2" t="s">
        <v>4693</v>
      </c>
      <c r="C1395" s="3">
        <v>31</v>
      </c>
      <c r="D1395" s="3"/>
      <c r="E1395" s="3"/>
      <c r="F1395" s="3"/>
      <c r="G1395" s="3"/>
      <c r="H1395" s="3"/>
      <c r="I1395" s="3">
        <v>31</v>
      </c>
    </row>
    <row r="1396" spans="2:9" x14ac:dyDescent="0.25">
      <c r="B1396" s="2" t="s">
        <v>803</v>
      </c>
      <c r="C1396" s="3">
        <v>30</v>
      </c>
      <c r="D1396" s="3"/>
      <c r="E1396" s="3"/>
      <c r="F1396" s="3"/>
      <c r="G1396" s="3"/>
      <c r="H1396" s="3"/>
      <c r="I1396" s="3">
        <v>30</v>
      </c>
    </row>
    <row r="1397" spans="2:9" x14ac:dyDescent="0.25">
      <c r="B1397" s="2" t="s">
        <v>1577</v>
      </c>
      <c r="C1397" s="3">
        <v>30</v>
      </c>
      <c r="D1397" s="3"/>
      <c r="E1397" s="3"/>
      <c r="F1397" s="3"/>
      <c r="G1397" s="3"/>
      <c r="H1397" s="3"/>
      <c r="I1397" s="3">
        <v>30</v>
      </c>
    </row>
    <row r="1398" spans="2:9" x14ac:dyDescent="0.25">
      <c r="B1398" s="2" t="s">
        <v>5499</v>
      </c>
      <c r="C1398" s="3">
        <v>30</v>
      </c>
      <c r="D1398" s="3"/>
      <c r="E1398" s="3"/>
      <c r="F1398" s="3"/>
      <c r="G1398" s="3"/>
      <c r="H1398" s="3"/>
      <c r="I1398" s="3">
        <v>30</v>
      </c>
    </row>
    <row r="1399" spans="2:9" x14ac:dyDescent="0.25">
      <c r="B1399" s="2" t="s">
        <v>2625</v>
      </c>
      <c r="C1399" s="3">
        <v>30</v>
      </c>
      <c r="D1399" s="3"/>
      <c r="E1399" s="3"/>
      <c r="F1399" s="3"/>
      <c r="G1399" s="3"/>
      <c r="H1399" s="3"/>
      <c r="I1399" s="3">
        <v>30</v>
      </c>
    </row>
    <row r="1400" spans="2:9" x14ac:dyDescent="0.25">
      <c r="B1400" s="2" t="s">
        <v>5781</v>
      </c>
      <c r="C1400" s="3">
        <v>30</v>
      </c>
      <c r="D1400" s="3"/>
      <c r="E1400" s="3"/>
      <c r="F1400" s="3"/>
      <c r="G1400" s="3"/>
      <c r="H1400" s="3"/>
      <c r="I1400" s="3">
        <v>30</v>
      </c>
    </row>
    <row r="1401" spans="2:9" x14ac:dyDescent="0.25">
      <c r="B1401" s="2" t="s">
        <v>1497</v>
      </c>
      <c r="C1401" s="3">
        <v>30</v>
      </c>
      <c r="D1401" s="3"/>
      <c r="E1401" s="3"/>
      <c r="F1401" s="3"/>
      <c r="G1401" s="3"/>
      <c r="H1401" s="3"/>
      <c r="I1401" s="3">
        <v>30</v>
      </c>
    </row>
    <row r="1402" spans="2:9" x14ac:dyDescent="0.25">
      <c r="B1402" s="2" t="s">
        <v>4975</v>
      </c>
      <c r="C1402" s="3">
        <v>30</v>
      </c>
      <c r="D1402" s="3"/>
      <c r="E1402" s="3"/>
      <c r="F1402" s="3"/>
      <c r="G1402" s="3"/>
      <c r="H1402" s="3"/>
      <c r="I1402" s="3">
        <v>30</v>
      </c>
    </row>
    <row r="1403" spans="2:9" x14ac:dyDescent="0.25">
      <c r="B1403" s="2" t="s">
        <v>4943</v>
      </c>
      <c r="C1403" s="3">
        <v>30</v>
      </c>
      <c r="D1403" s="3"/>
      <c r="E1403" s="3"/>
      <c r="F1403" s="3"/>
      <c r="G1403" s="3"/>
      <c r="H1403" s="3"/>
      <c r="I1403" s="3">
        <v>30</v>
      </c>
    </row>
    <row r="1404" spans="2:9" x14ac:dyDescent="0.25">
      <c r="B1404" s="2" t="s">
        <v>111</v>
      </c>
      <c r="C1404" s="3">
        <v>30</v>
      </c>
      <c r="D1404" s="3"/>
      <c r="E1404" s="3"/>
      <c r="F1404" s="3"/>
      <c r="G1404" s="3"/>
      <c r="H1404" s="3"/>
      <c r="I1404" s="3">
        <v>30</v>
      </c>
    </row>
    <row r="1405" spans="2:9" x14ac:dyDescent="0.25">
      <c r="B1405" s="2" t="s">
        <v>5197</v>
      </c>
      <c r="C1405" s="3">
        <v>30</v>
      </c>
      <c r="D1405" s="3"/>
      <c r="E1405" s="3"/>
      <c r="F1405" s="3"/>
      <c r="G1405" s="3"/>
      <c r="H1405" s="3"/>
      <c r="I1405" s="3">
        <v>30</v>
      </c>
    </row>
    <row r="1406" spans="2:9" x14ac:dyDescent="0.25">
      <c r="B1406" s="2" t="s">
        <v>2503</v>
      </c>
      <c r="C1406" s="3">
        <v>30</v>
      </c>
      <c r="D1406" s="3"/>
      <c r="E1406" s="3"/>
      <c r="F1406" s="3"/>
      <c r="G1406" s="3"/>
      <c r="H1406" s="3"/>
      <c r="I1406" s="3">
        <v>30</v>
      </c>
    </row>
    <row r="1407" spans="2:9" x14ac:dyDescent="0.25">
      <c r="B1407" s="2" t="s">
        <v>2821</v>
      </c>
      <c r="C1407" s="3">
        <v>29</v>
      </c>
      <c r="D1407" s="3"/>
      <c r="E1407" s="3"/>
      <c r="F1407" s="3"/>
      <c r="G1407" s="3"/>
      <c r="H1407" s="3"/>
      <c r="I1407" s="3">
        <v>29</v>
      </c>
    </row>
    <row r="1408" spans="2:9" x14ac:dyDescent="0.25">
      <c r="B1408" s="2" t="s">
        <v>4645</v>
      </c>
      <c r="C1408" s="3">
        <v>29</v>
      </c>
      <c r="D1408" s="3"/>
      <c r="E1408" s="3"/>
      <c r="F1408" s="3"/>
      <c r="G1408" s="3"/>
      <c r="H1408" s="3"/>
      <c r="I1408" s="3">
        <v>29</v>
      </c>
    </row>
    <row r="1409" spans="2:9" x14ac:dyDescent="0.25">
      <c r="B1409" s="2" t="s">
        <v>4637</v>
      </c>
      <c r="C1409" s="3">
        <v>29</v>
      </c>
      <c r="D1409" s="3"/>
      <c r="E1409" s="3"/>
      <c r="F1409" s="3"/>
      <c r="G1409" s="3"/>
      <c r="H1409" s="3"/>
      <c r="I1409" s="3">
        <v>29</v>
      </c>
    </row>
    <row r="1410" spans="2:9" x14ac:dyDescent="0.25">
      <c r="B1410" s="2" t="s">
        <v>2969</v>
      </c>
      <c r="C1410" s="3">
        <v>29</v>
      </c>
      <c r="D1410" s="3"/>
      <c r="E1410" s="3"/>
      <c r="F1410" s="3"/>
      <c r="G1410" s="3"/>
      <c r="H1410" s="3"/>
      <c r="I1410" s="3">
        <v>29</v>
      </c>
    </row>
    <row r="1411" spans="2:9" x14ac:dyDescent="0.25">
      <c r="B1411" s="2" t="s">
        <v>5057</v>
      </c>
      <c r="C1411" s="3">
        <v>29</v>
      </c>
      <c r="D1411" s="3"/>
      <c r="E1411" s="3"/>
      <c r="F1411" s="3"/>
      <c r="G1411" s="3"/>
      <c r="H1411" s="3"/>
      <c r="I1411" s="3">
        <v>29</v>
      </c>
    </row>
    <row r="1412" spans="2:9" x14ac:dyDescent="0.25">
      <c r="B1412" s="2" t="s">
        <v>173</v>
      </c>
      <c r="C1412" s="3">
        <v>29</v>
      </c>
      <c r="D1412" s="3"/>
      <c r="E1412" s="3"/>
      <c r="F1412" s="3"/>
      <c r="G1412" s="3"/>
      <c r="H1412" s="3"/>
      <c r="I1412" s="3">
        <v>29</v>
      </c>
    </row>
    <row r="1413" spans="2:9" x14ac:dyDescent="0.25">
      <c r="B1413" s="2" t="s">
        <v>1097</v>
      </c>
      <c r="C1413" s="3">
        <v>29</v>
      </c>
      <c r="D1413" s="3"/>
      <c r="E1413" s="3"/>
      <c r="F1413" s="3"/>
      <c r="G1413" s="3"/>
      <c r="H1413" s="3"/>
      <c r="I1413" s="3">
        <v>29</v>
      </c>
    </row>
    <row r="1414" spans="2:9" x14ac:dyDescent="0.25">
      <c r="B1414" s="2" t="s">
        <v>3215</v>
      </c>
      <c r="C1414" s="3">
        <v>29</v>
      </c>
      <c r="D1414" s="3"/>
      <c r="E1414" s="3"/>
      <c r="F1414" s="3"/>
      <c r="G1414" s="3"/>
      <c r="H1414" s="3"/>
      <c r="I1414" s="3">
        <v>29</v>
      </c>
    </row>
    <row r="1415" spans="2:9" x14ac:dyDescent="0.25">
      <c r="B1415" s="2" t="s">
        <v>2921</v>
      </c>
      <c r="C1415" s="3">
        <v>29</v>
      </c>
      <c r="D1415" s="3"/>
      <c r="E1415" s="3"/>
      <c r="F1415" s="3"/>
      <c r="G1415" s="3"/>
      <c r="H1415" s="3"/>
      <c r="I1415" s="3">
        <v>29</v>
      </c>
    </row>
    <row r="1416" spans="2:9" x14ac:dyDescent="0.25">
      <c r="B1416" s="2" t="s">
        <v>3157</v>
      </c>
      <c r="C1416" s="3">
        <v>29</v>
      </c>
      <c r="D1416" s="3"/>
      <c r="E1416" s="3"/>
      <c r="F1416" s="3"/>
      <c r="G1416" s="3"/>
      <c r="H1416" s="3"/>
      <c r="I1416" s="3">
        <v>29</v>
      </c>
    </row>
    <row r="1417" spans="2:9" x14ac:dyDescent="0.25">
      <c r="B1417" s="2" t="s">
        <v>2337</v>
      </c>
      <c r="C1417" s="3">
        <v>29</v>
      </c>
      <c r="D1417" s="3"/>
      <c r="E1417" s="3"/>
      <c r="F1417" s="3"/>
      <c r="G1417" s="3"/>
      <c r="H1417" s="3"/>
      <c r="I1417" s="3">
        <v>29</v>
      </c>
    </row>
    <row r="1418" spans="2:9" x14ac:dyDescent="0.25">
      <c r="B1418" s="2" t="s">
        <v>5991</v>
      </c>
      <c r="C1418" s="3">
        <v>29</v>
      </c>
      <c r="D1418" s="3"/>
      <c r="E1418" s="3"/>
      <c r="F1418" s="3"/>
      <c r="G1418" s="3"/>
      <c r="H1418" s="3"/>
      <c r="I1418" s="3">
        <v>29</v>
      </c>
    </row>
    <row r="1419" spans="2:9" x14ac:dyDescent="0.25">
      <c r="B1419" s="2" t="s">
        <v>6073</v>
      </c>
      <c r="C1419" s="3">
        <v>29</v>
      </c>
      <c r="D1419" s="3"/>
      <c r="E1419" s="3"/>
      <c r="F1419" s="3"/>
      <c r="G1419" s="3"/>
      <c r="H1419" s="3"/>
      <c r="I1419" s="3">
        <v>29</v>
      </c>
    </row>
    <row r="1420" spans="2:9" x14ac:dyDescent="0.25">
      <c r="B1420" s="2" t="s">
        <v>3139</v>
      </c>
      <c r="C1420" s="3">
        <v>29</v>
      </c>
      <c r="D1420" s="3"/>
      <c r="E1420" s="3"/>
      <c r="F1420" s="3"/>
      <c r="G1420" s="3"/>
      <c r="H1420" s="3"/>
      <c r="I1420" s="3">
        <v>29</v>
      </c>
    </row>
    <row r="1421" spans="2:9" x14ac:dyDescent="0.25">
      <c r="B1421" s="2" t="s">
        <v>2559</v>
      </c>
      <c r="C1421" s="3">
        <v>29</v>
      </c>
      <c r="D1421" s="3"/>
      <c r="E1421" s="3"/>
      <c r="F1421" s="3"/>
      <c r="G1421" s="3"/>
      <c r="H1421" s="3"/>
      <c r="I1421" s="3">
        <v>29</v>
      </c>
    </row>
    <row r="1422" spans="2:9" x14ac:dyDescent="0.25">
      <c r="B1422" s="2" t="s">
        <v>3901</v>
      </c>
      <c r="C1422" s="3">
        <v>29</v>
      </c>
      <c r="D1422" s="3"/>
      <c r="E1422" s="3"/>
      <c r="F1422" s="3"/>
      <c r="G1422" s="3"/>
      <c r="H1422" s="3"/>
      <c r="I1422" s="3">
        <v>29</v>
      </c>
    </row>
    <row r="1423" spans="2:9" x14ac:dyDescent="0.25">
      <c r="B1423" s="2" t="s">
        <v>5773</v>
      </c>
      <c r="C1423" s="3">
        <v>29</v>
      </c>
      <c r="D1423" s="3"/>
      <c r="E1423" s="3"/>
      <c r="F1423" s="3"/>
      <c r="G1423" s="3"/>
      <c r="H1423" s="3"/>
      <c r="I1423" s="3">
        <v>29</v>
      </c>
    </row>
    <row r="1424" spans="2:9" x14ac:dyDescent="0.25">
      <c r="B1424" s="2" t="s">
        <v>2025</v>
      </c>
      <c r="C1424" s="3">
        <v>29</v>
      </c>
      <c r="D1424" s="3"/>
      <c r="E1424" s="3"/>
      <c r="F1424" s="3"/>
      <c r="G1424" s="3"/>
      <c r="H1424" s="3"/>
      <c r="I1424" s="3">
        <v>29</v>
      </c>
    </row>
    <row r="1425" spans="2:9" x14ac:dyDescent="0.25">
      <c r="B1425" s="2" t="s">
        <v>4919</v>
      </c>
      <c r="C1425" s="3">
        <v>29</v>
      </c>
      <c r="D1425" s="3"/>
      <c r="E1425" s="3"/>
      <c r="F1425" s="3"/>
      <c r="G1425" s="3"/>
      <c r="H1425" s="3"/>
      <c r="I1425" s="3">
        <v>29</v>
      </c>
    </row>
    <row r="1426" spans="2:9" x14ac:dyDescent="0.25">
      <c r="B1426" s="2" t="s">
        <v>809</v>
      </c>
      <c r="C1426" s="3">
        <v>29</v>
      </c>
      <c r="D1426" s="3"/>
      <c r="E1426" s="3"/>
      <c r="F1426" s="3"/>
      <c r="G1426" s="3"/>
      <c r="H1426" s="3"/>
      <c r="I1426" s="3">
        <v>29</v>
      </c>
    </row>
    <row r="1427" spans="2:9" x14ac:dyDescent="0.25">
      <c r="B1427" s="2" t="s">
        <v>4785</v>
      </c>
      <c r="C1427" s="3">
        <v>29</v>
      </c>
      <c r="D1427" s="3"/>
      <c r="E1427" s="3"/>
      <c r="F1427" s="3"/>
      <c r="G1427" s="3"/>
      <c r="H1427" s="3"/>
      <c r="I1427" s="3">
        <v>29</v>
      </c>
    </row>
    <row r="1428" spans="2:9" x14ac:dyDescent="0.25">
      <c r="B1428" s="2" t="s">
        <v>2051</v>
      </c>
      <c r="C1428" s="3">
        <v>29</v>
      </c>
      <c r="D1428" s="3"/>
      <c r="E1428" s="3"/>
      <c r="F1428" s="3"/>
      <c r="G1428" s="3"/>
      <c r="H1428" s="3"/>
      <c r="I1428" s="3">
        <v>29</v>
      </c>
    </row>
    <row r="1429" spans="2:9" x14ac:dyDescent="0.25">
      <c r="B1429" s="2" t="s">
        <v>5075</v>
      </c>
      <c r="C1429" s="3">
        <v>28</v>
      </c>
      <c r="D1429" s="3"/>
      <c r="E1429" s="3"/>
      <c r="F1429" s="3"/>
      <c r="G1429" s="3"/>
      <c r="H1429" s="3"/>
      <c r="I1429" s="3">
        <v>28</v>
      </c>
    </row>
    <row r="1430" spans="2:9" x14ac:dyDescent="0.25">
      <c r="B1430" s="2" t="s">
        <v>5547</v>
      </c>
      <c r="C1430" s="3">
        <v>28</v>
      </c>
      <c r="D1430" s="3"/>
      <c r="E1430" s="3"/>
      <c r="F1430" s="3"/>
      <c r="G1430" s="3"/>
      <c r="H1430" s="3"/>
      <c r="I1430" s="3">
        <v>28</v>
      </c>
    </row>
    <row r="1431" spans="2:9" x14ac:dyDescent="0.25">
      <c r="B1431" s="2" t="s">
        <v>1103</v>
      </c>
      <c r="C1431" s="3">
        <v>28</v>
      </c>
      <c r="D1431" s="3"/>
      <c r="E1431" s="3"/>
      <c r="F1431" s="3"/>
      <c r="G1431" s="3"/>
      <c r="H1431" s="3"/>
      <c r="I1431" s="3">
        <v>28</v>
      </c>
    </row>
    <row r="1432" spans="2:9" x14ac:dyDescent="0.25">
      <c r="B1432" s="2" t="s">
        <v>3657</v>
      </c>
      <c r="C1432" s="3">
        <v>28</v>
      </c>
      <c r="D1432" s="3"/>
      <c r="E1432" s="3"/>
      <c r="F1432" s="3"/>
      <c r="G1432" s="3"/>
      <c r="H1432" s="3"/>
      <c r="I1432" s="3">
        <v>28</v>
      </c>
    </row>
    <row r="1433" spans="2:9" x14ac:dyDescent="0.25">
      <c r="B1433" s="2" t="s">
        <v>5357</v>
      </c>
      <c r="C1433" s="3">
        <v>28</v>
      </c>
      <c r="D1433" s="3"/>
      <c r="E1433" s="3"/>
      <c r="F1433" s="3"/>
      <c r="G1433" s="3"/>
      <c r="H1433" s="3"/>
      <c r="I1433" s="3">
        <v>28</v>
      </c>
    </row>
    <row r="1434" spans="2:9" x14ac:dyDescent="0.25">
      <c r="B1434" s="2" t="s">
        <v>4995</v>
      </c>
      <c r="C1434" s="3">
        <v>28</v>
      </c>
      <c r="D1434" s="3"/>
      <c r="E1434" s="3"/>
      <c r="F1434" s="3"/>
      <c r="G1434" s="3"/>
      <c r="H1434" s="3"/>
      <c r="I1434" s="3">
        <v>28</v>
      </c>
    </row>
    <row r="1435" spans="2:9" x14ac:dyDescent="0.25">
      <c r="B1435" s="2" t="s">
        <v>5361</v>
      </c>
      <c r="C1435" s="3">
        <v>28</v>
      </c>
      <c r="D1435" s="3"/>
      <c r="E1435" s="3"/>
      <c r="F1435" s="3"/>
      <c r="G1435" s="3"/>
      <c r="H1435" s="3"/>
      <c r="I1435" s="3">
        <v>28</v>
      </c>
    </row>
    <row r="1436" spans="2:9" x14ac:dyDescent="0.25">
      <c r="B1436" s="2" t="s">
        <v>6089</v>
      </c>
      <c r="C1436" s="3">
        <v>28</v>
      </c>
      <c r="D1436" s="3"/>
      <c r="E1436" s="3"/>
      <c r="F1436" s="3"/>
      <c r="G1436" s="3"/>
      <c r="H1436" s="3"/>
      <c r="I1436" s="3">
        <v>28</v>
      </c>
    </row>
    <row r="1437" spans="2:9" x14ac:dyDescent="0.25">
      <c r="B1437" s="2" t="s">
        <v>4409</v>
      </c>
      <c r="C1437" s="3">
        <v>28</v>
      </c>
      <c r="D1437" s="3"/>
      <c r="E1437" s="3"/>
      <c r="F1437" s="3"/>
      <c r="G1437" s="3"/>
      <c r="H1437" s="3"/>
      <c r="I1437" s="3">
        <v>28</v>
      </c>
    </row>
    <row r="1438" spans="2:9" x14ac:dyDescent="0.25">
      <c r="B1438" s="2" t="s">
        <v>313</v>
      </c>
      <c r="C1438" s="3">
        <v>28</v>
      </c>
      <c r="D1438" s="3"/>
      <c r="E1438" s="3"/>
      <c r="F1438" s="3"/>
      <c r="G1438" s="3"/>
      <c r="H1438" s="3"/>
      <c r="I1438" s="3">
        <v>28</v>
      </c>
    </row>
    <row r="1439" spans="2:9" x14ac:dyDescent="0.25">
      <c r="B1439" s="2" t="s">
        <v>569</v>
      </c>
      <c r="C1439" s="3">
        <v>28</v>
      </c>
      <c r="D1439" s="3"/>
      <c r="E1439" s="3"/>
      <c r="F1439" s="3"/>
      <c r="G1439" s="3"/>
      <c r="H1439" s="3"/>
      <c r="I1439" s="3">
        <v>28</v>
      </c>
    </row>
    <row r="1440" spans="2:9" x14ac:dyDescent="0.25">
      <c r="B1440" s="2" t="s">
        <v>4821</v>
      </c>
      <c r="C1440" s="3">
        <v>28</v>
      </c>
      <c r="D1440" s="3"/>
      <c r="E1440" s="3"/>
      <c r="F1440" s="3"/>
      <c r="G1440" s="3"/>
      <c r="H1440" s="3"/>
      <c r="I1440" s="3">
        <v>28</v>
      </c>
    </row>
    <row r="1441" spans="2:9" x14ac:dyDescent="0.25">
      <c r="B1441" s="2" t="s">
        <v>1695</v>
      </c>
      <c r="C1441" s="3">
        <v>28</v>
      </c>
      <c r="D1441" s="3"/>
      <c r="E1441" s="3"/>
      <c r="F1441" s="3"/>
      <c r="G1441" s="3"/>
      <c r="H1441" s="3"/>
      <c r="I1441" s="3">
        <v>28</v>
      </c>
    </row>
    <row r="1442" spans="2:9" x14ac:dyDescent="0.25">
      <c r="B1442" s="2" t="s">
        <v>4719</v>
      </c>
      <c r="C1442" s="3">
        <v>28</v>
      </c>
      <c r="D1442" s="3"/>
      <c r="E1442" s="3"/>
      <c r="F1442" s="3"/>
      <c r="G1442" s="3"/>
      <c r="H1442" s="3"/>
      <c r="I1442" s="3">
        <v>28</v>
      </c>
    </row>
    <row r="1443" spans="2:9" x14ac:dyDescent="0.25">
      <c r="B1443" s="2" t="s">
        <v>5303</v>
      </c>
      <c r="C1443" s="3">
        <v>28</v>
      </c>
      <c r="D1443" s="3"/>
      <c r="E1443" s="3"/>
      <c r="F1443" s="3"/>
      <c r="G1443" s="3"/>
      <c r="H1443" s="3"/>
      <c r="I1443" s="3">
        <v>28</v>
      </c>
    </row>
    <row r="1444" spans="2:9" x14ac:dyDescent="0.25">
      <c r="B1444" s="2" t="s">
        <v>5647</v>
      </c>
      <c r="C1444" s="3">
        <v>28</v>
      </c>
      <c r="D1444" s="3"/>
      <c r="E1444" s="3"/>
      <c r="F1444" s="3"/>
      <c r="G1444" s="3"/>
      <c r="H1444" s="3"/>
      <c r="I1444" s="3">
        <v>28</v>
      </c>
    </row>
    <row r="1445" spans="2:9" x14ac:dyDescent="0.25">
      <c r="B1445" s="2" t="s">
        <v>3565</v>
      </c>
      <c r="C1445" s="3">
        <v>28</v>
      </c>
      <c r="D1445" s="3"/>
      <c r="E1445" s="3"/>
      <c r="F1445" s="3"/>
      <c r="G1445" s="3"/>
      <c r="H1445" s="3"/>
      <c r="I1445" s="3">
        <v>28</v>
      </c>
    </row>
    <row r="1446" spans="2:9" x14ac:dyDescent="0.25">
      <c r="B1446" s="2" t="s">
        <v>2537</v>
      </c>
      <c r="C1446" s="3">
        <v>28</v>
      </c>
      <c r="D1446" s="3"/>
      <c r="E1446" s="3"/>
      <c r="F1446" s="3"/>
      <c r="G1446" s="3"/>
      <c r="H1446" s="3"/>
      <c r="I1446" s="3">
        <v>28</v>
      </c>
    </row>
    <row r="1447" spans="2:9" x14ac:dyDescent="0.25">
      <c r="B1447" s="2" t="s">
        <v>5579</v>
      </c>
      <c r="C1447" s="3">
        <v>27</v>
      </c>
      <c r="D1447" s="3"/>
      <c r="E1447" s="3"/>
      <c r="F1447" s="3"/>
      <c r="G1447" s="3"/>
      <c r="H1447" s="3"/>
      <c r="I1447" s="3">
        <v>27</v>
      </c>
    </row>
    <row r="1448" spans="2:9" x14ac:dyDescent="0.25">
      <c r="B1448" s="2" t="s">
        <v>1411</v>
      </c>
      <c r="C1448" s="3">
        <v>27</v>
      </c>
      <c r="D1448" s="3"/>
      <c r="E1448" s="3"/>
      <c r="F1448" s="3"/>
      <c r="G1448" s="3"/>
      <c r="H1448" s="3"/>
      <c r="I1448" s="3">
        <v>27</v>
      </c>
    </row>
    <row r="1449" spans="2:9" x14ac:dyDescent="0.25">
      <c r="B1449" s="2" t="s">
        <v>5469</v>
      </c>
      <c r="C1449" s="3">
        <v>27</v>
      </c>
      <c r="D1449" s="3"/>
      <c r="E1449" s="3"/>
      <c r="F1449" s="3"/>
      <c r="G1449" s="3"/>
      <c r="H1449" s="3"/>
      <c r="I1449" s="3">
        <v>27</v>
      </c>
    </row>
    <row r="1450" spans="2:9" x14ac:dyDescent="0.25">
      <c r="B1450" s="2" t="s">
        <v>3665</v>
      </c>
      <c r="C1450" s="3">
        <v>27</v>
      </c>
      <c r="D1450" s="3"/>
      <c r="E1450" s="3"/>
      <c r="F1450" s="3"/>
      <c r="G1450" s="3"/>
      <c r="H1450" s="3"/>
      <c r="I1450" s="3">
        <v>27</v>
      </c>
    </row>
    <row r="1451" spans="2:9" x14ac:dyDescent="0.25">
      <c r="B1451" s="2" t="s">
        <v>4431</v>
      </c>
      <c r="C1451" s="3">
        <v>27</v>
      </c>
      <c r="D1451" s="3"/>
      <c r="E1451" s="3"/>
      <c r="F1451" s="3"/>
      <c r="G1451" s="3"/>
      <c r="H1451" s="3"/>
      <c r="I1451" s="3">
        <v>27</v>
      </c>
    </row>
    <row r="1452" spans="2:9" x14ac:dyDescent="0.25">
      <c r="B1452" s="2" t="s">
        <v>3453</v>
      </c>
      <c r="C1452" s="3">
        <v>27</v>
      </c>
      <c r="D1452" s="3"/>
      <c r="E1452" s="3"/>
      <c r="F1452" s="3"/>
      <c r="G1452" s="3"/>
      <c r="H1452" s="3"/>
      <c r="I1452" s="3">
        <v>27</v>
      </c>
    </row>
    <row r="1453" spans="2:9" x14ac:dyDescent="0.25">
      <c r="B1453" s="2" t="s">
        <v>3123</v>
      </c>
      <c r="C1453" s="3">
        <v>27</v>
      </c>
      <c r="D1453" s="3"/>
      <c r="E1453" s="3"/>
      <c r="F1453" s="3"/>
      <c r="G1453" s="3"/>
      <c r="H1453" s="3"/>
      <c r="I1453" s="3">
        <v>27</v>
      </c>
    </row>
    <row r="1454" spans="2:9" x14ac:dyDescent="0.25">
      <c r="B1454" s="2" t="s">
        <v>5411</v>
      </c>
      <c r="C1454" s="3">
        <v>27</v>
      </c>
      <c r="D1454" s="3"/>
      <c r="E1454" s="3"/>
      <c r="F1454" s="3"/>
      <c r="G1454" s="3"/>
      <c r="H1454" s="3"/>
      <c r="I1454" s="3">
        <v>27</v>
      </c>
    </row>
    <row r="1455" spans="2:9" x14ac:dyDescent="0.25">
      <c r="B1455" s="2" t="s">
        <v>4993</v>
      </c>
      <c r="C1455" s="3">
        <v>27</v>
      </c>
      <c r="D1455" s="3"/>
      <c r="E1455" s="3"/>
      <c r="F1455" s="3"/>
      <c r="G1455" s="3"/>
      <c r="H1455" s="3"/>
      <c r="I1455" s="3">
        <v>27</v>
      </c>
    </row>
    <row r="1456" spans="2:9" x14ac:dyDescent="0.25">
      <c r="B1456" s="2" t="s">
        <v>1531</v>
      </c>
      <c r="C1456" s="3">
        <v>27</v>
      </c>
      <c r="D1456" s="3"/>
      <c r="E1456" s="3"/>
      <c r="F1456" s="3"/>
      <c r="G1456" s="3"/>
      <c r="H1456" s="3"/>
      <c r="I1456" s="3">
        <v>27</v>
      </c>
    </row>
    <row r="1457" spans="2:9" x14ac:dyDescent="0.25">
      <c r="B1457" s="2" t="s">
        <v>4201</v>
      </c>
      <c r="C1457" s="3">
        <v>27</v>
      </c>
      <c r="D1457" s="3"/>
      <c r="E1457" s="3"/>
      <c r="F1457" s="3"/>
      <c r="G1457" s="3"/>
      <c r="H1457" s="3"/>
      <c r="I1457" s="3">
        <v>27</v>
      </c>
    </row>
    <row r="1458" spans="2:9" x14ac:dyDescent="0.25">
      <c r="B1458" s="2" t="s">
        <v>573</v>
      </c>
      <c r="C1458" s="3">
        <v>27</v>
      </c>
      <c r="D1458" s="3"/>
      <c r="E1458" s="3"/>
      <c r="F1458" s="3"/>
      <c r="G1458" s="3"/>
      <c r="H1458" s="3"/>
      <c r="I1458" s="3">
        <v>27</v>
      </c>
    </row>
    <row r="1459" spans="2:9" x14ac:dyDescent="0.25">
      <c r="B1459" s="2" t="s">
        <v>731</v>
      </c>
      <c r="C1459" s="3">
        <v>27</v>
      </c>
      <c r="D1459" s="3"/>
      <c r="E1459" s="3"/>
      <c r="F1459" s="3"/>
      <c r="G1459" s="3"/>
      <c r="H1459" s="3"/>
      <c r="I1459" s="3">
        <v>27</v>
      </c>
    </row>
    <row r="1460" spans="2:9" x14ac:dyDescent="0.25">
      <c r="B1460" s="2" t="s">
        <v>4979</v>
      </c>
      <c r="C1460" s="3">
        <v>27</v>
      </c>
      <c r="D1460" s="3"/>
      <c r="E1460" s="3"/>
      <c r="F1460" s="3"/>
      <c r="G1460" s="3"/>
      <c r="H1460" s="3"/>
      <c r="I1460" s="3">
        <v>27</v>
      </c>
    </row>
    <row r="1461" spans="2:9" x14ac:dyDescent="0.25">
      <c r="B1461" s="2" t="s">
        <v>5727</v>
      </c>
      <c r="C1461" s="3">
        <v>27</v>
      </c>
      <c r="D1461" s="3"/>
      <c r="E1461" s="3"/>
      <c r="F1461" s="3"/>
      <c r="G1461" s="3"/>
      <c r="H1461" s="3"/>
      <c r="I1461" s="3">
        <v>27</v>
      </c>
    </row>
    <row r="1462" spans="2:9" x14ac:dyDescent="0.25">
      <c r="B1462" s="2" t="s">
        <v>5153</v>
      </c>
      <c r="C1462" s="3">
        <v>27</v>
      </c>
      <c r="D1462" s="3"/>
      <c r="E1462" s="3"/>
      <c r="F1462" s="3"/>
      <c r="G1462" s="3"/>
      <c r="H1462" s="3"/>
      <c r="I1462" s="3">
        <v>27</v>
      </c>
    </row>
    <row r="1463" spans="2:9" x14ac:dyDescent="0.25">
      <c r="B1463" s="2" t="s">
        <v>5707</v>
      </c>
      <c r="C1463" s="3">
        <v>27</v>
      </c>
      <c r="D1463" s="3"/>
      <c r="E1463" s="3"/>
      <c r="F1463" s="3"/>
      <c r="G1463" s="3"/>
      <c r="H1463" s="3"/>
      <c r="I1463" s="3">
        <v>27</v>
      </c>
    </row>
    <row r="1464" spans="2:9" x14ac:dyDescent="0.25">
      <c r="B1464" s="2" t="s">
        <v>223</v>
      </c>
      <c r="C1464" s="3">
        <v>26</v>
      </c>
      <c r="D1464" s="3"/>
      <c r="E1464" s="3"/>
      <c r="F1464" s="3"/>
      <c r="G1464" s="3"/>
      <c r="H1464" s="3"/>
      <c r="I1464" s="3">
        <v>26</v>
      </c>
    </row>
    <row r="1465" spans="2:9" x14ac:dyDescent="0.25">
      <c r="B1465" s="2" t="s">
        <v>1415</v>
      </c>
      <c r="C1465" s="3">
        <v>26</v>
      </c>
      <c r="D1465" s="3"/>
      <c r="E1465" s="3"/>
      <c r="F1465" s="3"/>
      <c r="G1465" s="3"/>
      <c r="H1465" s="3"/>
      <c r="I1465" s="3">
        <v>26</v>
      </c>
    </row>
    <row r="1466" spans="2:9" x14ac:dyDescent="0.25">
      <c r="B1466" s="2" t="s">
        <v>4437</v>
      </c>
      <c r="C1466" s="3">
        <v>26</v>
      </c>
      <c r="D1466" s="3"/>
      <c r="E1466" s="3"/>
      <c r="F1466" s="3"/>
      <c r="G1466" s="3"/>
      <c r="H1466" s="3"/>
      <c r="I1466" s="3">
        <v>26</v>
      </c>
    </row>
    <row r="1467" spans="2:9" x14ac:dyDescent="0.25">
      <c r="B1467" s="2" t="s">
        <v>5911</v>
      </c>
      <c r="C1467" s="3">
        <v>26</v>
      </c>
      <c r="D1467" s="3"/>
      <c r="E1467" s="3"/>
      <c r="F1467" s="3"/>
      <c r="G1467" s="3"/>
      <c r="H1467" s="3"/>
      <c r="I1467" s="3">
        <v>26</v>
      </c>
    </row>
    <row r="1468" spans="2:9" x14ac:dyDescent="0.25">
      <c r="B1468" s="2" t="s">
        <v>133</v>
      </c>
      <c r="C1468" s="3">
        <v>26</v>
      </c>
      <c r="D1468" s="3"/>
      <c r="E1468" s="3"/>
      <c r="F1468" s="3"/>
      <c r="G1468" s="3"/>
      <c r="H1468" s="3"/>
      <c r="I1468" s="3">
        <v>26</v>
      </c>
    </row>
    <row r="1469" spans="2:9" x14ac:dyDescent="0.25">
      <c r="B1469" s="2" t="s">
        <v>1209</v>
      </c>
      <c r="C1469" s="3">
        <v>26</v>
      </c>
      <c r="D1469" s="3"/>
      <c r="E1469" s="3"/>
      <c r="F1469" s="3"/>
      <c r="G1469" s="3"/>
      <c r="H1469" s="3"/>
      <c r="I1469" s="3">
        <v>26</v>
      </c>
    </row>
    <row r="1470" spans="2:9" x14ac:dyDescent="0.25">
      <c r="B1470" s="2" t="s">
        <v>3763</v>
      </c>
      <c r="C1470" s="3">
        <v>26</v>
      </c>
      <c r="D1470" s="3"/>
      <c r="E1470" s="3"/>
      <c r="F1470" s="3"/>
      <c r="G1470" s="3"/>
      <c r="H1470" s="3"/>
      <c r="I1470" s="3">
        <v>26</v>
      </c>
    </row>
    <row r="1471" spans="2:9" x14ac:dyDescent="0.25">
      <c r="B1471" s="2" t="s">
        <v>347</v>
      </c>
      <c r="C1471" s="3">
        <v>26</v>
      </c>
      <c r="D1471" s="3"/>
      <c r="E1471" s="3"/>
      <c r="F1471" s="3"/>
      <c r="G1471" s="3"/>
      <c r="H1471" s="3"/>
      <c r="I1471" s="3">
        <v>26</v>
      </c>
    </row>
    <row r="1472" spans="2:9" x14ac:dyDescent="0.25">
      <c r="B1472" s="2" t="s">
        <v>2937</v>
      </c>
      <c r="C1472" s="3">
        <v>26</v>
      </c>
      <c r="D1472" s="3"/>
      <c r="E1472" s="3"/>
      <c r="F1472" s="3"/>
      <c r="G1472" s="3"/>
      <c r="H1472" s="3"/>
      <c r="I1472" s="3">
        <v>26</v>
      </c>
    </row>
    <row r="1473" spans="2:9" x14ac:dyDescent="0.25">
      <c r="B1473" s="2" t="s">
        <v>1369</v>
      </c>
      <c r="C1473" s="3">
        <v>26</v>
      </c>
      <c r="D1473" s="3"/>
      <c r="E1473" s="3"/>
      <c r="F1473" s="3"/>
      <c r="G1473" s="3"/>
      <c r="H1473" s="3"/>
      <c r="I1473" s="3">
        <v>26</v>
      </c>
    </row>
    <row r="1474" spans="2:9" x14ac:dyDescent="0.25">
      <c r="B1474" s="2" t="s">
        <v>5259</v>
      </c>
      <c r="C1474" s="3">
        <v>26</v>
      </c>
      <c r="D1474" s="3"/>
      <c r="E1474" s="3"/>
      <c r="F1474" s="3"/>
      <c r="G1474" s="3"/>
      <c r="H1474" s="3"/>
      <c r="I1474" s="3">
        <v>26</v>
      </c>
    </row>
    <row r="1475" spans="2:9" x14ac:dyDescent="0.25">
      <c r="B1475" s="2" t="s">
        <v>1505</v>
      </c>
      <c r="C1475" s="3">
        <v>26</v>
      </c>
      <c r="D1475" s="3"/>
      <c r="E1475" s="3"/>
      <c r="F1475" s="3"/>
      <c r="G1475" s="3"/>
      <c r="H1475" s="3"/>
      <c r="I1475" s="3">
        <v>26</v>
      </c>
    </row>
    <row r="1476" spans="2:9" x14ac:dyDescent="0.25">
      <c r="B1476" s="2" t="s">
        <v>5339</v>
      </c>
      <c r="C1476" s="3">
        <v>26</v>
      </c>
      <c r="D1476" s="3"/>
      <c r="E1476" s="3"/>
      <c r="F1476" s="3"/>
      <c r="G1476" s="3"/>
      <c r="H1476" s="3"/>
      <c r="I1476" s="3">
        <v>26</v>
      </c>
    </row>
    <row r="1477" spans="2:9" x14ac:dyDescent="0.25">
      <c r="B1477" s="2" t="s">
        <v>4347</v>
      </c>
      <c r="C1477" s="3">
        <v>26</v>
      </c>
      <c r="D1477" s="3"/>
      <c r="E1477" s="3"/>
      <c r="F1477" s="3"/>
      <c r="G1477" s="3"/>
      <c r="H1477" s="3"/>
      <c r="I1477" s="3">
        <v>26</v>
      </c>
    </row>
    <row r="1478" spans="2:9" x14ac:dyDescent="0.25">
      <c r="B1478" s="2" t="s">
        <v>4699</v>
      </c>
      <c r="C1478" s="3">
        <v>26</v>
      </c>
      <c r="D1478" s="3"/>
      <c r="E1478" s="3"/>
      <c r="F1478" s="3"/>
      <c r="G1478" s="3"/>
      <c r="H1478" s="3"/>
      <c r="I1478" s="3">
        <v>26</v>
      </c>
    </row>
    <row r="1479" spans="2:9" x14ac:dyDescent="0.25">
      <c r="B1479" s="2" t="s">
        <v>4677</v>
      </c>
      <c r="C1479" s="3">
        <v>26</v>
      </c>
      <c r="D1479" s="3"/>
      <c r="E1479" s="3"/>
      <c r="F1479" s="3"/>
      <c r="G1479" s="3"/>
      <c r="H1479" s="3"/>
      <c r="I1479" s="3">
        <v>26</v>
      </c>
    </row>
    <row r="1480" spans="2:9" x14ac:dyDescent="0.25">
      <c r="B1480" s="2" t="s">
        <v>299</v>
      </c>
      <c r="C1480" s="3">
        <v>26</v>
      </c>
      <c r="D1480" s="3"/>
      <c r="E1480" s="3"/>
      <c r="F1480" s="3"/>
      <c r="G1480" s="3"/>
      <c r="H1480" s="3"/>
      <c r="I1480" s="3">
        <v>26</v>
      </c>
    </row>
    <row r="1481" spans="2:9" x14ac:dyDescent="0.25">
      <c r="B1481" s="2" t="s">
        <v>1819</v>
      </c>
      <c r="C1481" s="3">
        <v>26</v>
      </c>
      <c r="D1481" s="3"/>
      <c r="E1481" s="3"/>
      <c r="F1481" s="3"/>
      <c r="G1481" s="3"/>
      <c r="H1481" s="3"/>
      <c r="I1481" s="3">
        <v>26</v>
      </c>
    </row>
    <row r="1482" spans="2:9" x14ac:dyDescent="0.25">
      <c r="B1482" s="2" t="s">
        <v>5143</v>
      </c>
      <c r="C1482" s="3">
        <v>26</v>
      </c>
      <c r="D1482" s="3"/>
      <c r="E1482" s="3"/>
      <c r="F1482" s="3"/>
      <c r="G1482" s="3"/>
      <c r="H1482" s="3"/>
      <c r="I1482" s="3">
        <v>26</v>
      </c>
    </row>
    <row r="1483" spans="2:9" x14ac:dyDescent="0.25">
      <c r="B1483" s="2" t="s">
        <v>861</v>
      </c>
      <c r="C1483" s="3">
        <v>26</v>
      </c>
      <c r="D1483" s="3"/>
      <c r="E1483" s="3"/>
      <c r="F1483" s="3"/>
      <c r="G1483" s="3"/>
      <c r="H1483" s="3"/>
      <c r="I1483" s="3">
        <v>26</v>
      </c>
    </row>
    <row r="1484" spans="2:9" x14ac:dyDescent="0.25">
      <c r="B1484" s="2" t="s">
        <v>4317</v>
      </c>
      <c r="C1484" s="3">
        <v>26</v>
      </c>
      <c r="D1484" s="3"/>
      <c r="E1484" s="3"/>
      <c r="F1484" s="3"/>
      <c r="G1484" s="3"/>
      <c r="H1484" s="3"/>
      <c r="I1484" s="3">
        <v>26</v>
      </c>
    </row>
    <row r="1485" spans="2:9" x14ac:dyDescent="0.25">
      <c r="B1485" s="2" t="s">
        <v>1783</v>
      </c>
      <c r="C1485" s="3">
        <v>25</v>
      </c>
      <c r="D1485" s="3"/>
      <c r="E1485" s="3"/>
      <c r="F1485" s="3"/>
      <c r="G1485" s="3"/>
      <c r="H1485" s="3"/>
      <c r="I1485" s="3">
        <v>25</v>
      </c>
    </row>
    <row r="1486" spans="2:9" x14ac:dyDescent="0.25">
      <c r="B1486" s="2" t="s">
        <v>3811</v>
      </c>
      <c r="C1486" s="3">
        <v>25</v>
      </c>
      <c r="D1486" s="3"/>
      <c r="E1486" s="3"/>
      <c r="F1486" s="3"/>
      <c r="G1486" s="3"/>
      <c r="H1486" s="3"/>
      <c r="I1486" s="3">
        <v>25</v>
      </c>
    </row>
    <row r="1487" spans="2:9" x14ac:dyDescent="0.25">
      <c r="B1487" s="2" t="s">
        <v>2345</v>
      </c>
      <c r="C1487" s="3">
        <v>25</v>
      </c>
      <c r="D1487" s="3"/>
      <c r="E1487" s="3"/>
      <c r="F1487" s="3"/>
      <c r="G1487" s="3"/>
      <c r="H1487" s="3"/>
      <c r="I1487" s="3">
        <v>25</v>
      </c>
    </row>
    <row r="1488" spans="2:9" x14ac:dyDescent="0.25">
      <c r="B1488" s="2" t="s">
        <v>1803</v>
      </c>
      <c r="C1488" s="3">
        <v>25</v>
      </c>
      <c r="D1488" s="3"/>
      <c r="E1488" s="3"/>
      <c r="F1488" s="3"/>
      <c r="G1488" s="3"/>
      <c r="H1488" s="3"/>
      <c r="I1488" s="3">
        <v>25</v>
      </c>
    </row>
    <row r="1489" spans="2:9" x14ac:dyDescent="0.25">
      <c r="B1489" s="2" t="s">
        <v>1125</v>
      </c>
      <c r="C1489" s="3">
        <v>25</v>
      </c>
      <c r="D1489" s="3"/>
      <c r="E1489" s="3"/>
      <c r="F1489" s="3"/>
      <c r="G1489" s="3"/>
      <c r="H1489" s="3"/>
      <c r="I1489" s="3">
        <v>25</v>
      </c>
    </row>
    <row r="1490" spans="2:9" x14ac:dyDescent="0.25">
      <c r="B1490" s="2" t="s">
        <v>2255</v>
      </c>
      <c r="C1490" s="3">
        <v>25</v>
      </c>
      <c r="D1490" s="3"/>
      <c r="E1490" s="3"/>
      <c r="F1490" s="3"/>
      <c r="G1490" s="3"/>
      <c r="H1490" s="3"/>
      <c r="I1490" s="3">
        <v>25</v>
      </c>
    </row>
    <row r="1491" spans="2:9" x14ac:dyDescent="0.25">
      <c r="B1491" s="2" t="s">
        <v>2819</v>
      </c>
      <c r="C1491" s="3">
        <v>25</v>
      </c>
      <c r="D1491" s="3"/>
      <c r="E1491" s="3"/>
      <c r="F1491" s="3"/>
      <c r="G1491" s="3"/>
      <c r="H1491" s="3"/>
      <c r="I1491" s="3">
        <v>25</v>
      </c>
    </row>
    <row r="1492" spans="2:9" x14ac:dyDescent="0.25">
      <c r="B1492" s="2" t="s">
        <v>3555</v>
      </c>
      <c r="C1492" s="3">
        <v>25</v>
      </c>
      <c r="D1492" s="3"/>
      <c r="E1492" s="3"/>
      <c r="F1492" s="3"/>
      <c r="G1492" s="3"/>
      <c r="H1492" s="3"/>
      <c r="I1492" s="3">
        <v>25</v>
      </c>
    </row>
    <row r="1493" spans="2:9" x14ac:dyDescent="0.25">
      <c r="B1493" s="2" t="s">
        <v>5839</v>
      </c>
      <c r="C1493" s="3">
        <v>25</v>
      </c>
      <c r="D1493" s="3"/>
      <c r="E1493" s="3"/>
      <c r="F1493" s="3"/>
      <c r="G1493" s="3"/>
      <c r="H1493" s="3"/>
      <c r="I1493" s="3">
        <v>25</v>
      </c>
    </row>
    <row r="1494" spans="2:9" x14ac:dyDescent="0.25">
      <c r="B1494" s="2" t="s">
        <v>1029</v>
      </c>
      <c r="C1494" s="3">
        <v>25</v>
      </c>
      <c r="D1494" s="3"/>
      <c r="E1494" s="3"/>
      <c r="F1494" s="3"/>
      <c r="G1494" s="3"/>
      <c r="H1494" s="3"/>
      <c r="I1494" s="3">
        <v>25</v>
      </c>
    </row>
    <row r="1495" spans="2:9" x14ac:dyDescent="0.25">
      <c r="B1495" s="2" t="s">
        <v>2931</v>
      </c>
      <c r="C1495" s="3">
        <v>25</v>
      </c>
      <c r="D1495" s="3"/>
      <c r="E1495" s="3"/>
      <c r="F1495" s="3"/>
      <c r="G1495" s="3"/>
      <c r="H1495" s="3"/>
      <c r="I1495" s="3">
        <v>25</v>
      </c>
    </row>
    <row r="1496" spans="2:9" x14ac:dyDescent="0.25">
      <c r="B1496" s="2" t="s">
        <v>1011</v>
      </c>
      <c r="C1496" s="3">
        <v>25</v>
      </c>
      <c r="D1496" s="3"/>
      <c r="E1496" s="3"/>
      <c r="F1496" s="3"/>
      <c r="G1496" s="3"/>
      <c r="H1496" s="3"/>
      <c r="I1496" s="3">
        <v>25</v>
      </c>
    </row>
    <row r="1497" spans="2:9" x14ac:dyDescent="0.25">
      <c r="B1497" s="2" t="s">
        <v>351</v>
      </c>
      <c r="C1497" s="3">
        <v>25</v>
      </c>
      <c r="D1497" s="3"/>
      <c r="E1497" s="3"/>
      <c r="F1497" s="3"/>
      <c r="G1497" s="3"/>
      <c r="H1497" s="3"/>
      <c r="I1497" s="3">
        <v>25</v>
      </c>
    </row>
    <row r="1498" spans="2:9" x14ac:dyDescent="0.25">
      <c r="B1498" s="2" t="s">
        <v>6229</v>
      </c>
      <c r="C1498" s="3">
        <v>25</v>
      </c>
      <c r="D1498" s="3"/>
      <c r="E1498" s="3"/>
      <c r="F1498" s="3"/>
      <c r="G1498" s="3"/>
      <c r="H1498" s="3"/>
      <c r="I1498" s="3">
        <v>25</v>
      </c>
    </row>
    <row r="1499" spans="2:9" x14ac:dyDescent="0.25">
      <c r="B1499" s="2" t="s">
        <v>3483</v>
      </c>
      <c r="C1499" s="3">
        <v>25</v>
      </c>
      <c r="D1499" s="3"/>
      <c r="E1499" s="3"/>
      <c r="F1499" s="3"/>
      <c r="G1499" s="3"/>
      <c r="H1499" s="3"/>
      <c r="I1499" s="3">
        <v>25</v>
      </c>
    </row>
    <row r="1500" spans="2:9" x14ac:dyDescent="0.25">
      <c r="B1500" s="2" t="s">
        <v>4399</v>
      </c>
      <c r="C1500" s="3">
        <v>25</v>
      </c>
      <c r="D1500" s="3"/>
      <c r="E1500" s="3"/>
      <c r="F1500" s="3"/>
      <c r="G1500" s="3"/>
      <c r="H1500" s="3"/>
      <c r="I1500" s="3">
        <v>25</v>
      </c>
    </row>
    <row r="1501" spans="2:9" x14ac:dyDescent="0.25">
      <c r="B1501" s="2" t="s">
        <v>5665</v>
      </c>
      <c r="C1501" s="3">
        <v>25</v>
      </c>
      <c r="D1501" s="3"/>
      <c r="E1501" s="3"/>
      <c r="F1501" s="3"/>
      <c r="G1501" s="3"/>
      <c r="H1501" s="3"/>
      <c r="I1501" s="3">
        <v>25</v>
      </c>
    </row>
    <row r="1502" spans="2:9" x14ac:dyDescent="0.25">
      <c r="B1502" s="2" t="s">
        <v>5811</v>
      </c>
      <c r="C1502" s="3">
        <v>25</v>
      </c>
      <c r="D1502" s="3"/>
      <c r="E1502" s="3"/>
      <c r="F1502" s="3"/>
      <c r="G1502" s="3"/>
      <c r="H1502" s="3"/>
      <c r="I1502" s="3">
        <v>25</v>
      </c>
    </row>
    <row r="1503" spans="2:9" x14ac:dyDescent="0.25">
      <c r="B1503" s="2" t="s">
        <v>2181</v>
      </c>
      <c r="C1503" s="3">
        <v>25</v>
      </c>
      <c r="D1503" s="3"/>
      <c r="E1503" s="3"/>
      <c r="F1503" s="3"/>
      <c r="G1503" s="3"/>
      <c r="H1503" s="3"/>
      <c r="I1503" s="3">
        <v>25</v>
      </c>
    </row>
    <row r="1504" spans="2:9" x14ac:dyDescent="0.25">
      <c r="B1504" s="2" t="s">
        <v>1493</v>
      </c>
      <c r="C1504" s="3">
        <v>25</v>
      </c>
      <c r="D1504" s="3"/>
      <c r="E1504" s="3"/>
      <c r="F1504" s="3"/>
      <c r="G1504" s="3"/>
      <c r="H1504" s="3"/>
      <c r="I1504" s="3">
        <v>25</v>
      </c>
    </row>
    <row r="1505" spans="2:9" x14ac:dyDescent="0.25">
      <c r="B1505" s="2" t="s">
        <v>1489</v>
      </c>
      <c r="C1505" s="3">
        <v>25</v>
      </c>
      <c r="D1505" s="3"/>
      <c r="E1505" s="3"/>
      <c r="F1505" s="3"/>
      <c r="G1505" s="3"/>
      <c r="H1505" s="3"/>
      <c r="I1505" s="3">
        <v>25</v>
      </c>
    </row>
    <row r="1506" spans="2:9" x14ac:dyDescent="0.25">
      <c r="B1506" s="2" t="s">
        <v>4581</v>
      </c>
      <c r="C1506" s="3">
        <v>25</v>
      </c>
      <c r="D1506" s="3"/>
      <c r="E1506" s="3"/>
      <c r="F1506" s="3"/>
      <c r="G1506" s="3"/>
      <c r="H1506" s="3"/>
      <c r="I1506" s="3">
        <v>25</v>
      </c>
    </row>
    <row r="1507" spans="2:9" x14ac:dyDescent="0.25">
      <c r="B1507" s="2" t="s">
        <v>3879</v>
      </c>
      <c r="C1507" s="3">
        <v>25</v>
      </c>
      <c r="D1507" s="3"/>
      <c r="E1507" s="3"/>
      <c r="F1507" s="3"/>
      <c r="G1507" s="3"/>
      <c r="H1507" s="3"/>
      <c r="I1507" s="3">
        <v>25</v>
      </c>
    </row>
    <row r="1508" spans="2:9" x14ac:dyDescent="0.25">
      <c r="B1508" s="2" t="s">
        <v>315</v>
      </c>
      <c r="C1508" s="3">
        <v>25</v>
      </c>
      <c r="D1508" s="3"/>
      <c r="E1508" s="3"/>
      <c r="F1508" s="3"/>
      <c r="G1508" s="3"/>
      <c r="H1508" s="3"/>
      <c r="I1508" s="3">
        <v>25</v>
      </c>
    </row>
    <row r="1509" spans="2:9" x14ac:dyDescent="0.25">
      <c r="B1509" s="2" t="s">
        <v>1189</v>
      </c>
      <c r="C1509" s="3">
        <v>25</v>
      </c>
      <c r="D1509" s="3"/>
      <c r="E1509" s="3"/>
      <c r="F1509" s="3"/>
      <c r="G1509" s="3"/>
      <c r="H1509" s="3"/>
      <c r="I1509" s="3">
        <v>25</v>
      </c>
    </row>
    <row r="1510" spans="2:9" x14ac:dyDescent="0.25">
      <c r="B1510" s="2" t="s">
        <v>5227</v>
      </c>
      <c r="C1510" s="3">
        <v>25</v>
      </c>
      <c r="D1510" s="3"/>
      <c r="E1510" s="3"/>
      <c r="F1510" s="3"/>
      <c r="G1510" s="3"/>
      <c r="H1510" s="3"/>
      <c r="I1510" s="3">
        <v>25</v>
      </c>
    </row>
    <row r="1511" spans="2:9" x14ac:dyDescent="0.25">
      <c r="B1511" s="2" t="s">
        <v>3721</v>
      </c>
      <c r="C1511" s="3">
        <v>25</v>
      </c>
      <c r="D1511" s="3"/>
      <c r="E1511" s="3"/>
      <c r="F1511" s="3"/>
      <c r="G1511" s="3"/>
      <c r="H1511" s="3"/>
      <c r="I1511" s="3">
        <v>25</v>
      </c>
    </row>
    <row r="1512" spans="2:9" x14ac:dyDescent="0.25">
      <c r="B1512" s="2" t="s">
        <v>4933</v>
      </c>
      <c r="C1512" s="3">
        <v>25</v>
      </c>
      <c r="D1512" s="3"/>
      <c r="E1512" s="3"/>
      <c r="F1512" s="3"/>
      <c r="G1512" s="3"/>
      <c r="H1512" s="3"/>
      <c r="I1512" s="3">
        <v>25</v>
      </c>
    </row>
    <row r="1513" spans="2:9" x14ac:dyDescent="0.25">
      <c r="B1513" s="2" t="s">
        <v>5701</v>
      </c>
      <c r="C1513" s="3">
        <v>25</v>
      </c>
      <c r="D1513" s="3"/>
      <c r="E1513" s="3"/>
      <c r="F1513" s="3"/>
      <c r="G1513" s="3"/>
      <c r="H1513" s="3"/>
      <c r="I1513" s="3">
        <v>25</v>
      </c>
    </row>
    <row r="1514" spans="2:9" x14ac:dyDescent="0.25">
      <c r="B1514" s="2" t="s">
        <v>5133</v>
      </c>
      <c r="C1514" s="3">
        <v>25</v>
      </c>
      <c r="D1514" s="3"/>
      <c r="E1514" s="3"/>
      <c r="F1514" s="3"/>
      <c r="G1514" s="3"/>
      <c r="H1514" s="3"/>
      <c r="I1514" s="3">
        <v>25</v>
      </c>
    </row>
    <row r="1515" spans="2:9" x14ac:dyDescent="0.25">
      <c r="B1515" s="2" t="s">
        <v>859</v>
      </c>
      <c r="C1515" s="3">
        <v>25</v>
      </c>
      <c r="D1515" s="3"/>
      <c r="E1515" s="3"/>
      <c r="F1515" s="3"/>
      <c r="G1515" s="3"/>
      <c r="H1515" s="3"/>
      <c r="I1515" s="3">
        <v>25</v>
      </c>
    </row>
    <row r="1516" spans="2:9" x14ac:dyDescent="0.25">
      <c r="B1516" s="2" t="s">
        <v>2061</v>
      </c>
      <c r="C1516" s="3">
        <v>25</v>
      </c>
      <c r="D1516" s="3"/>
      <c r="E1516" s="3"/>
      <c r="F1516" s="3"/>
      <c r="G1516" s="3"/>
      <c r="H1516" s="3"/>
      <c r="I1516" s="3">
        <v>25</v>
      </c>
    </row>
    <row r="1517" spans="2:9" x14ac:dyDescent="0.25">
      <c r="B1517" s="2" t="s">
        <v>5675</v>
      </c>
      <c r="C1517" s="3">
        <v>25</v>
      </c>
      <c r="D1517" s="3"/>
      <c r="E1517" s="3"/>
      <c r="F1517" s="3"/>
      <c r="G1517" s="3"/>
      <c r="H1517" s="3"/>
      <c r="I1517" s="3">
        <v>25</v>
      </c>
    </row>
    <row r="1518" spans="2:9" x14ac:dyDescent="0.25">
      <c r="B1518" s="2" t="s">
        <v>5651</v>
      </c>
      <c r="C1518" s="3">
        <v>25</v>
      </c>
      <c r="D1518" s="3"/>
      <c r="E1518" s="3"/>
      <c r="F1518" s="3"/>
      <c r="G1518" s="3"/>
      <c r="H1518" s="3"/>
      <c r="I1518" s="3">
        <v>25</v>
      </c>
    </row>
    <row r="1519" spans="2:9" x14ac:dyDescent="0.25">
      <c r="B1519" s="2" t="s">
        <v>1085</v>
      </c>
      <c r="C1519" s="3">
        <v>24</v>
      </c>
      <c r="D1519" s="3"/>
      <c r="E1519" s="3"/>
      <c r="F1519" s="3"/>
      <c r="G1519" s="3"/>
      <c r="H1519" s="3"/>
      <c r="I1519" s="3">
        <v>24</v>
      </c>
    </row>
    <row r="1520" spans="2:9" x14ac:dyDescent="0.25">
      <c r="B1520" s="2" t="s">
        <v>6309</v>
      </c>
      <c r="C1520" s="3">
        <v>24</v>
      </c>
      <c r="D1520" s="3"/>
      <c r="E1520" s="3"/>
      <c r="F1520" s="3"/>
      <c r="G1520" s="3"/>
      <c r="H1520" s="3"/>
      <c r="I1520" s="3">
        <v>24</v>
      </c>
    </row>
    <row r="1521" spans="2:9" x14ac:dyDescent="0.25">
      <c r="B1521" s="2" t="s">
        <v>4433</v>
      </c>
      <c r="C1521" s="3">
        <v>24</v>
      </c>
      <c r="D1521" s="3"/>
      <c r="E1521" s="3"/>
      <c r="F1521" s="3"/>
      <c r="G1521" s="3"/>
      <c r="H1521" s="3"/>
      <c r="I1521" s="3">
        <v>24</v>
      </c>
    </row>
    <row r="1522" spans="2:9" x14ac:dyDescent="0.25">
      <c r="B1522" s="2" t="s">
        <v>4747</v>
      </c>
      <c r="C1522" s="3">
        <v>24</v>
      </c>
      <c r="D1522" s="3"/>
      <c r="E1522" s="3"/>
      <c r="F1522" s="3"/>
      <c r="G1522" s="3"/>
      <c r="H1522" s="3"/>
      <c r="I1522" s="3">
        <v>24</v>
      </c>
    </row>
    <row r="1523" spans="2:9" x14ac:dyDescent="0.25">
      <c r="B1523" s="2" t="s">
        <v>1397</v>
      </c>
      <c r="C1523" s="3">
        <v>24</v>
      </c>
      <c r="D1523" s="3"/>
      <c r="E1523" s="3"/>
      <c r="F1523" s="3"/>
      <c r="G1523" s="3"/>
      <c r="H1523" s="3"/>
      <c r="I1523" s="3">
        <v>24</v>
      </c>
    </row>
    <row r="1524" spans="2:9" x14ac:dyDescent="0.25">
      <c r="B1524" s="2" t="s">
        <v>3193</v>
      </c>
      <c r="C1524" s="3">
        <v>24</v>
      </c>
      <c r="D1524" s="3"/>
      <c r="E1524" s="3"/>
      <c r="F1524" s="3"/>
      <c r="G1524" s="3"/>
      <c r="H1524" s="3"/>
      <c r="I1524" s="3">
        <v>24</v>
      </c>
    </row>
    <row r="1525" spans="2:9" x14ac:dyDescent="0.25">
      <c r="B1525" s="2" t="s">
        <v>2639</v>
      </c>
      <c r="C1525" s="3">
        <v>24</v>
      </c>
      <c r="D1525" s="3"/>
      <c r="E1525" s="3"/>
      <c r="F1525" s="3"/>
      <c r="G1525" s="3"/>
      <c r="H1525" s="3"/>
      <c r="I1525" s="3">
        <v>24</v>
      </c>
    </row>
    <row r="1526" spans="2:9" x14ac:dyDescent="0.25">
      <c r="B1526" s="2" t="s">
        <v>2989</v>
      </c>
      <c r="C1526" s="3">
        <v>24</v>
      </c>
      <c r="D1526" s="3"/>
      <c r="E1526" s="3"/>
      <c r="F1526" s="3"/>
      <c r="G1526" s="3"/>
      <c r="H1526" s="3"/>
      <c r="I1526" s="3">
        <v>24</v>
      </c>
    </row>
    <row r="1527" spans="2:9" x14ac:dyDescent="0.25">
      <c r="B1527" s="2" t="s">
        <v>4839</v>
      </c>
      <c r="C1527" s="3">
        <v>24</v>
      </c>
      <c r="D1527" s="3"/>
      <c r="E1527" s="3"/>
      <c r="F1527" s="3"/>
      <c r="G1527" s="3"/>
      <c r="H1527" s="3"/>
      <c r="I1527" s="3">
        <v>24</v>
      </c>
    </row>
    <row r="1528" spans="2:9" x14ac:dyDescent="0.25">
      <c r="B1528" s="2" t="s">
        <v>3469</v>
      </c>
      <c r="C1528" s="3">
        <v>24</v>
      </c>
      <c r="D1528" s="3"/>
      <c r="E1528" s="3"/>
      <c r="F1528" s="3"/>
      <c r="G1528" s="3"/>
      <c r="H1528" s="3"/>
      <c r="I1528" s="3">
        <v>24</v>
      </c>
    </row>
    <row r="1529" spans="2:9" x14ac:dyDescent="0.25">
      <c r="B1529" s="2" t="s">
        <v>341</v>
      </c>
      <c r="C1529" s="3">
        <v>24</v>
      </c>
      <c r="D1529" s="3"/>
      <c r="E1529" s="3"/>
      <c r="F1529" s="3"/>
      <c r="G1529" s="3"/>
      <c r="H1529" s="3"/>
      <c r="I1529" s="3">
        <v>24</v>
      </c>
    </row>
    <row r="1530" spans="2:9" x14ac:dyDescent="0.25">
      <c r="B1530" s="2" t="s">
        <v>6219</v>
      </c>
      <c r="C1530" s="3">
        <v>24</v>
      </c>
      <c r="D1530" s="3"/>
      <c r="E1530" s="3"/>
      <c r="F1530" s="3"/>
      <c r="G1530" s="3"/>
      <c r="H1530" s="3"/>
      <c r="I1530" s="3">
        <v>24</v>
      </c>
    </row>
    <row r="1531" spans="2:9" x14ac:dyDescent="0.25">
      <c r="B1531" s="2" t="s">
        <v>4837</v>
      </c>
      <c r="C1531" s="3">
        <v>24</v>
      </c>
      <c r="D1531" s="3"/>
      <c r="E1531" s="3"/>
      <c r="F1531" s="3"/>
      <c r="G1531" s="3"/>
      <c r="H1531" s="3"/>
      <c r="I1531" s="3">
        <v>24</v>
      </c>
    </row>
    <row r="1532" spans="2:9" x14ac:dyDescent="0.25">
      <c r="B1532" s="2" t="s">
        <v>5445</v>
      </c>
      <c r="C1532" s="3">
        <v>24</v>
      </c>
      <c r="D1532" s="3"/>
      <c r="E1532" s="3"/>
      <c r="F1532" s="3"/>
      <c r="G1532" s="3"/>
      <c r="H1532" s="3"/>
      <c r="I1532" s="3">
        <v>24</v>
      </c>
    </row>
    <row r="1533" spans="2:9" x14ac:dyDescent="0.25">
      <c r="B1533" s="2" t="s">
        <v>2177</v>
      </c>
      <c r="C1533" s="3">
        <v>24</v>
      </c>
      <c r="D1533" s="3"/>
      <c r="E1533" s="3"/>
      <c r="F1533" s="3"/>
      <c r="G1533" s="3"/>
      <c r="H1533" s="3"/>
      <c r="I1533" s="3">
        <v>24</v>
      </c>
    </row>
    <row r="1534" spans="2:9" x14ac:dyDescent="0.25">
      <c r="B1534" s="2" t="s">
        <v>1677</v>
      </c>
      <c r="C1534" s="3">
        <v>24</v>
      </c>
      <c r="D1534" s="3"/>
      <c r="E1534" s="3"/>
      <c r="F1534" s="3"/>
      <c r="G1534" s="3"/>
      <c r="H1534" s="3"/>
      <c r="I1534" s="3">
        <v>24</v>
      </c>
    </row>
    <row r="1535" spans="2:9" x14ac:dyDescent="0.25">
      <c r="B1535" s="2" t="s">
        <v>5307</v>
      </c>
      <c r="C1535" s="3">
        <v>24</v>
      </c>
      <c r="D1535" s="3"/>
      <c r="E1535" s="3"/>
      <c r="F1535" s="3"/>
      <c r="G1535" s="3"/>
      <c r="H1535" s="3"/>
      <c r="I1535" s="3">
        <v>24</v>
      </c>
    </row>
    <row r="1536" spans="2:9" x14ac:dyDescent="0.25">
      <c r="B1536" s="2" t="s">
        <v>1297</v>
      </c>
      <c r="C1536" s="3">
        <v>24</v>
      </c>
      <c r="D1536" s="3"/>
      <c r="E1536" s="3"/>
      <c r="F1536" s="3"/>
      <c r="G1536" s="3"/>
      <c r="H1536" s="3"/>
      <c r="I1536" s="3">
        <v>24</v>
      </c>
    </row>
    <row r="1537" spans="2:9" x14ac:dyDescent="0.25">
      <c r="B1537" s="2" t="s">
        <v>2101</v>
      </c>
      <c r="C1537" s="3">
        <v>24</v>
      </c>
      <c r="D1537" s="3"/>
      <c r="E1537" s="3"/>
      <c r="F1537" s="3"/>
      <c r="G1537" s="3"/>
      <c r="H1537" s="3"/>
      <c r="I1537" s="3">
        <v>24</v>
      </c>
    </row>
    <row r="1538" spans="2:9" x14ac:dyDescent="0.25">
      <c r="B1538" s="2" t="s">
        <v>575</v>
      </c>
      <c r="C1538" s="3">
        <v>24</v>
      </c>
      <c r="D1538" s="3"/>
      <c r="E1538" s="3"/>
      <c r="F1538" s="3"/>
      <c r="G1538" s="3"/>
      <c r="H1538" s="3"/>
      <c r="I1538" s="3">
        <v>24</v>
      </c>
    </row>
    <row r="1539" spans="2:9" x14ac:dyDescent="0.25">
      <c r="B1539" s="2" t="s">
        <v>1503</v>
      </c>
      <c r="C1539" s="3">
        <v>24</v>
      </c>
      <c r="D1539" s="3"/>
      <c r="E1539" s="3"/>
      <c r="F1539" s="3"/>
      <c r="G1539" s="3"/>
      <c r="H1539" s="3"/>
      <c r="I1539" s="3">
        <v>24</v>
      </c>
    </row>
    <row r="1540" spans="2:9" x14ac:dyDescent="0.25">
      <c r="B1540" s="2" t="s">
        <v>5679</v>
      </c>
      <c r="C1540" s="3">
        <v>24</v>
      </c>
      <c r="D1540" s="3"/>
      <c r="E1540" s="3"/>
      <c r="F1540" s="3"/>
      <c r="G1540" s="3"/>
      <c r="H1540" s="3"/>
      <c r="I1540" s="3">
        <v>24</v>
      </c>
    </row>
    <row r="1541" spans="2:9" x14ac:dyDescent="0.25">
      <c r="B1541" s="2" t="s">
        <v>3009</v>
      </c>
      <c r="C1541" s="3">
        <v>24</v>
      </c>
      <c r="D1541" s="3"/>
      <c r="E1541" s="3"/>
      <c r="F1541" s="3"/>
      <c r="G1541" s="3"/>
      <c r="H1541" s="3"/>
      <c r="I1541" s="3">
        <v>24</v>
      </c>
    </row>
    <row r="1542" spans="2:9" x14ac:dyDescent="0.25">
      <c r="B1542" s="2" t="s">
        <v>4547</v>
      </c>
      <c r="C1542" s="3">
        <v>24</v>
      </c>
      <c r="D1542" s="3"/>
      <c r="E1542" s="3"/>
      <c r="F1542" s="3"/>
      <c r="G1542" s="3"/>
      <c r="H1542" s="3"/>
      <c r="I1542" s="3">
        <v>24</v>
      </c>
    </row>
    <row r="1543" spans="2:9" x14ac:dyDescent="0.25">
      <c r="B1543" s="2" t="s">
        <v>4557</v>
      </c>
      <c r="C1543" s="3">
        <v>24</v>
      </c>
      <c r="D1543" s="3"/>
      <c r="E1543" s="3"/>
      <c r="F1543" s="3"/>
      <c r="G1543" s="3"/>
      <c r="H1543" s="3"/>
      <c r="I1543" s="3">
        <v>24</v>
      </c>
    </row>
    <row r="1544" spans="2:9" x14ac:dyDescent="0.25">
      <c r="B1544" s="2" t="s">
        <v>5869</v>
      </c>
      <c r="C1544" s="3">
        <v>24</v>
      </c>
      <c r="D1544" s="3"/>
      <c r="E1544" s="3"/>
      <c r="F1544" s="3"/>
      <c r="G1544" s="3"/>
      <c r="H1544" s="3"/>
      <c r="I1544" s="3">
        <v>24</v>
      </c>
    </row>
    <row r="1545" spans="2:9" x14ac:dyDescent="0.25">
      <c r="B1545" s="2" t="s">
        <v>3039</v>
      </c>
      <c r="C1545" s="3">
        <v>24</v>
      </c>
      <c r="D1545" s="3"/>
      <c r="E1545" s="3"/>
      <c r="F1545" s="3"/>
      <c r="G1545" s="3"/>
      <c r="H1545" s="3"/>
      <c r="I1545" s="3">
        <v>24</v>
      </c>
    </row>
    <row r="1546" spans="2:9" x14ac:dyDescent="0.25">
      <c r="B1546" s="2" t="s">
        <v>5183</v>
      </c>
      <c r="C1546" s="3">
        <v>24</v>
      </c>
      <c r="D1546" s="3"/>
      <c r="E1546" s="3"/>
      <c r="F1546" s="3"/>
      <c r="G1546" s="3"/>
      <c r="H1546" s="3"/>
      <c r="I1546" s="3">
        <v>24</v>
      </c>
    </row>
    <row r="1547" spans="2:9" x14ac:dyDescent="0.25">
      <c r="B1547" s="2" t="s">
        <v>681</v>
      </c>
      <c r="C1547" s="3">
        <v>24</v>
      </c>
      <c r="D1547" s="3"/>
      <c r="E1547" s="3"/>
      <c r="F1547" s="3"/>
      <c r="G1547" s="3"/>
      <c r="H1547" s="3"/>
      <c r="I1547" s="3">
        <v>24</v>
      </c>
    </row>
    <row r="1548" spans="2:9" x14ac:dyDescent="0.25">
      <c r="B1548" s="2" t="s">
        <v>4295</v>
      </c>
      <c r="C1548" s="3">
        <v>23</v>
      </c>
      <c r="D1548" s="3"/>
      <c r="E1548" s="3"/>
      <c r="F1548" s="3"/>
      <c r="G1548" s="3"/>
      <c r="H1548" s="3"/>
      <c r="I1548" s="3">
        <v>23</v>
      </c>
    </row>
    <row r="1549" spans="2:9" x14ac:dyDescent="0.25">
      <c r="B1549" s="2" t="s">
        <v>637</v>
      </c>
      <c r="C1549" s="3">
        <v>23</v>
      </c>
      <c r="D1549" s="3"/>
      <c r="E1549" s="3"/>
      <c r="F1549" s="3"/>
      <c r="G1549" s="3"/>
      <c r="H1549" s="3"/>
      <c r="I1549" s="3">
        <v>23</v>
      </c>
    </row>
    <row r="1550" spans="2:9" x14ac:dyDescent="0.25">
      <c r="B1550" s="2" t="s">
        <v>1083</v>
      </c>
      <c r="C1550" s="3">
        <v>23</v>
      </c>
      <c r="D1550" s="3"/>
      <c r="E1550" s="3"/>
      <c r="F1550" s="3"/>
      <c r="G1550" s="3"/>
      <c r="H1550" s="3"/>
      <c r="I1550" s="3">
        <v>23</v>
      </c>
    </row>
    <row r="1551" spans="2:9" x14ac:dyDescent="0.25">
      <c r="B1551" s="2" t="s">
        <v>1611</v>
      </c>
      <c r="C1551" s="3">
        <v>23</v>
      </c>
      <c r="D1551" s="3"/>
      <c r="E1551" s="3"/>
      <c r="F1551" s="3"/>
      <c r="G1551" s="3"/>
      <c r="H1551" s="3"/>
      <c r="I1551" s="3">
        <v>23</v>
      </c>
    </row>
    <row r="1552" spans="2:9" x14ac:dyDescent="0.25">
      <c r="B1552" s="2" t="s">
        <v>2827</v>
      </c>
      <c r="C1552" s="3">
        <v>23</v>
      </c>
      <c r="D1552" s="3"/>
      <c r="E1552" s="3"/>
      <c r="F1552" s="3"/>
      <c r="G1552" s="3"/>
      <c r="H1552" s="3"/>
      <c r="I1552" s="3">
        <v>23</v>
      </c>
    </row>
    <row r="1553" spans="2:9" x14ac:dyDescent="0.25">
      <c r="B1553" s="2" t="s">
        <v>443</v>
      </c>
      <c r="C1553" s="3">
        <v>23</v>
      </c>
      <c r="D1553" s="3"/>
      <c r="E1553" s="3"/>
      <c r="F1553" s="3"/>
      <c r="G1553" s="3"/>
      <c r="H1553" s="3"/>
      <c r="I1553" s="3">
        <v>23</v>
      </c>
    </row>
    <row r="1554" spans="2:9" x14ac:dyDescent="0.25">
      <c r="B1554" s="2" t="s">
        <v>4407</v>
      </c>
      <c r="C1554" s="3">
        <v>23</v>
      </c>
      <c r="D1554" s="3"/>
      <c r="E1554" s="3"/>
      <c r="F1554" s="3"/>
      <c r="G1554" s="3"/>
      <c r="H1554" s="3"/>
      <c r="I1554" s="3">
        <v>23</v>
      </c>
    </row>
    <row r="1555" spans="2:9" x14ac:dyDescent="0.25">
      <c r="B1555" s="2" t="s">
        <v>2167</v>
      </c>
      <c r="C1555" s="3">
        <v>23</v>
      </c>
      <c r="D1555" s="3"/>
      <c r="E1555" s="3"/>
      <c r="F1555" s="3"/>
      <c r="G1555" s="3"/>
      <c r="H1555" s="3"/>
      <c r="I1555" s="3">
        <v>23</v>
      </c>
    </row>
    <row r="1556" spans="2:9" x14ac:dyDescent="0.25">
      <c r="B1556" s="2" t="s">
        <v>6079</v>
      </c>
      <c r="C1556" s="3">
        <v>23</v>
      </c>
      <c r="D1556" s="3"/>
      <c r="E1556" s="3"/>
      <c r="F1556" s="3"/>
      <c r="G1556" s="3"/>
      <c r="H1556" s="3"/>
      <c r="I1556" s="3">
        <v>23</v>
      </c>
    </row>
    <row r="1557" spans="2:9" x14ac:dyDescent="0.25">
      <c r="B1557" s="2" t="s">
        <v>1329</v>
      </c>
      <c r="C1557" s="3">
        <v>23</v>
      </c>
      <c r="D1557" s="3"/>
      <c r="E1557" s="3"/>
      <c r="F1557" s="3"/>
      <c r="G1557" s="3"/>
      <c r="H1557" s="3"/>
      <c r="I1557" s="3">
        <v>23</v>
      </c>
    </row>
    <row r="1558" spans="2:9" x14ac:dyDescent="0.25">
      <c r="B1558" s="2" t="s">
        <v>6201</v>
      </c>
      <c r="C1558" s="3">
        <v>23</v>
      </c>
      <c r="D1558" s="3"/>
      <c r="E1558" s="3"/>
      <c r="F1558" s="3"/>
      <c r="G1558" s="3"/>
      <c r="H1558" s="3"/>
      <c r="I1558" s="3">
        <v>23</v>
      </c>
    </row>
    <row r="1559" spans="2:9" x14ac:dyDescent="0.25">
      <c r="B1559" s="2" t="s">
        <v>339</v>
      </c>
      <c r="C1559" s="3">
        <v>23</v>
      </c>
      <c r="D1559" s="3"/>
      <c r="E1559" s="3"/>
      <c r="F1559" s="3"/>
      <c r="G1559" s="3"/>
      <c r="H1559" s="3"/>
      <c r="I1559" s="3">
        <v>23</v>
      </c>
    </row>
    <row r="1560" spans="2:9" x14ac:dyDescent="0.25">
      <c r="B1560" s="2" t="s">
        <v>5729</v>
      </c>
      <c r="C1560" s="3">
        <v>23</v>
      </c>
      <c r="D1560" s="3"/>
      <c r="E1560" s="3"/>
      <c r="F1560" s="3"/>
      <c r="G1560" s="3"/>
      <c r="H1560" s="3"/>
      <c r="I1560" s="3">
        <v>23</v>
      </c>
    </row>
    <row r="1561" spans="2:9" x14ac:dyDescent="0.25">
      <c r="B1561" s="2" t="s">
        <v>6189</v>
      </c>
      <c r="C1561" s="3">
        <v>23</v>
      </c>
      <c r="D1561" s="3"/>
      <c r="E1561" s="3"/>
      <c r="F1561" s="3"/>
      <c r="G1561" s="3"/>
      <c r="H1561" s="3"/>
      <c r="I1561" s="3">
        <v>23</v>
      </c>
    </row>
    <row r="1562" spans="2:9" x14ac:dyDescent="0.25">
      <c r="B1562" s="2" t="s">
        <v>4969</v>
      </c>
      <c r="C1562" s="3">
        <v>23</v>
      </c>
      <c r="D1562" s="3"/>
      <c r="E1562" s="3"/>
      <c r="F1562" s="3"/>
      <c r="G1562" s="3"/>
      <c r="H1562" s="3"/>
      <c r="I1562" s="3">
        <v>23</v>
      </c>
    </row>
    <row r="1563" spans="2:9" x14ac:dyDescent="0.25">
      <c r="B1563" s="2" t="s">
        <v>5345</v>
      </c>
      <c r="C1563" s="3">
        <v>23</v>
      </c>
      <c r="D1563" s="3"/>
      <c r="E1563" s="3"/>
      <c r="F1563" s="3"/>
      <c r="G1563" s="3"/>
      <c r="H1563" s="3"/>
      <c r="I1563" s="3">
        <v>23</v>
      </c>
    </row>
    <row r="1564" spans="2:9" x14ac:dyDescent="0.25">
      <c r="B1564" s="2" t="s">
        <v>1307</v>
      </c>
      <c r="C1564" s="3">
        <v>23</v>
      </c>
      <c r="D1564" s="3"/>
      <c r="E1564" s="3"/>
      <c r="F1564" s="3"/>
      <c r="G1564" s="3"/>
      <c r="H1564" s="3"/>
      <c r="I1564" s="3">
        <v>23</v>
      </c>
    </row>
    <row r="1565" spans="2:9" x14ac:dyDescent="0.25">
      <c r="B1565" s="2" t="s">
        <v>2719</v>
      </c>
      <c r="C1565" s="3">
        <v>23</v>
      </c>
      <c r="D1565" s="3"/>
      <c r="E1565" s="3"/>
      <c r="F1565" s="3"/>
      <c r="G1565" s="3"/>
      <c r="H1565" s="3"/>
      <c r="I1565" s="3">
        <v>23</v>
      </c>
    </row>
    <row r="1566" spans="2:9" x14ac:dyDescent="0.25">
      <c r="B1566" s="2" t="s">
        <v>5657</v>
      </c>
      <c r="C1566" s="3">
        <v>23</v>
      </c>
      <c r="D1566" s="3"/>
      <c r="E1566" s="3"/>
      <c r="F1566" s="3"/>
      <c r="G1566" s="3"/>
      <c r="H1566" s="3"/>
      <c r="I1566" s="3">
        <v>23</v>
      </c>
    </row>
    <row r="1567" spans="2:9" x14ac:dyDescent="0.25">
      <c r="B1567" s="2" t="s">
        <v>3917</v>
      </c>
      <c r="C1567" s="3">
        <v>23</v>
      </c>
      <c r="D1567" s="3"/>
      <c r="E1567" s="3"/>
      <c r="F1567" s="3"/>
      <c r="G1567" s="3"/>
      <c r="H1567" s="3"/>
      <c r="I1567" s="3">
        <v>23</v>
      </c>
    </row>
    <row r="1568" spans="2:9" x14ac:dyDescent="0.25">
      <c r="B1568" s="2" t="s">
        <v>955</v>
      </c>
      <c r="C1568" s="3">
        <v>23</v>
      </c>
      <c r="D1568" s="3"/>
      <c r="E1568" s="3"/>
      <c r="F1568" s="3"/>
      <c r="G1568" s="3"/>
      <c r="H1568" s="3"/>
      <c r="I1568" s="3">
        <v>23</v>
      </c>
    </row>
    <row r="1569" spans="2:9" x14ac:dyDescent="0.25">
      <c r="B1569" s="2" t="s">
        <v>2297</v>
      </c>
      <c r="C1569" s="3">
        <v>23</v>
      </c>
      <c r="D1569" s="3"/>
      <c r="E1569" s="3"/>
      <c r="F1569" s="3"/>
      <c r="G1569" s="3"/>
      <c r="H1569" s="3"/>
      <c r="I1569" s="3">
        <v>23</v>
      </c>
    </row>
    <row r="1570" spans="2:9" x14ac:dyDescent="0.25">
      <c r="B1570" s="2" t="s">
        <v>4589</v>
      </c>
      <c r="C1570" s="3">
        <v>23</v>
      </c>
      <c r="D1570" s="3"/>
      <c r="E1570" s="3"/>
      <c r="F1570" s="3"/>
      <c r="G1570" s="3"/>
      <c r="H1570" s="3"/>
      <c r="I1570" s="3">
        <v>23</v>
      </c>
    </row>
    <row r="1571" spans="2:9" x14ac:dyDescent="0.25">
      <c r="B1571" s="2" t="s">
        <v>1257</v>
      </c>
      <c r="C1571" s="3">
        <v>23</v>
      </c>
      <c r="D1571" s="3"/>
      <c r="E1571" s="3"/>
      <c r="F1571" s="3"/>
      <c r="G1571" s="3"/>
      <c r="H1571" s="3"/>
      <c r="I1571" s="3">
        <v>23</v>
      </c>
    </row>
    <row r="1572" spans="2:9" x14ac:dyDescent="0.25">
      <c r="B1572" s="2" t="s">
        <v>1429</v>
      </c>
      <c r="C1572" s="3">
        <v>23</v>
      </c>
      <c r="D1572" s="3"/>
      <c r="E1572" s="3"/>
      <c r="F1572" s="3"/>
      <c r="G1572" s="3"/>
      <c r="H1572" s="3"/>
      <c r="I1572" s="3">
        <v>23</v>
      </c>
    </row>
    <row r="1573" spans="2:9" x14ac:dyDescent="0.25">
      <c r="B1573" s="2" t="s">
        <v>2527</v>
      </c>
      <c r="C1573" s="3">
        <v>23</v>
      </c>
      <c r="D1573" s="3"/>
      <c r="E1573" s="3"/>
      <c r="F1573" s="3"/>
      <c r="G1573" s="3"/>
      <c r="H1573" s="3"/>
      <c r="I1573" s="3">
        <v>23</v>
      </c>
    </row>
    <row r="1574" spans="2:9" x14ac:dyDescent="0.25">
      <c r="B1574" s="2" t="s">
        <v>2063</v>
      </c>
      <c r="C1574" s="3">
        <v>23</v>
      </c>
      <c r="D1574" s="3"/>
      <c r="E1574" s="3"/>
      <c r="F1574" s="3"/>
      <c r="G1574" s="3"/>
      <c r="H1574" s="3"/>
      <c r="I1574" s="3">
        <v>23</v>
      </c>
    </row>
    <row r="1575" spans="2:9" x14ac:dyDescent="0.25">
      <c r="B1575" s="2" t="s">
        <v>2429</v>
      </c>
      <c r="C1575" s="3">
        <v>23</v>
      </c>
      <c r="D1575" s="3"/>
      <c r="E1575" s="3"/>
      <c r="F1575" s="3"/>
      <c r="G1575" s="3"/>
      <c r="H1575" s="3"/>
      <c r="I1575" s="3">
        <v>23</v>
      </c>
    </row>
    <row r="1576" spans="2:9" x14ac:dyDescent="0.25">
      <c r="B1576" s="2" t="s">
        <v>4909</v>
      </c>
      <c r="C1576" s="3">
        <v>23</v>
      </c>
      <c r="D1576" s="3"/>
      <c r="E1576" s="3"/>
      <c r="F1576" s="3"/>
      <c r="G1576" s="3"/>
      <c r="H1576" s="3"/>
      <c r="I1576" s="3">
        <v>23</v>
      </c>
    </row>
    <row r="1577" spans="2:9" x14ac:dyDescent="0.25">
      <c r="B1577" s="2" t="s">
        <v>4463</v>
      </c>
      <c r="C1577" s="3">
        <v>23</v>
      </c>
      <c r="D1577" s="3"/>
      <c r="E1577" s="3"/>
      <c r="F1577" s="3"/>
      <c r="G1577" s="3"/>
      <c r="H1577" s="3"/>
      <c r="I1577" s="3">
        <v>23</v>
      </c>
    </row>
    <row r="1578" spans="2:9" x14ac:dyDescent="0.25">
      <c r="B1578" s="2" t="s">
        <v>4911</v>
      </c>
      <c r="C1578" s="3">
        <v>23</v>
      </c>
      <c r="D1578" s="3"/>
      <c r="E1578" s="3"/>
      <c r="F1578" s="3"/>
      <c r="G1578" s="3"/>
      <c r="H1578" s="3"/>
      <c r="I1578" s="3">
        <v>23</v>
      </c>
    </row>
    <row r="1579" spans="2:9" x14ac:dyDescent="0.25">
      <c r="B1579" s="2" t="s">
        <v>553</v>
      </c>
      <c r="C1579" s="3">
        <v>23</v>
      </c>
      <c r="D1579" s="3"/>
      <c r="E1579" s="3"/>
      <c r="F1579" s="3"/>
      <c r="G1579" s="3"/>
      <c r="H1579" s="3"/>
      <c r="I1579" s="3">
        <v>23</v>
      </c>
    </row>
    <row r="1580" spans="2:9" x14ac:dyDescent="0.25">
      <c r="B1580" s="2" t="s">
        <v>5583</v>
      </c>
      <c r="C1580" s="3">
        <v>22</v>
      </c>
      <c r="D1580" s="3"/>
      <c r="E1580" s="3"/>
      <c r="F1580" s="3"/>
      <c r="G1580" s="3"/>
      <c r="H1580" s="3"/>
      <c r="I1580" s="3">
        <v>22</v>
      </c>
    </row>
    <row r="1581" spans="2:9" x14ac:dyDescent="0.25">
      <c r="B1581" s="2" t="s">
        <v>2963</v>
      </c>
      <c r="C1581" s="3">
        <v>22</v>
      </c>
      <c r="D1581" s="3"/>
      <c r="E1581" s="3"/>
      <c r="F1581" s="3"/>
      <c r="G1581" s="3"/>
      <c r="H1581" s="3"/>
      <c r="I1581" s="3">
        <v>22</v>
      </c>
    </row>
    <row r="1582" spans="2:9" x14ac:dyDescent="0.25">
      <c r="B1582" s="2" t="s">
        <v>3675</v>
      </c>
      <c r="C1582" s="3">
        <v>22</v>
      </c>
      <c r="D1582" s="3"/>
      <c r="E1582" s="3"/>
      <c r="F1582" s="3"/>
      <c r="G1582" s="3"/>
      <c r="H1582" s="3"/>
      <c r="I1582" s="3">
        <v>22</v>
      </c>
    </row>
    <row r="1583" spans="2:9" x14ac:dyDescent="0.25">
      <c r="B1583" s="2" t="s">
        <v>623</v>
      </c>
      <c r="C1583" s="3">
        <v>22</v>
      </c>
      <c r="D1583" s="3"/>
      <c r="E1583" s="3"/>
      <c r="F1583" s="3"/>
      <c r="G1583" s="3"/>
      <c r="H1583" s="3"/>
      <c r="I1583" s="3">
        <v>22</v>
      </c>
    </row>
    <row r="1584" spans="2:9" x14ac:dyDescent="0.25">
      <c r="B1584" s="2" t="s">
        <v>5995</v>
      </c>
      <c r="C1584" s="3">
        <v>22</v>
      </c>
      <c r="D1584" s="3"/>
      <c r="E1584" s="3"/>
      <c r="F1584" s="3"/>
      <c r="G1584" s="3"/>
      <c r="H1584" s="3"/>
      <c r="I1584" s="3">
        <v>22</v>
      </c>
    </row>
    <row r="1585" spans="2:9" x14ac:dyDescent="0.25">
      <c r="B1585" s="2" t="s">
        <v>205</v>
      </c>
      <c r="C1585" s="3">
        <v>22</v>
      </c>
      <c r="D1585" s="3"/>
      <c r="E1585" s="3"/>
      <c r="F1585" s="3"/>
      <c r="G1585" s="3"/>
      <c r="H1585" s="3"/>
      <c r="I1585" s="3">
        <v>22</v>
      </c>
    </row>
    <row r="1586" spans="2:9" x14ac:dyDescent="0.25">
      <c r="B1586" s="2" t="s">
        <v>5005</v>
      </c>
      <c r="C1586" s="3">
        <v>22</v>
      </c>
      <c r="D1586" s="3"/>
      <c r="E1586" s="3"/>
      <c r="F1586" s="3"/>
      <c r="G1586" s="3"/>
      <c r="H1586" s="3"/>
      <c r="I1586" s="3">
        <v>22</v>
      </c>
    </row>
    <row r="1587" spans="2:9" x14ac:dyDescent="0.25">
      <c r="B1587" s="2" t="s">
        <v>2779</v>
      </c>
      <c r="C1587" s="3">
        <v>22</v>
      </c>
      <c r="D1587" s="3"/>
      <c r="E1587" s="3"/>
      <c r="F1587" s="3"/>
      <c r="G1587" s="3"/>
      <c r="H1587" s="3"/>
      <c r="I1587" s="3">
        <v>22</v>
      </c>
    </row>
    <row r="1588" spans="2:9" x14ac:dyDescent="0.25">
      <c r="B1588" s="2" t="s">
        <v>2945</v>
      </c>
      <c r="C1588" s="3">
        <v>22</v>
      </c>
      <c r="D1588" s="3"/>
      <c r="E1588" s="3"/>
      <c r="F1588" s="3"/>
      <c r="G1588" s="3"/>
      <c r="H1588" s="3"/>
      <c r="I1588" s="3">
        <v>22</v>
      </c>
    </row>
    <row r="1589" spans="2:9" x14ac:dyDescent="0.25">
      <c r="B1589" s="2" t="s">
        <v>3265</v>
      </c>
      <c r="C1589" s="3">
        <v>22</v>
      </c>
      <c r="D1589" s="3"/>
      <c r="E1589" s="3"/>
      <c r="F1589" s="3"/>
      <c r="G1589" s="3"/>
      <c r="H1589" s="3"/>
      <c r="I1589" s="3">
        <v>22</v>
      </c>
    </row>
    <row r="1590" spans="2:9" x14ac:dyDescent="0.25">
      <c r="B1590" s="2" t="s">
        <v>567</v>
      </c>
      <c r="C1590" s="3">
        <v>22</v>
      </c>
      <c r="D1590" s="3"/>
      <c r="E1590" s="3"/>
      <c r="F1590" s="3"/>
      <c r="G1590" s="3"/>
      <c r="H1590" s="3"/>
      <c r="I1590" s="3">
        <v>22</v>
      </c>
    </row>
    <row r="1591" spans="2:9" x14ac:dyDescent="0.25">
      <c r="B1591" s="2" t="s">
        <v>715</v>
      </c>
      <c r="C1591" s="3">
        <v>22</v>
      </c>
      <c r="D1591" s="3"/>
      <c r="E1591" s="3"/>
      <c r="F1591" s="3"/>
      <c r="G1591" s="3"/>
      <c r="H1591" s="3"/>
      <c r="I1591" s="3">
        <v>22</v>
      </c>
    </row>
    <row r="1592" spans="2:9" x14ac:dyDescent="0.25">
      <c r="B1592" s="2" t="s">
        <v>4481</v>
      </c>
      <c r="C1592" s="3">
        <v>22</v>
      </c>
      <c r="D1592" s="3"/>
      <c r="E1592" s="3"/>
      <c r="F1592" s="3"/>
      <c r="G1592" s="3"/>
      <c r="H1592" s="3"/>
      <c r="I1592" s="3">
        <v>22</v>
      </c>
    </row>
    <row r="1593" spans="2:9" x14ac:dyDescent="0.25">
      <c r="B1593" s="2" t="s">
        <v>5305</v>
      </c>
      <c r="C1593" s="3">
        <v>22</v>
      </c>
      <c r="D1593" s="3"/>
      <c r="E1593" s="3"/>
      <c r="F1593" s="3"/>
      <c r="G1593" s="3"/>
      <c r="H1593" s="3"/>
      <c r="I1593" s="3">
        <v>22</v>
      </c>
    </row>
    <row r="1594" spans="2:9" x14ac:dyDescent="0.25">
      <c r="B1594" s="2" t="s">
        <v>5771</v>
      </c>
      <c r="C1594" s="3">
        <v>22</v>
      </c>
      <c r="D1594" s="3"/>
      <c r="E1594" s="3"/>
      <c r="F1594" s="3"/>
      <c r="G1594" s="3"/>
      <c r="H1594" s="3"/>
      <c r="I1594" s="3">
        <v>22</v>
      </c>
    </row>
    <row r="1595" spans="2:9" x14ac:dyDescent="0.25">
      <c r="B1595" s="2" t="s">
        <v>4333</v>
      </c>
      <c r="C1595" s="3">
        <v>22</v>
      </c>
      <c r="D1595" s="3"/>
      <c r="E1595" s="3"/>
      <c r="F1595" s="3"/>
      <c r="G1595" s="3"/>
      <c r="H1595" s="3"/>
      <c r="I1595" s="3">
        <v>22</v>
      </c>
    </row>
    <row r="1596" spans="2:9" x14ac:dyDescent="0.25">
      <c r="B1596" s="2" t="s">
        <v>543</v>
      </c>
      <c r="C1596" s="3">
        <v>22</v>
      </c>
      <c r="D1596" s="3"/>
      <c r="E1596" s="3"/>
      <c r="F1596" s="3"/>
      <c r="G1596" s="3"/>
      <c r="H1596" s="3"/>
      <c r="I1596" s="3">
        <v>22</v>
      </c>
    </row>
    <row r="1597" spans="2:9" x14ac:dyDescent="0.25">
      <c r="B1597" s="2" t="s">
        <v>6137</v>
      </c>
      <c r="C1597" s="3">
        <v>22</v>
      </c>
      <c r="D1597" s="3"/>
      <c r="E1597" s="3"/>
      <c r="F1597" s="3"/>
      <c r="G1597" s="3"/>
      <c r="H1597" s="3"/>
      <c r="I1597" s="3">
        <v>22</v>
      </c>
    </row>
    <row r="1598" spans="2:9" x14ac:dyDescent="0.25">
      <c r="B1598" s="2" t="s">
        <v>1227</v>
      </c>
      <c r="C1598" s="3">
        <v>22</v>
      </c>
      <c r="D1598" s="3"/>
      <c r="E1598" s="3"/>
      <c r="F1598" s="3"/>
      <c r="G1598" s="3"/>
      <c r="H1598" s="3"/>
      <c r="I1598" s="3">
        <v>22</v>
      </c>
    </row>
    <row r="1599" spans="2:9" x14ac:dyDescent="0.25">
      <c r="B1599" s="2" t="s">
        <v>2263</v>
      </c>
      <c r="C1599" s="3">
        <v>22</v>
      </c>
      <c r="D1599" s="3"/>
      <c r="E1599" s="3"/>
      <c r="F1599" s="3"/>
      <c r="G1599" s="3"/>
      <c r="H1599" s="3"/>
      <c r="I1599" s="3">
        <v>22</v>
      </c>
    </row>
    <row r="1600" spans="2:9" x14ac:dyDescent="0.25">
      <c r="B1600" s="2" t="s">
        <v>3055</v>
      </c>
      <c r="C1600" s="3">
        <v>22</v>
      </c>
      <c r="D1600" s="3"/>
      <c r="E1600" s="3"/>
      <c r="F1600" s="3"/>
      <c r="G1600" s="3"/>
      <c r="H1600" s="3"/>
      <c r="I1600" s="3">
        <v>22</v>
      </c>
    </row>
    <row r="1601" spans="2:9" x14ac:dyDescent="0.25">
      <c r="B1601" s="2" t="s">
        <v>1451</v>
      </c>
      <c r="C1601" s="3">
        <v>22</v>
      </c>
      <c r="D1601" s="3"/>
      <c r="E1601" s="3"/>
      <c r="F1601" s="3"/>
      <c r="G1601" s="3"/>
      <c r="H1601" s="3"/>
      <c r="I1601" s="3">
        <v>22</v>
      </c>
    </row>
    <row r="1602" spans="2:9" x14ac:dyDescent="0.25">
      <c r="B1602" s="2" t="s">
        <v>1629</v>
      </c>
      <c r="C1602" s="3">
        <v>22</v>
      </c>
      <c r="D1602" s="3"/>
      <c r="E1602" s="3"/>
      <c r="F1602" s="3"/>
      <c r="G1602" s="3"/>
      <c r="H1602" s="3"/>
      <c r="I1602" s="3">
        <v>22</v>
      </c>
    </row>
    <row r="1603" spans="2:9" x14ac:dyDescent="0.25">
      <c r="B1603" s="2" t="s">
        <v>3501</v>
      </c>
      <c r="C1603" s="3">
        <v>21</v>
      </c>
      <c r="D1603" s="3"/>
      <c r="E1603" s="3"/>
      <c r="F1603" s="3"/>
      <c r="G1603" s="3"/>
      <c r="H1603" s="3"/>
      <c r="I1603" s="3">
        <v>21</v>
      </c>
    </row>
    <row r="1604" spans="2:9" x14ac:dyDescent="0.25">
      <c r="B1604" s="2" t="s">
        <v>3207</v>
      </c>
      <c r="C1604" s="3">
        <v>21</v>
      </c>
      <c r="D1604" s="3"/>
      <c r="E1604" s="3"/>
      <c r="F1604" s="3"/>
      <c r="G1604" s="3"/>
      <c r="H1604" s="3"/>
      <c r="I1604" s="3">
        <v>21</v>
      </c>
    </row>
    <row r="1605" spans="2:9" x14ac:dyDescent="0.25">
      <c r="B1605" s="2" t="s">
        <v>2981</v>
      </c>
      <c r="C1605" s="3">
        <v>21</v>
      </c>
      <c r="D1605" s="3"/>
      <c r="E1605" s="3"/>
      <c r="F1605" s="3"/>
      <c r="G1605" s="3"/>
      <c r="H1605" s="3"/>
      <c r="I1605" s="3">
        <v>21</v>
      </c>
    </row>
    <row r="1606" spans="2:9" x14ac:dyDescent="0.25">
      <c r="B1606" s="2" t="s">
        <v>1087</v>
      </c>
      <c r="C1606" s="3">
        <v>21</v>
      </c>
      <c r="D1606" s="3"/>
      <c r="E1606" s="3"/>
      <c r="F1606" s="3"/>
      <c r="G1606" s="3"/>
      <c r="H1606" s="3"/>
      <c r="I1606" s="3">
        <v>21</v>
      </c>
    </row>
    <row r="1607" spans="2:9" x14ac:dyDescent="0.25">
      <c r="B1607" s="2" t="s">
        <v>2655</v>
      </c>
      <c r="C1607" s="3">
        <v>21</v>
      </c>
      <c r="D1607" s="3"/>
      <c r="E1607" s="3"/>
      <c r="F1607" s="3"/>
      <c r="G1607" s="3"/>
      <c r="H1607" s="3"/>
      <c r="I1607" s="3">
        <v>21</v>
      </c>
    </row>
    <row r="1608" spans="2:9" x14ac:dyDescent="0.25">
      <c r="B1608" s="2" t="s">
        <v>2971</v>
      </c>
      <c r="C1608" s="3">
        <v>21</v>
      </c>
      <c r="D1608" s="3"/>
      <c r="E1608" s="3"/>
      <c r="F1608" s="3"/>
      <c r="G1608" s="3"/>
      <c r="H1608" s="3"/>
      <c r="I1608" s="3">
        <v>21</v>
      </c>
    </row>
    <row r="1609" spans="2:9" x14ac:dyDescent="0.25">
      <c r="B1609" s="2" t="s">
        <v>2225</v>
      </c>
      <c r="C1609" s="3">
        <v>21</v>
      </c>
      <c r="D1609" s="3"/>
      <c r="E1609" s="3"/>
      <c r="F1609" s="3"/>
      <c r="G1609" s="3"/>
      <c r="H1609" s="3"/>
      <c r="I1609" s="3">
        <v>21</v>
      </c>
    </row>
    <row r="1610" spans="2:9" x14ac:dyDescent="0.25">
      <c r="B1610" s="2" t="s">
        <v>4653</v>
      </c>
      <c r="C1610" s="3">
        <v>21</v>
      </c>
      <c r="D1610" s="3"/>
      <c r="E1610" s="3"/>
      <c r="F1610" s="3"/>
      <c r="G1610" s="3"/>
      <c r="H1610" s="3"/>
      <c r="I1610" s="3">
        <v>21</v>
      </c>
    </row>
    <row r="1611" spans="2:9" x14ac:dyDescent="0.25">
      <c r="B1611" s="2" t="s">
        <v>2379</v>
      </c>
      <c r="C1611" s="3">
        <v>21</v>
      </c>
      <c r="D1611" s="3"/>
      <c r="E1611" s="3"/>
      <c r="F1611" s="3"/>
      <c r="G1611" s="3"/>
      <c r="H1611" s="3"/>
      <c r="I1611" s="3">
        <v>21</v>
      </c>
    </row>
    <row r="1612" spans="2:9" x14ac:dyDescent="0.25">
      <c r="B1612" s="2" t="s">
        <v>3181</v>
      </c>
      <c r="C1612" s="3">
        <v>21</v>
      </c>
      <c r="D1612" s="3"/>
      <c r="E1612" s="3"/>
      <c r="F1612" s="3"/>
      <c r="G1612" s="3"/>
      <c r="H1612" s="3"/>
      <c r="I1612" s="3">
        <v>21</v>
      </c>
    </row>
    <row r="1613" spans="2:9" x14ac:dyDescent="0.25">
      <c r="B1613" s="2" t="s">
        <v>5661</v>
      </c>
      <c r="C1613" s="3">
        <v>21</v>
      </c>
      <c r="D1613" s="3"/>
      <c r="E1613" s="3"/>
      <c r="F1613" s="3"/>
      <c r="G1613" s="3"/>
      <c r="H1613" s="3"/>
      <c r="I1613" s="3">
        <v>21</v>
      </c>
    </row>
    <row r="1614" spans="2:9" x14ac:dyDescent="0.25">
      <c r="B1614" s="2" t="s">
        <v>1939</v>
      </c>
      <c r="C1614" s="3">
        <v>21</v>
      </c>
      <c r="D1614" s="3"/>
      <c r="E1614" s="3"/>
      <c r="F1614" s="3"/>
      <c r="G1614" s="3"/>
      <c r="H1614" s="3"/>
      <c r="I1614" s="3">
        <v>21</v>
      </c>
    </row>
    <row r="1615" spans="2:9" x14ac:dyDescent="0.25">
      <c r="B1615" s="2" t="s">
        <v>4621</v>
      </c>
      <c r="C1615" s="3">
        <v>21</v>
      </c>
      <c r="D1615" s="3"/>
      <c r="E1615" s="3"/>
      <c r="F1615" s="3"/>
      <c r="G1615" s="3"/>
      <c r="H1615" s="3"/>
      <c r="I1615" s="3">
        <v>21</v>
      </c>
    </row>
    <row r="1616" spans="2:9" x14ac:dyDescent="0.25">
      <c r="B1616" s="2" t="s">
        <v>2153</v>
      </c>
      <c r="C1616" s="3">
        <v>21</v>
      </c>
      <c r="D1616" s="3"/>
      <c r="E1616" s="3"/>
      <c r="F1616" s="3"/>
      <c r="G1616" s="3"/>
      <c r="H1616" s="3"/>
      <c r="I1616" s="3">
        <v>21</v>
      </c>
    </row>
    <row r="1617" spans="2:9" x14ac:dyDescent="0.25">
      <c r="B1617" s="2" t="s">
        <v>2951</v>
      </c>
      <c r="C1617" s="3">
        <v>21</v>
      </c>
      <c r="D1617" s="3"/>
      <c r="E1617" s="3"/>
      <c r="F1617" s="3"/>
      <c r="G1617" s="3"/>
      <c r="H1617" s="3"/>
      <c r="I1617" s="3">
        <v>21</v>
      </c>
    </row>
    <row r="1618" spans="2:9" x14ac:dyDescent="0.25">
      <c r="B1618" s="2" t="s">
        <v>1931</v>
      </c>
      <c r="C1618" s="3">
        <v>21</v>
      </c>
      <c r="D1618" s="3"/>
      <c r="E1618" s="3"/>
      <c r="F1618" s="3"/>
      <c r="G1618" s="3"/>
      <c r="H1618" s="3"/>
      <c r="I1618" s="3">
        <v>21</v>
      </c>
    </row>
    <row r="1619" spans="2:9" x14ac:dyDescent="0.25">
      <c r="B1619" s="2" t="s">
        <v>6289</v>
      </c>
      <c r="C1619" s="3">
        <v>21</v>
      </c>
      <c r="D1619" s="3"/>
      <c r="E1619" s="3"/>
      <c r="F1619" s="3"/>
      <c r="G1619" s="3"/>
      <c r="H1619" s="3"/>
      <c r="I1619" s="3">
        <v>21</v>
      </c>
    </row>
    <row r="1620" spans="2:9" x14ac:dyDescent="0.25">
      <c r="B1620" s="2" t="s">
        <v>6057</v>
      </c>
      <c r="C1620" s="3">
        <v>21</v>
      </c>
      <c r="D1620" s="3"/>
      <c r="E1620" s="3"/>
      <c r="F1620" s="3"/>
      <c r="G1620" s="3"/>
      <c r="H1620" s="3"/>
      <c r="I1620" s="3">
        <v>21</v>
      </c>
    </row>
    <row r="1621" spans="2:9" x14ac:dyDescent="0.25">
      <c r="B1621" s="2" t="s">
        <v>3443</v>
      </c>
      <c r="C1621" s="3">
        <v>21</v>
      </c>
      <c r="D1621" s="3"/>
      <c r="E1621" s="3"/>
      <c r="F1621" s="3"/>
      <c r="G1621" s="3"/>
      <c r="H1621" s="3"/>
      <c r="I1621" s="3">
        <v>21</v>
      </c>
    </row>
    <row r="1622" spans="2:9" x14ac:dyDescent="0.25">
      <c r="B1622" s="2" t="s">
        <v>4197</v>
      </c>
      <c r="C1622" s="3">
        <v>21</v>
      </c>
      <c r="D1622" s="3"/>
      <c r="E1622" s="3"/>
      <c r="F1622" s="3"/>
      <c r="G1622" s="3"/>
      <c r="H1622" s="3"/>
      <c r="I1622" s="3">
        <v>21</v>
      </c>
    </row>
    <row r="1623" spans="2:9" x14ac:dyDescent="0.25">
      <c r="B1623" s="2" t="s">
        <v>301</v>
      </c>
      <c r="C1623" s="3">
        <v>21</v>
      </c>
      <c r="D1623" s="3"/>
      <c r="E1623" s="3"/>
      <c r="F1623" s="3"/>
      <c r="G1623" s="3"/>
      <c r="H1623" s="3"/>
      <c r="I1623" s="3">
        <v>21</v>
      </c>
    </row>
    <row r="1624" spans="2:9" x14ac:dyDescent="0.25">
      <c r="B1624" s="2" t="s">
        <v>3827</v>
      </c>
      <c r="C1624" s="3">
        <v>21</v>
      </c>
      <c r="D1624" s="3"/>
      <c r="E1624" s="3"/>
      <c r="F1624" s="3"/>
      <c r="G1624" s="3"/>
      <c r="H1624" s="3"/>
      <c r="I1624" s="3">
        <v>21</v>
      </c>
    </row>
    <row r="1625" spans="2:9" x14ac:dyDescent="0.25">
      <c r="B1625" s="2" t="s">
        <v>5195</v>
      </c>
      <c r="C1625" s="3">
        <v>21</v>
      </c>
      <c r="D1625" s="3"/>
      <c r="E1625" s="3"/>
      <c r="F1625" s="3"/>
      <c r="G1625" s="3"/>
      <c r="H1625" s="3"/>
      <c r="I1625" s="3">
        <v>21</v>
      </c>
    </row>
    <row r="1626" spans="2:9" x14ac:dyDescent="0.25">
      <c r="B1626" s="2" t="s">
        <v>3013</v>
      </c>
      <c r="C1626" s="3">
        <v>21</v>
      </c>
      <c r="D1626" s="3"/>
      <c r="E1626" s="3"/>
      <c r="F1626" s="3"/>
      <c r="G1626" s="3"/>
      <c r="H1626" s="3"/>
      <c r="I1626" s="3">
        <v>21</v>
      </c>
    </row>
    <row r="1627" spans="2:9" x14ac:dyDescent="0.25">
      <c r="B1627" s="2" t="s">
        <v>2683</v>
      </c>
      <c r="C1627" s="3">
        <v>21</v>
      </c>
      <c r="D1627" s="3"/>
      <c r="E1627" s="3"/>
      <c r="F1627" s="3"/>
      <c r="G1627" s="3"/>
      <c r="H1627" s="3"/>
      <c r="I1627" s="3">
        <v>21</v>
      </c>
    </row>
    <row r="1628" spans="2:9" x14ac:dyDescent="0.25">
      <c r="B1628" s="2" t="s">
        <v>4761</v>
      </c>
      <c r="C1628" s="3">
        <v>21</v>
      </c>
      <c r="D1628" s="3"/>
      <c r="E1628" s="3"/>
      <c r="F1628" s="3"/>
      <c r="G1628" s="3"/>
      <c r="H1628" s="3"/>
      <c r="I1628" s="3">
        <v>21</v>
      </c>
    </row>
    <row r="1629" spans="2:9" x14ac:dyDescent="0.25">
      <c r="B1629" s="2" t="s">
        <v>2267</v>
      </c>
      <c r="C1629" s="3">
        <v>21</v>
      </c>
      <c r="D1629" s="3"/>
      <c r="E1629" s="3"/>
      <c r="F1629" s="3"/>
      <c r="G1629" s="3"/>
      <c r="H1629" s="3"/>
      <c r="I1629" s="3">
        <v>21</v>
      </c>
    </row>
    <row r="1630" spans="2:9" x14ac:dyDescent="0.25">
      <c r="B1630" s="2" t="s">
        <v>825</v>
      </c>
      <c r="C1630" s="3">
        <v>21</v>
      </c>
      <c r="D1630" s="3"/>
      <c r="E1630" s="3"/>
      <c r="F1630" s="3"/>
      <c r="G1630" s="3"/>
      <c r="H1630" s="3"/>
      <c r="I1630" s="3">
        <v>21</v>
      </c>
    </row>
    <row r="1631" spans="2:9" x14ac:dyDescent="0.25">
      <c r="B1631" s="2" t="s">
        <v>3233</v>
      </c>
      <c r="C1631" s="3">
        <v>21</v>
      </c>
      <c r="D1631" s="3"/>
      <c r="E1631" s="3"/>
      <c r="F1631" s="3"/>
      <c r="G1631" s="3"/>
      <c r="H1631" s="3"/>
      <c r="I1631" s="3">
        <v>21</v>
      </c>
    </row>
    <row r="1632" spans="2:9" x14ac:dyDescent="0.25">
      <c r="B1632" s="2" t="s">
        <v>855</v>
      </c>
      <c r="C1632" s="3">
        <v>21</v>
      </c>
      <c r="D1632" s="3"/>
      <c r="E1632" s="3"/>
      <c r="F1632" s="3"/>
      <c r="G1632" s="3"/>
      <c r="H1632" s="3"/>
      <c r="I1632" s="3">
        <v>21</v>
      </c>
    </row>
    <row r="1633" spans="2:9" x14ac:dyDescent="0.25">
      <c r="B1633" s="2" t="s">
        <v>3007</v>
      </c>
      <c r="C1633" s="3">
        <v>21</v>
      </c>
      <c r="D1633" s="3"/>
      <c r="E1633" s="3"/>
      <c r="F1633" s="3"/>
      <c r="G1633" s="3"/>
      <c r="H1633" s="3"/>
      <c r="I1633" s="3">
        <v>21</v>
      </c>
    </row>
    <row r="1634" spans="2:9" x14ac:dyDescent="0.25">
      <c r="B1634" s="2" t="s">
        <v>1777</v>
      </c>
      <c r="C1634" s="3">
        <v>20</v>
      </c>
      <c r="D1634" s="3"/>
      <c r="E1634" s="3"/>
      <c r="F1634" s="3"/>
      <c r="G1634" s="3"/>
      <c r="H1634" s="3"/>
      <c r="I1634" s="3">
        <v>20</v>
      </c>
    </row>
    <row r="1635" spans="2:9" x14ac:dyDescent="0.25">
      <c r="B1635" s="2" t="s">
        <v>3205</v>
      </c>
      <c r="C1635" s="3">
        <v>20</v>
      </c>
      <c r="D1635" s="3"/>
      <c r="E1635" s="3"/>
      <c r="F1635" s="3"/>
      <c r="G1635" s="3"/>
      <c r="H1635" s="3"/>
      <c r="I1635" s="3">
        <v>20</v>
      </c>
    </row>
    <row r="1636" spans="2:9" x14ac:dyDescent="0.25">
      <c r="B1636" s="2" t="s">
        <v>2927</v>
      </c>
      <c r="C1636" s="3">
        <v>20</v>
      </c>
      <c r="D1636" s="3"/>
      <c r="E1636" s="3"/>
      <c r="F1636" s="3"/>
      <c r="G1636" s="3"/>
      <c r="H1636" s="3"/>
      <c r="I1636" s="3">
        <v>20</v>
      </c>
    </row>
    <row r="1637" spans="2:9" x14ac:dyDescent="0.25">
      <c r="B1637" s="2" t="s">
        <v>5451</v>
      </c>
      <c r="C1637" s="3">
        <v>20</v>
      </c>
      <c r="D1637" s="3"/>
      <c r="E1637" s="3"/>
      <c r="F1637" s="3"/>
      <c r="G1637" s="3"/>
      <c r="H1637" s="3"/>
      <c r="I1637" s="3">
        <v>20</v>
      </c>
    </row>
    <row r="1638" spans="2:9" x14ac:dyDescent="0.25">
      <c r="B1638" s="2" t="s">
        <v>4725</v>
      </c>
      <c r="C1638" s="3">
        <v>20</v>
      </c>
      <c r="D1638" s="3"/>
      <c r="E1638" s="3"/>
      <c r="F1638" s="3"/>
      <c r="G1638" s="3"/>
      <c r="H1638" s="3"/>
      <c r="I1638" s="3">
        <v>20</v>
      </c>
    </row>
    <row r="1639" spans="2:9" x14ac:dyDescent="0.25">
      <c r="B1639" s="2" t="s">
        <v>6217</v>
      </c>
      <c r="C1639" s="3">
        <v>20</v>
      </c>
      <c r="D1639" s="3"/>
      <c r="E1639" s="3"/>
      <c r="F1639" s="3"/>
      <c r="G1639" s="3"/>
      <c r="H1639" s="3"/>
      <c r="I1639" s="3">
        <v>20</v>
      </c>
    </row>
    <row r="1640" spans="2:9" x14ac:dyDescent="0.25">
      <c r="B1640" s="2" t="s">
        <v>451</v>
      </c>
      <c r="C1640" s="3">
        <v>20</v>
      </c>
      <c r="D1640" s="3"/>
      <c r="E1640" s="3"/>
      <c r="F1640" s="3"/>
      <c r="G1640" s="3"/>
      <c r="H1640" s="3"/>
      <c r="I1640" s="3">
        <v>20</v>
      </c>
    </row>
    <row r="1641" spans="2:9" x14ac:dyDescent="0.25">
      <c r="B1641" s="2" t="s">
        <v>2543</v>
      </c>
      <c r="C1641" s="3">
        <v>20</v>
      </c>
      <c r="D1641" s="3"/>
      <c r="E1641" s="3"/>
      <c r="F1641" s="3"/>
      <c r="G1641" s="3"/>
      <c r="H1641" s="3"/>
      <c r="I1641" s="3">
        <v>20</v>
      </c>
    </row>
    <row r="1642" spans="2:9" x14ac:dyDescent="0.25">
      <c r="B1642" s="2" t="s">
        <v>1181</v>
      </c>
      <c r="C1642" s="3">
        <v>20</v>
      </c>
      <c r="D1642" s="3"/>
      <c r="E1642" s="3"/>
      <c r="F1642" s="3"/>
      <c r="G1642" s="3"/>
      <c r="H1642" s="3"/>
      <c r="I1642" s="3">
        <v>20</v>
      </c>
    </row>
    <row r="1643" spans="2:9" x14ac:dyDescent="0.25">
      <c r="B1643" s="2" t="s">
        <v>897</v>
      </c>
      <c r="C1643" s="3">
        <v>20</v>
      </c>
      <c r="D1643" s="3"/>
      <c r="E1643" s="3"/>
      <c r="F1643" s="3"/>
      <c r="G1643" s="3"/>
      <c r="H1643" s="3"/>
      <c r="I1643" s="3">
        <v>20</v>
      </c>
    </row>
    <row r="1644" spans="2:9" x14ac:dyDescent="0.25">
      <c r="B1644" s="2" t="s">
        <v>915</v>
      </c>
      <c r="C1644" s="3">
        <v>20</v>
      </c>
      <c r="D1644" s="3"/>
      <c r="E1644" s="3"/>
      <c r="F1644" s="3"/>
      <c r="G1644" s="3"/>
      <c r="H1644" s="3"/>
      <c r="I1644" s="3">
        <v>20</v>
      </c>
    </row>
    <row r="1645" spans="2:9" x14ac:dyDescent="0.25">
      <c r="B1645" s="2" t="s">
        <v>6161</v>
      </c>
      <c r="C1645" s="3">
        <v>20</v>
      </c>
      <c r="D1645" s="3"/>
      <c r="E1645" s="3"/>
      <c r="F1645" s="3"/>
      <c r="G1645" s="3"/>
      <c r="H1645" s="3"/>
      <c r="I1645" s="3">
        <v>20</v>
      </c>
    </row>
    <row r="1646" spans="2:9" x14ac:dyDescent="0.25">
      <c r="B1646" s="2" t="s">
        <v>1713</v>
      </c>
      <c r="C1646" s="3">
        <v>20</v>
      </c>
      <c r="D1646" s="3"/>
      <c r="E1646" s="3"/>
      <c r="F1646" s="3"/>
      <c r="G1646" s="3"/>
      <c r="H1646" s="3"/>
      <c r="I1646" s="3">
        <v>20</v>
      </c>
    </row>
    <row r="1647" spans="2:9" x14ac:dyDescent="0.25">
      <c r="B1647" s="2" t="s">
        <v>6043</v>
      </c>
      <c r="C1647" s="3">
        <v>20</v>
      </c>
      <c r="D1647" s="3"/>
      <c r="E1647" s="3"/>
      <c r="F1647" s="3"/>
      <c r="G1647" s="3"/>
      <c r="H1647" s="3"/>
      <c r="I1647" s="3">
        <v>20</v>
      </c>
    </row>
    <row r="1648" spans="2:9" x14ac:dyDescent="0.25">
      <c r="B1648" s="2" t="s">
        <v>2535</v>
      </c>
      <c r="C1648" s="3">
        <v>20</v>
      </c>
      <c r="D1648" s="3"/>
      <c r="E1648" s="3"/>
      <c r="F1648" s="3"/>
      <c r="G1648" s="3"/>
      <c r="H1648" s="3"/>
      <c r="I1648" s="3">
        <v>20</v>
      </c>
    </row>
    <row r="1649" spans="2:9" x14ac:dyDescent="0.25">
      <c r="B1649" s="2" t="s">
        <v>3367</v>
      </c>
      <c r="C1649" s="3">
        <v>20</v>
      </c>
      <c r="D1649" s="3"/>
      <c r="E1649" s="3"/>
      <c r="F1649" s="3"/>
      <c r="G1649" s="3"/>
      <c r="H1649" s="3"/>
      <c r="I1649" s="3">
        <v>20</v>
      </c>
    </row>
    <row r="1650" spans="2:9" x14ac:dyDescent="0.25">
      <c r="B1650" s="2" t="s">
        <v>4687</v>
      </c>
      <c r="C1650" s="3">
        <v>20</v>
      </c>
      <c r="D1650" s="3"/>
      <c r="E1650" s="3"/>
      <c r="F1650" s="3"/>
      <c r="G1650" s="3"/>
      <c r="H1650" s="3"/>
      <c r="I1650" s="3">
        <v>20</v>
      </c>
    </row>
    <row r="1651" spans="2:9" x14ac:dyDescent="0.25">
      <c r="B1651" s="2" t="s">
        <v>185</v>
      </c>
      <c r="C1651" s="3">
        <v>20</v>
      </c>
      <c r="D1651" s="3"/>
      <c r="E1651" s="3"/>
      <c r="F1651" s="3"/>
      <c r="G1651" s="3"/>
      <c r="H1651" s="3"/>
      <c r="I1651" s="3">
        <v>20</v>
      </c>
    </row>
    <row r="1652" spans="2:9" x14ac:dyDescent="0.25">
      <c r="B1652" s="2" t="s">
        <v>5717</v>
      </c>
      <c r="C1652" s="3">
        <v>20</v>
      </c>
      <c r="D1652" s="3"/>
      <c r="E1652" s="3"/>
      <c r="F1652" s="3"/>
      <c r="G1652" s="3"/>
      <c r="H1652" s="3"/>
      <c r="I1652" s="3">
        <v>20</v>
      </c>
    </row>
    <row r="1653" spans="2:9" x14ac:dyDescent="0.25">
      <c r="B1653" s="2" t="s">
        <v>287</v>
      </c>
      <c r="C1653" s="3">
        <v>20</v>
      </c>
      <c r="D1653" s="3"/>
      <c r="E1653" s="3"/>
      <c r="F1653" s="3"/>
      <c r="G1653" s="3"/>
      <c r="H1653" s="3"/>
      <c r="I1653" s="3">
        <v>20</v>
      </c>
    </row>
    <row r="1654" spans="2:9" x14ac:dyDescent="0.25">
      <c r="B1654" s="2" t="s">
        <v>5689</v>
      </c>
      <c r="C1654" s="3">
        <v>20</v>
      </c>
      <c r="D1654" s="3"/>
      <c r="E1654" s="3"/>
      <c r="F1654" s="3"/>
      <c r="G1654" s="3"/>
      <c r="H1654" s="3"/>
      <c r="I1654" s="3">
        <v>20</v>
      </c>
    </row>
    <row r="1655" spans="2:9" x14ac:dyDescent="0.25">
      <c r="B1655" s="2" t="s">
        <v>5697</v>
      </c>
      <c r="C1655" s="3">
        <v>20</v>
      </c>
      <c r="D1655" s="3"/>
      <c r="E1655" s="3"/>
      <c r="F1655" s="3"/>
      <c r="G1655" s="3"/>
      <c r="H1655" s="3"/>
      <c r="I1655" s="3">
        <v>20</v>
      </c>
    </row>
    <row r="1656" spans="2:9" x14ac:dyDescent="0.25">
      <c r="B1656" s="2" t="s">
        <v>1093</v>
      </c>
      <c r="C1656" s="3">
        <v>19</v>
      </c>
      <c r="D1656" s="3"/>
      <c r="E1656" s="3"/>
      <c r="F1656" s="3"/>
      <c r="G1656" s="3"/>
      <c r="H1656" s="3"/>
      <c r="I1656" s="3">
        <v>19</v>
      </c>
    </row>
    <row r="1657" spans="2:9" x14ac:dyDescent="0.25">
      <c r="B1657" s="2" t="s">
        <v>4257</v>
      </c>
      <c r="C1657" s="3">
        <v>19</v>
      </c>
      <c r="D1657" s="3"/>
      <c r="E1657" s="3"/>
      <c r="F1657" s="3"/>
      <c r="G1657" s="3"/>
      <c r="H1657" s="3"/>
      <c r="I1657" s="3">
        <v>19</v>
      </c>
    </row>
    <row r="1658" spans="2:9" x14ac:dyDescent="0.25">
      <c r="B1658" s="2" t="s">
        <v>6119</v>
      </c>
      <c r="C1658" s="3">
        <v>19</v>
      </c>
      <c r="D1658" s="3"/>
      <c r="E1658" s="3"/>
      <c r="F1658" s="3"/>
      <c r="G1658" s="3"/>
      <c r="H1658" s="3"/>
      <c r="I1658" s="3">
        <v>19</v>
      </c>
    </row>
    <row r="1659" spans="2:9" x14ac:dyDescent="0.25">
      <c r="B1659" s="2" t="s">
        <v>2959</v>
      </c>
      <c r="C1659" s="3">
        <v>19</v>
      </c>
      <c r="D1659" s="3"/>
      <c r="E1659" s="3"/>
      <c r="F1659" s="3"/>
      <c r="G1659" s="3"/>
      <c r="H1659" s="3"/>
      <c r="I1659" s="3">
        <v>19</v>
      </c>
    </row>
    <row r="1660" spans="2:9" x14ac:dyDescent="0.25">
      <c r="B1660" s="2" t="s">
        <v>2977</v>
      </c>
      <c r="C1660" s="3">
        <v>19</v>
      </c>
      <c r="D1660" s="3"/>
      <c r="E1660" s="3"/>
      <c r="F1660" s="3"/>
      <c r="G1660" s="3"/>
      <c r="H1660" s="3"/>
      <c r="I1660" s="3">
        <v>19</v>
      </c>
    </row>
    <row r="1661" spans="2:9" x14ac:dyDescent="0.25">
      <c r="B1661" s="2" t="s">
        <v>2633</v>
      </c>
      <c r="C1661" s="3">
        <v>19</v>
      </c>
      <c r="D1661" s="3"/>
      <c r="E1661" s="3"/>
      <c r="F1661" s="3"/>
      <c r="G1661" s="3"/>
      <c r="H1661" s="3"/>
      <c r="I1661" s="3">
        <v>19</v>
      </c>
    </row>
    <row r="1662" spans="2:9" x14ac:dyDescent="0.25">
      <c r="B1662" s="2" t="s">
        <v>2929</v>
      </c>
      <c r="C1662" s="3">
        <v>19</v>
      </c>
      <c r="D1662" s="3"/>
      <c r="E1662" s="3"/>
      <c r="F1662" s="3"/>
      <c r="G1662" s="3"/>
      <c r="H1662" s="3"/>
      <c r="I1662" s="3">
        <v>19</v>
      </c>
    </row>
    <row r="1663" spans="2:9" x14ac:dyDescent="0.25">
      <c r="B1663" s="2" t="s">
        <v>1015</v>
      </c>
      <c r="C1663" s="3">
        <v>19</v>
      </c>
      <c r="D1663" s="3"/>
      <c r="E1663" s="3"/>
      <c r="F1663" s="3"/>
      <c r="G1663" s="3"/>
      <c r="H1663" s="3"/>
      <c r="I1663" s="3">
        <v>19</v>
      </c>
    </row>
    <row r="1664" spans="2:9" x14ac:dyDescent="0.25">
      <c r="B1664" s="2" t="s">
        <v>2943</v>
      </c>
      <c r="C1664" s="3">
        <v>19</v>
      </c>
      <c r="D1664" s="3"/>
      <c r="E1664" s="3"/>
      <c r="F1664" s="3"/>
      <c r="G1664" s="3"/>
      <c r="H1664" s="3"/>
      <c r="I1664" s="3">
        <v>19</v>
      </c>
    </row>
    <row r="1665" spans="2:9" x14ac:dyDescent="0.25">
      <c r="B1665" s="2" t="s">
        <v>4377</v>
      </c>
      <c r="C1665" s="3">
        <v>19</v>
      </c>
      <c r="D1665" s="3"/>
      <c r="E1665" s="3"/>
      <c r="F1665" s="3"/>
      <c r="G1665" s="3"/>
      <c r="H1665" s="3"/>
      <c r="I1665" s="3">
        <v>19</v>
      </c>
    </row>
    <row r="1666" spans="2:9" x14ac:dyDescent="0.25">
      <c r="B1666" s="2" t="s">
        <v>1357</v>
      </c>
      <c r="C1666" s="3">
        <v>19</v>
      </c>
      <c r="D1666" s="3"/>
      <c r="E1666" s="3"/>
      <c r="F1666" s="3"/>
      <c r="G1666" s="3"/>
      <c r="H1666" s="3"/>
      <c r="I1666" s="3">
        <v>19</v>
      </c>
    </row>
    <row r="1667" spans="2:9" x14ac:dyDescent="0.25">
      <c r="B1667" s="2" t="s">
        <v>6199</v>
      </c>
      <c r="C1667" s="3">
        <v>19</v>
      </c>
      <c r="D1667" s="3"/>
      <c r="E1667" s="3"/>
      <c r="F1667" s="3"/>
      <c r="G1667" s="3"/>
      <c r="H1667" s="3"/>
      <c r="I1667" s="3">
        <v>19</v>
      </c>
    </row>
    <row r="1668" spans="2:9" x14ac:dyDescent="0.25">
      <c r="B1668" s="2" t="s">
        <v>3163</v>
      </c>
      <c r="C1668" s="3">
        <v>19</v>
      </c>
      <c r="D1668" s="3"/>
      <c r="E1668" s="3"/>
      <c r="F1668" s="3"/>
      <c r="G1668" s="3"/>
      <c r="H1668" s="3"/>
      <c r="I1668" s="3">
        <v>19</v>
      </c>
    </row>
    <row r="1669" spans="2:9" x14ac:dyDescent="0.25">
      <c r="B1669" s="2" t="s">
        <v>5251</v>
      </c>
      <c r="C1669" s="3">
        <v>19</v>
      </c>
      <c r="D1669" s="3"/>
      <c r="E1669" s="3"/>
      <c r="F1669" s="3"/>
      <c r="G1669" s="3"/>
      <c r="H1669" s="3"/>
      <c r="I1669" s="3">
        <v>19</v>
      </c>
    </row>
    <row r="1670" spans="2:9" x14ac:dyDescent="0.25">
      <c r="B1670" s="2" t="s">
        <v>5299</v>
      </c>
      <c r="C1670" s="3">
        <v>19</v>
      </c>
      <c r="D1670" s="3"/>
      <c r="E1670" s="3"/>
      <c r="F1670" s="3"/>
      <c r="G1670" s="3"/>
      <c r="H1670" s="3"/>
      <c r="I1670" s="3">
        <v>19</v>
      </c>
    </row>
    <row r="1671" spans="2:9" x14ac:dyDescent="0.25">
      <c r="B1671" s="2" t="s">
        <v>3395</v>
      </c>
      <c r="C1671" s="3">
        <v>19</v>
      </c>
      <c r="D1671" s="3"/>
      <c r="E1671" s="3"/>
      <c r="F1671" s="3"/>
      <c r="G1671" s="3"/>
      <c r="H1671" s="3"/>
      <c r="I1671" s="3">
        <v>19</v>
      </c>
    </row>
    <row r="1672" spans="2:9" x14ac:dyDescent="0.25">
      <c r="B1672" s="2" t="s">
        <v>6047</v>
      </c>
      <c r="C1672" s="3">
        <v>19</v>
      </c>
      <c r="D1672" s="3"/>
      <c r="E1672" s="3"/>
      <c r="F1672" s="3"/>
      <c r="G1672" s="3"/>
      <c r="H1672" s="3"/>
      <c r="I1672" s="3">
        <v>19</v>
      </c>
    </row>
    <row r="1673" spans="2:9" x14ac:dyDescent="0.25">
      <c r="B1673" s="2" t="s">
        <v>317</v>
      </c>
      <c r="C1673" s="3">
        <v>19</v>
      </c>
      <c r="D1673" s="3"/>
      <c r="E1673" s="3"/>
      <c r="F1673" s="3"/>
      <c r="G1673" s="3"/>
      <c r="H1673" s="3"/>
      <c r="I1673" s="3">
        <v>19</v>
      </c>
    </row>
    <row r="1674" spans="2:9" x14ac:dyDescent="0.25">
      <c r="B1674" s="2" t="s">
        <v>2099</v>
      </c>
      <c r="C1674" s="3">
        <v>19</v>
      </c>
      <c r="D1674" s="3"/>
      <c r="E1674" s="3"/>
      <c r="F1674" s="3"/>
      <c r="G1674" s="3"/>
      <c r="H1674" s="3"/>
      <c r="I1674" s="3">
        <v>19</v>
      </c>
    </row>
    <row r="1675" spans="2:9" x14ac:dyDescent="0.25">
      <c r="B1675" s="2" t="s">
        <v>4961</v>
      </c>
      <c r="C1675" s="3">
        <v>19</v>
      </c>
      <c r="D1675" s="3"/>
      <c r="E1675" s="3"/>
      <c r="F1675" s="3"/>
      <c r="G1675" s="3"/>
      <c r="H1675" s="3"/>
      <c r="I1675" s="3">
        <v>19</v>
      </c>
    </row>
    <row r="1676" spans="2:9" x14ac:dyDescent="0.25">
      <c r="B1676" s="2" t="s">
        <v>4311</v>
      </c>
      <c r="C1676" s="3">
        <v>19</v>
      </c>
      <c r="D1676" s="3"/>
      <c r="E1676" s="3"/>
      <c r="F1676" s="3"/>
      <c r="G1676" s="3"/>
      <c r="H1676" s="3"/>
      <c r="I1676" s="3">
        <v>19</v>
      </c>
    </row>
    <row r="1677" spans="2:9" x14ac:dyDescent="0.25">
      <c r="B1677" s="2" t="s">
        <v>59</v>
      </c>
      <c r="C1677" s="3">
        <v>19</v>
      </c>
      <c r="D1677" s="3"/>
      <c r="E1677" s="3"/>
      <c r="F1677" s="3"/>
      <c r="G1677" s="3"/>
      <c r="H1677" s="3"/>
      <c r="I1677" s="3">
        <v>19</v>
      </c>
    </row>
    <row r="1678" spans="2:9" x14ac:dyDescent="0.25">
      <c r="B1678" s="2" t="s">
        <v>1455</v>
      </c>
      <c r="C1678" s="3">
        <v>19</v>
      </c>
      <c r="D1678" s="3"/>
      <c r="E1678" s="3"/>
      <c r="F1678" s="3"/>
      <c r="G1678" s="3"/>
      <c r="H1678" s="3"/>
      <c r="I1678" s="3">
        <v>19</v>
      </c>
    </row>
    <row r="1679" spans="2:9" x14ac:dyDescent="0.25">
      <c r="B1679" s="2" t="s">
        <v>539</v>
      </c>
      <c r="C1679" s="3">
        <v>19</v>
      </c>
      <c r="D1679" s="3"/>
      <c r="E1679" s="3"/>
      <c r="F1679" s="3"/>
      <c r="G1679" s="3"/>
      <c r="H1679" s="3"/>
      <c r="I1679" s="3">
        <v>19</v>
      </c>
    </row>
    <row r="1680" spans="2:9" x14ac:dyDescent="0.25">
      <c r="B1680" s="2" t="s">
        <v>2865</v>
      </c>
      <c r="C1680" s="3">
        <v>19</v>
      </c>
      <c r="D1680" s="3"/>
      <c r="E1680" s="3"/>
      <c r="F1680" s="3"/>
      <c r="G1680" s="3"/>
      <c r="H1680" s="3"/>
      <c r="I1680" s="3">
        <v>19</v>
      </c>
    </row>
    <row r="1681" spans="2:9" x14ac:dyDescent="0.25">
      <c r="B1681" s="2" t="s">
        <v>4337</v>
      </c>
      <c r="C1681" s="3">
        <v>19</v>
      </c>
      <c r="D1681" s="3"/>
      <c r="E1681" s="3"/>
      <c r="F1681" s="3"/>
      <c r="G1681" s="3"/>
      <c r="H1681" s="3"/>
      <c r="I1681" s="3">
        <v>19</v>
      </c>
    </row>
    <row r="1682" spans="2:9" x14ac:dyDescent="0.25">
      <c r="B1682" s="2" t="s">
        <v>4531</v>
      </c>
      <c r="C1682" s="3">
        <v>19</v>
      </c>
      <c r="D1682" s="3"/>
      <c r="E1682" s="3"/>
      <c r="F1682" s="3"/>
      <c r="G1682" s="3"/>
      <c r="H1682" s="3"/>
      <c r="I1682" s="3">
        <v>19</v>
      </c>
    </row>
    <row r="1683" spans="2:9" x14ac:dyDescent="0.25">
      <c r="B1683" s="2" t="s">
        <v>2531</v>
      </c>
      <c r="C1683" s="3">
        <v>19</v>
      </c>
      <c r="D1683" s="3"/>
      <c r="E1683" s="3"/>
      <c r="F1683" s="3"/>
      <c r="G1683" s="3"/>
      <c r="H1683" s="3"/>
      <c r="I1683" s="3">
        <v>19</v>
      </c>
    </row>
    <row r="1684" spans="2:9" x14ac:dyDescent="0.25">
      <c r="B1684" s="2" t="s">
        <v>1653</v>
      </c>
      <c r="C1684" s="3">
        <v>19</v>
      </c>
      <c r="D1684" s="3"/>
      <c r="E1684" s="3"/>
      <c r="F1684" s="3"/>
      <c r="G1684" s="3"/>
      <c r="H1684" s="3"/>
      <c r="I1684" s="3">
        <v>19</v>
      </c>
    </row>
    <row r="1685" spans="2:9" x14ac:dyDescent="0.25">
      <c r="B1685" s="2" t="s">
        <v>3489</v>
      </c>
      <c r="C1685" s="3">
        <v>18</v>
      </c>
      <c r="D1685" s="3"/>
      <c r="E1685" s="3"/>
      <c r="F1685" s="3"/>
      <c r="G1685" s="3"/>
      <c r="H1685" s="3"/>
      <c r="I1685" s="3">
        <v>18</v>
      </c>
    </row>
    <row r="1686" spans="2:9" x14ac:dyDescent="0.25">
      <c r="B1686" s="2" t="s">
        <v>4753</v>
      </c>
      <c r="C1686" s="3">
        <v>18</v>
      </c>
      <c r="D1686" s="3"/>
      <c r="E1686" s="3"/>
      <c r="F1686" s="3"/>
      <c r="G1686" s="3"/>
      <c r="H1686" s="3"/>
      <c r="I1686" s="3">
        <v>18</v>
      </c>
    </row>
    <row r="1687" spans="2:9" x14ac:dyDescent="0.25">
      <c r="B1687" s="2" t="s">
        <v>4755</v>
      </c>
      <c r="C1687" s="3">
        <v>18</v>
      </c>
      <c r="D1687" s="3"/>
      <c r="E1687" s="3"/>
      <c r="F1687" s="3"/>
      <c r="G1687" s="3"/>
      <c r="H1687" s="3"/>
      <c r="I1687" s="3">
        <v>18</v>
      </c>
    </row>
    <row r="1688" spans="2:9" x14ac:dyDescent="0.25">
      <c r="B1688" s="2" t="s">
        <v>2999</v>
      </c>
      <c r="C1688" s="3">
        <v>18</v>
      </c>
      <c r="D1688" s="3"/>
      <c r="E1688" s="3"/>
      <c r="F1688" s="3"/>
      <c r="G1688" s="3"/>
      <c r="H1688" s="3"/>
      <c r="I1688" s="3">
        <v>18</v>
      </c>
    </row>
    <row r="1689" spans="2:9" x14ac:dyDescent="0.25">
      <c r="B1689" s="2" t="s">
        <v>4001</v>
      </c>
      <c r="C1689" s="3">
        <v>18</v>
      </c>
      <c r="D1689" s="3"/>
      <c r="E1689" s="3"/>
      <c r="F1689" s="3"/>
      <c r="G1689" s="3"/>
      <c r="H1689" s="3"/>
      <c r="I1689" s="3">
        <v>18</v>
      </c>
    </row>
    <row r="1690" spans="2:9" x14ac:dyDescent="0.25">
      <c r="B1690" s="2" t="s">
        <v>5487</v>
      </c>
      <c r="C1690" s="3">
        <v>18</v>
      </c>
      <c r="D1690" s="3"/>
      <c r="E1690" s="3"/>
      <c r="F1690" s="3"/>
      <c r="G1690" s="3"/>
      <c r="H1690" s="3"/>
      <c r="I1690" s="3">
        <v>18</v>
      </c>
    </row>
    <row r="1691" spans="2:9" x14ac:dyDescent="0.25">
      <c r="B1691" s="2" t="s">
        <v>5043</v>
      </c>
      <c r="C1691" s="3">
        <v>18</v>
      </c>
      <c r="D1691" s="3"/>
      <c r="E1691" s="3"/>
      <c r="F1691" s="3"/>
      <c r="G1691" s="3"/>
      <c r="H1691" s="3"/>
      <c r="I1691" s="3">
        <v>18</v>
      </c>
    </row>
    <row r="1692" spans="2:9" x14ac:dyDescent="0.25">
      <c r="B1692" s="2" t="s">
        <v>797</v>
      </c>
      <c r="C1692" s="3">
        <v>18</v>
      </c>
      <c r="D1692" s="3"/>
      <c r="E1692" s="3"/>
      <c r="F1692" s="3"/>
      <c r="G1692" s="3"/>
      <c r="H1692" s="3"/>
      <c r="I1692" s="3">
        <v>18</v>
      </c>
    </row>
    <row r="1693" spans="2:9" x14ac:dyDescent="0.25">
      <c r="B1693" s="2" t="s">
        <v>1115</v>
      </c>
      <c r="C1693" s="3">
        <v>18</v>
      </c>
      <c r="D1693" s="3"/>
      <c r="E1693" s="3"/>
      <c r="F1693" s="3"/>
      <c r="G1693" s="3"/>
      <c r="H1693" s="3"/>
      <c r="I1693" s="3">
        <v>18</v>
      </c>
    </row>
    <row r="1694" spans="2:9" x14ac:dyDescent="0.25">
      <c r="B1694" s="2" t="s">
        <v>1927</v>
      </c>
      <c r="C1694" s="3">
        <v>18</v>
      </c>
      <c r="D1694" s="3"/>
      <c r="E1694" s="3"/>
      <c r="F1694" s="3"/>
      <c r="G1694" s="3"/>
      <c r="H1694" s="3"/>
      <c r="I1694" s="3">
        <v>18</v>
      </c>
    </row>
    <row r="1695" spans="2:9" x14ac:dyDescent="0.25">
      <c r="B1695" s="2" t="s">
        <v>2749</v>
      </c>
      <c r="C1695" s="3">
        <v>18</v>
      </c>
      <c r="D1695" s="3"/>
      <c r="E1695" s="3"/>
      <c r="F1695" s="3"/>
      <c r="G1695" s="3"/>
      <c r="H1695" s="3"/>
      <c r="I1695" s="3">
        <v>18</v>
      </c>
    </row>
    <row r="1696" spans="2:9" x14ac:dyDescent="0.25">
      <c r="B1696" s="2" t="s">
        <v>2741</v>
      </c>
      <c r="C1696" s="3">
        <v>18</v>
      </c>
      <c r="D1696" s="3"/>
      <c r="E1696" s="3"/>
      <c r="F1696" s="3"/>
      <c r="G1696" s="3"/>
      <c r="H1696" s="3"/>
      <c r="I1696" s="3">
        <v>18</v>
      </c>
    </row>
    <row r="1697" spans="2:9" x14ac:dyDescent="0.25">
      <c r="B1697" s="2" t="s">
        <v>5777</v>
      </c>
      <c r="C1697" s="3">
        <v>18</v>
      </c>
      <c r="D1697" s="3"/>
      <c r="E1697" s="3"/>
      <c r="F1697" s="3"/>
      <c r="G1697" s="3"/>
      <c r="H1697" s="3"/>
      <c r="I1697" s="3">
        <v>18</v>
      </c>
    </row>
    <row r="1698" spans="2:9" x14ac:dyDescent="0.25">
      <c r="B1698" s="2" t="s">
        <v>4733</v>
      </c>
      <c r="C1698" s="3">
        <v>18</v>
      </c>
      <c r="D1698" s="3"/>
      <c r="E1698" s="3"/>
      <c r="F1698" s="3"/>
      <c r="G1698" s="3"/>
      <c r="H1698" s="3"/>
      <c r="I1698" s="3">
        <v>18</v>
      </c>
    </row>
    <row r="1699" spans="2:9" x14ac:dyDescent="0.25">
      <c r="B1699" s="2" t="s">
        <v>4609</v>
      </c>
      <c r="C1699" s="3">
        <v>18</v>
      </c>
      <c r="D1699" s="3"/>
      <c r="E1699" s="3"/>
      <c r="F1699" s="3"/>
      <c r="G1699" s="3"/>
      <c r="H1699" s="3"/>
      <c r="I1699" s="3">
        <v>18</v>
      </c>
    </row>
    <row r="1700" spans="2:9" x14ac:dyDescent="0.25">
      <c r="B1700" s="2" t="s">
        <v>5663</v>
      </c>
      <c r="C1700" s="3">
        <v>18</v>
      </c>
      <c r="D1700" s="3"/>
      <c r="E1700" s="3"/>
      <c r="F1700" s="3"/>
      <c r="G1700" s="3"/>
      <c r="H1700" s="3"/>
      <c r="I1700" s="3">
        <v>18</v>
      </c>
    </row>
    <row r="1701" spans="2:9" x14ac:dyDescent="0.25">
      <c r="B1701" s="2" t="s">
        <v>2777</v>
      </c>
      <c r="C1701" s="3">
        <v>18</v>
      </c>
      <c r="D1701" s="3"/>
      <c r="E1701" s="3"/>
      <c r="F1701" s="3"/>
      <c r="G1701" s="3"/>
      <c r="H1701" s="3"/>
      <c r="I1701" s="3">
        <v>18</v>
      </c>
    </row>
    <row r="1702" spans="2:9" x14ac:dyDescent="0.25">
      <c r="B1702" s="2" t="s">
        <v>939</v>
      </c>
      <c r="C1702" s="3">
        <v>18</v>
      </c>
      <c r="D1702" s="3"/>
      <c r="E1702" s="3"/>
      <c r="F1702" s="3"/>
      <c r="G1702" s="3"/>
      <c r="H1702" s="3"/>
      <c r="I1702" s="3">
        <v>18</v>
      </c>
    </row>
    <row r="1703" spans="2:9" x14ac:dyDescent="0.25">
      <c r="B1703" s="2" t="s">
        <v>929</v>
      </c>
      <c r="C1703" s="3">
        <v>18</v>
      </c>
      <c r="D1703" s="3"/>
      <c r="E1703" s="3"/>
      <c r="F1703" s="3"/>
      <c r="G1703" s="3"/>
      <c r="H1703" s="3"/>
      <c r="I1703" s="3">
        <v>18</v>
      </c>
    </row>
    <row r="1704" spans="2:9" x14ac:dyDescent="0.25">
      <c r="B1704" s="2" t="s">
        <v>5313</v>
      </c>
      <c r="C1704" s="3">
        <v>18</v>
      </c>
      <c r="D1704" s="3"/>
      <c r="E1704" s="3"/>
      <c r="F1704" s="3"/>
      <c r="G1704" s="3"/>
      <c r="H1704" s="3"/>
      <c r="I1704" s="3">
        <v>18</v>
      </c>
    </row>
    <row r="1705" spans="2:9" x14ac:dyDescent="0.25">
      <c r="B1705" s="2" t="s">
        <v>101</v>
      </c>
      <c r="C1705" s="3">
        <v>18</v>
      </c>
      <c r="D1705" s="3"/>
      <c r="E1705" s="3"/>
      <c r="F1705" s="3"/>
      <c r="G1705" s="3"/>
      <c r="H1705" s="3"/>
      <c r="I1705" s="3">
        <v>18</v>
      </c>
    </row>
    <row r="1706" spans="2:9" x14ac:dyDescent="0.25">
      <c r="B1706" s="2" t="s">
        <v>6049</v>
      </c>
      <c r="C1706" s="3">
        <v>18</v>
      </c>
      <c r="D1706" s="3"/>
      <c r="E1706" s="3"/>
      <c r="F1706" s="3"/>
      <c r="G1706" s="3"/>
      <c r="H1706" s="3"/>
      <c r="I1706" s="3">
        <v>18</v>
      </c>
    </row>
    <row r="1707" spans="2:9" x14ac:dyDescent="0.25">
      <c r="B1707" s="2" t="s">
        <v>5241</v>
      </c>
      <c r="C1707" s="3">
        <v>18</v>
      </c>
      <c r="D1707" s="3"/>
      <c r="E1707" s="3"/>
      <c r="F1707" s="3"/>
      <c r="G1707" s="3"/>
      <c r="H1707" s="3"/>
      <c r="I1707" s="3">
        <v>18</v>
      </c>
    </row>
    <row r="1708" spans="2:9" x14ac:dyDescent="0.25">
      <c r="B1708" s="2" t="s">
        <v>5297</v>
      </c>
      <c r="C1708" s="3">
        <v>18</v>
      </c>
      <c r="D1708" s="3"/>
      <c r="E1708" s="3"/>
      <c r="F1708" s="3"/>
      <c r="G1708" s="3"/>
      <c r="H1708" s="3"/>
      <c r="I1708" s="3">
        <v>18</v>
      </c>
    </row>
    <row r="1709" spans="2:9" x14ac:dyDescent="0.25">
      <c r="B1709" s="2" t="s">
        <v>3819</v>
      </c>
      <c r="C1709" s="3">
        <v>18</v>
      </c>
      <c r="D1709" s="3"/>
      <c r="E1709" s="3"/>
      <c r="F1709" s="3"/>
      <c r="G1709" s="3"/>
      <c r="H1709" s="3"/>
      <c r="I1709" s="3">
        <v>18</v>
      </c>
    </row>
    <row r="1710" spans="2:9" x14ac:dyDescent="0.25">
      <c r="B1710" s="2" t="s">
        <v>1647</v>
      </c>
      <c r="C1710" s="3">
        <v>18</v>
      </c>
      <c r="D1710" s="3"/>
      <c r="E1710" s="3"/>
      <c r="F1710" s="3"/>
      <c r="G1710" s="3"/>
      <c r="H1710" s="3"/>
      <c r="I1710" s="3">
        <v>18</v>
      </c>
    </row>
    <row r="1711" spans="2:9" x14ac:dyDescent="0.25">
      <c r="B1711" s="2" t="s">
        <v>5095</v>
      </c>
      <c r="C1711" s="3">
        <v>18</v>
      </c>
      <c r="D1711" s="3"/>
      <c r="E1711" s="3"/>
      <c r="F1711" s="3"/>
      <c r="G1711" s="3"/>
      <c r="H1711" s="3"/>
      <c r="I1711" s="3">
        <v>18</v>
      </c>
    </row>
    <row r="1712" spans="2:9" x14ac:dyDescent="0.25">
      <c r="B1712" s="2" t="s">
        <v>835</v>
      </c>
      <c r="C1712" s="3">
        <v>18</v>
      </c>
      <c r="D1712" s="3"/>
      <c r="E1712" s="3"/>
      <c r="F1712" s="3"/>
      <c r="G1712" s="3"/>
      <c r="H1712" s="3"/>
      <c r="I1712" s="3">
        <v>18</v>
      </c>
    </row>
    <row r="1713" spans="2:9" x14ac:dyDescent="0.25">
      <c r="B1713" s="2" t="s">
        <v>2033</v>
      </c>
      <c r="C1713" s="3">
        <v>18</v>
      </c>
      <c r="D1713" s="3"/>
      <c r="E1713" s="3"/>
      <c r="F1713" s="3"/>
      <c r="G1713" s="3"/>
      <c r="H1713" s="3"/>
      <c r="I1713" s="3">
        <v>18</v>
      </c>
    </row>
    <row r="1714" spans="2:9" x14ac:dyDescent="0.25">
      <c r="B1714" s="2" t="s">
        <v>2289</v>
      </c>
      <c r="C1714" s="3">
        <v>18</v>
      </c>
      <c r="D1714" s="3"/>
      <c r="E1714" s="3"/>
      <c r="F1714" s="3"/>
      <c r="G1714" s="3"/>
      <c r="H1714" s="3"/>
      <c r="I1714" s="3">
        <v>18</v>
      </c>
    </row>
    <row r="1715" spans="2:9" x14ac:dyDescent="0.25">
      <c r="B1715" s="2" t="s">
        <v>2667</v>
      </c>
      <c r="C1715" s="3">
        <v>18</v>
      </c>
      <c r="D1715" s="3"/>
      <c r="E1715" s="3"/>
      <c r="F1715" s="3"/>
      <c r="G1715" s="3"/>
      <c r="H1715" s="3"/>
      <c r="I1715" s="3">
        <v>18</v>
      </c>
    </row>
    <row r="1716" spans="2:9" x14ac:dyDescent="0.25">
      <c r="B1716" s="2" t="s">
        <v>3987</v>
      </c>
      <c r="C1716" s="3">
        <v>17</v>
      </c>
      <c r="D1716" s="3"/>
      <c r="E1716" s="3"/>
      <c r="F1716" s="3"/>
      <c r="G1716" s="3"/>
      <c r="H1716" s="3"/>
      <c r="I1716" s="3">
        <v>17</v>
      </c>
    </row>
    <row r="1717" spans="2:9" x14ac:dyDescent="0.25">
      <c r="B1717" s="2" t="s">
        <v>5539</v>
      </c>
      <c r="C1717" s="3">
        <v>17</v>
      </c>
      <c r="D1717" s="3"/>
      <c r="E1717" s="3"/>
      <c r="F1717" s="3"/>
      <c r="G1717" s="3"/>
      <c r="H1717" s="3"/>
      <c r="I1717" s="3">
        <v>17</v>
      </c>
    </row>
    <row r="1718" spans="2:9" x14ac:dyDescent="0.25">
      <c r="B1718" s="2" t="s">
        <v>5999</v>
      </c>
      <c r="C1718" s="3">
        <v>17</v>
      </c>
      <c r="D1718" s="3"/>
      <c r="E1718" s="3"/>
      <c r="F1718" s="3"/>
      <c r="G1718" s="3"/>
      <c r="H1718" s="3"/>
      <c r="I1718" s="3">
        <v>17</v>
      </c>
    </row>
    <row r="1719" spans="2:9" x14ac:dyDescent="0.25">
      <c r="B1719" s="2" t="s">
        <v>6269</v>
      </c>
      <c r="C1719" s="3">
        <v>17</v>
      </c>
      <c r="D1719" s="3"/>
      <c r="E1719" s="3"/>
      <c r="F1719" s="3"/>
      <c r="G1719" s="3"/>
      <c r="H1719" s="3"/>
      <c r="I1719" s="3">
        <v>17</v>
      </c>
    </row>
    <row r="1720" spans="2:9" x14ac:dyDescent="0.25">
      <c r="B1720" s="2" t="s">
        <v>2833</v>
      </c>
      <c r="C1720" s="3">
        <v>17</v>
      </c>
      <c r="D1720" s="3"/>
      <c r="E1720" s="3"/>
      <c r="F1720" s="3"/>
      <c r="G1720" s="3"/>
      <c r="H1720" s="3"/>
      <c r="I1720" s="3">
        <v>17</v>
      </c>
    </row>
    <row r="1721" spans="2:9" x14ac:dyDescent="0.25">
      <c r="B1721" s="2" t="s">
        <v>5529</v>
      </c>
      <c r="C1721" s="3">
        <v>17</v>
      </c>
      <c r="D1721" s="3"/>
      <c r="E1721" s="3"/>
      <c r="F1721" s="3"/>
      <c r="G1721" s="3"/>
      <c r="H1721" s="3"/>
      <c r="I1721" s="3">
        <v>17</v>
      </c>
    </row>
    <row r="1722" spans="2:9" x14ac:dyDescent="0.25">
      <c r="B1722" s="2" t="s">
        <v>3667</v>
      </c>
      <c r="C1722" s="3">
        <v>17</v>
      </c>
      <c r="D1722" s="3"/>
      <c r="E1722" s="3"/>
      <c r="F1722" s="3"/>
      <c r="G1722" s="3"/>
      <c r="H1722" s="3"/>
      <c r="I1722" s="3">
        <v>17</v>
      </c>
    </row>
    <row r="1723" spans="2:9" x14ac:dyDescent="0.25">
      <c r="B1723" s="2" t="s">
        <v>4869</v>
      </c>
      <c r="C1723" s="3">
        <v>17</v>
      </c>
      <c r="D1723" s="3"/>
      <c r="E1723" s="3"/>
      <c r="F1723" s="3"/>
      <c r="G1723" s="3"/>
      <c r="H1723" s="3"/>
      <c r="I1723" s="3">
        <v>17</v>
      </c>
    </row>
    <row r="1724" spans="2:9" x14ac:dyDescent="0.25">
      <c r="B1724" s="2" t="s">
        <v>807</v>
      </c>
      <c r="C1724" s="3">
        <v>17</v>
      </c>
      <c r="D1724" s="3"/>
      <c r="E1724" s="3"/>
      <c r="F1724" s="3"/>
      <c r="G1724" s="3"/>
      <c r="H1724" s="3"/>
      <c r="I1724" s="3">
        <v>17</v>
      </c>
    </row>
    <row r="1725" spans="2:9" x14ac:dyDescent="0.25">
      <c r="B1725" s="2" t="s">
        <v>4999</v>
      </c>
      <c r="C1725" s="3">
        <v>17</v>
      </c>
      <c r="D1725" s="3"/>
      <c r="E1725" s="3"/>
      <c r="F1725" s="3"/>
      <c r="G1725" s="3"/>
      <c r="H1725" s="3"/>
      <c r="I1725" s="3">
        <v>17</v>
      </c>
    </row>
    <row r="1726" spans="2:9" x14ac:dyDescent="0.25">
      <c r="B1726" s="2" t="s">
        <v>1037</v>
      </c>
      <c r="C1726" s="3">
        <v>17</v>
      </c>
      <c r="D1726" s="3"/>
      <c r="E1726" s="3"/>
      <c r="F1726" s="3"/>
      <c r="G1726" s="3"/>
      <c r="H1726" s="3"/>
      <c r="I1726" s="3">
        <v>17</v>
      </c>
    </row>
    <row r="1727" spans="2:9" x14ac:dyDescent="0.25">
      <c r="B1727" s="2" t="s">
        <v>3297</v>
      </c>
      <c r="C1727" s="3">
        <v>17</v>
      </c>
      <c r="D1727" s="3"/>
      <c r="E1727" s="3"/>
      <c r="F1727" s="3"/>
      <c r="G1727" s="3"/>
      <c r="H1727" s="3"/>
      <c r="I1727" s="3">
        <v>17</v>
      </c>
    </row>
    <row r="1728" spans="2:9" x14ac:dyDescent="0.25">
      <c r="B1728" s="2" t="s">
        <v>4737</v>
      </c>
      <c r="C1728" s="3">
        <v>17</v>
      </c>
      <c r="D1728" s="3"/>
      <c r="E1728" s="3"/>
      <c r="F1728" s="3"/>
      <c r="G1728" s="3"/>
      <c r="H1728" s="3"/>
      <c r="I1728" s="3">
        <v>17</v>
      </c>
    </row>
    <row r="1729" spans="2:9" x14ac:dyDescent="0.25">
      <c r="B1729" s="2" t="s">
        <v>5797</v>
      </c>
      <c r="C1729" s="3">
        <v>17</v>
      </c>
      <c r="D1729" s="3"/>
      <c r="E1729" s="3"/>
      <c r="F1729" s="3"/>
      <c r="G1729" s="3"/>
      <c r="H1729" s="3"/>
      <c r="I1729" s="3">
        <v>17</v>
      </c>
    </row>
    <row r="1730" spans="2:9" x14ac:dyDescent="0.25">
      <c r="B1730" s="2" t="s">
        <v>1949</v>
      </c>
      <c r="C1730" s="3">
        <v>17</v>
      </c>
      <c r="D1730" s="3"/>
      <c r="E1730" s="3"/>
      <c r="F1730" s="3"/>
      <c r="G1730" s="3"/>
      <c r="H1730" s="3"/>
      <c r="I1730" s="3">
        <v>17</v>
      </c>
    </row>
    <row r="1731" spans="2:9" x14ac:dyDescent="0.25">
      <c r="B1731" s="2" t="s">
        <v>6069</v>
      </c>
      <c r="C1731" s="3">
        <v>17</v>
      </c>
      <c r="D1731" s="3"/>
      <c r="E1731" s="3"/>
      <c r="F1731" s="3"/>
      <c r="G1731" s="3"/>
      <c r="H1731" s="3"/>
      <c r="I1731" s="3">
        <v>17</v>
      </c>
    </row>
    <row r="1732" spans="2:9" x14ac:dyDescent="0.25">
      <c r="B1732" s="2" t="s">
        <v>2327</v>
      </c>
      <c r="C1732" s="3">
        <v>17</v>
      </c>
      <c r="D1732" s="3"/>
      <c r="E1732" s="3"/>
      <c r="F1732" s="3"/>
      <c r="G1732" s="3"/>
      <c r="H1732" s="3"/>
      <c r="I1732" s="3">
        <v>17</v>
      </c>
    </row>
    <row r="1733" spans="2:9" x14ac:dyDescent="0.25">
      <c r="B1733" s="2" t="s">
        <v>2721</v>
      </c>
      <c r="C1733" s="3">
        <v>17</v>
      </c>
      <c r="D1733" s="3"/>
      <c r="E1733" s="3"/>
      <c r="F1733" s="3"/>
      <c r="G1733" s="3"/>
      <c r="H1733" s="3"/>
      <c r="I1733" s="3">
        <v>17</v>
      </c>
    </row>
    <row r="1734" spans="2:9" x14ac:dyDescent="0.25">
      <c r="B1734" s="2" t="s">
        <v>99</v>
      </c>
      <c r="C1734" s="3">
        <v>17</v>
      </c>
      <c r="D1734" s="3"/>
      <c r="E1734" s="3"/>
      <c r="F1734" s="3"/>
      <c r="G1734" s="3"/>
      <c r="H1734" s="3"/>
      <c r="I1734" s="3">
        <v>17</v>
      </c>
    </row>
    <row r="1735" spans="2:9" x14ac:dyDescent="0.25">
      <c r="B1735" s="2" t="s">
        <v>4199</v>
      </c>
      <c r="C1735" s="3">
        <v>17</v>
      </c>
      <c r="D1735" s="3"/>
      <c r="E1735" s="3"/>
      <c r="F1735" s="3"/>
      <c r="G1735" s="3"/>
      <c r="H1735" s="3"/>
      <c r="I1735" s="3">
        <v>17</v>
      </c>
    </row>
    <row r="1736" spans="2:9" x14ac:dyDescent="0.25">
      <c r="B1736" s="2" t="s">
        <v>2475</v>
      </c>
      <c r="C1736" s="3">
        <v>17</v>
      </c>
      <c r="D1736" s="3"/>
      <c r="E1736" s="3"/>
      <c r="F1736" s="3"/>
      <c r="G1736" s="3"/>
      <c r="H1736" s="3"/>
      <c r="I1736" s="3">
        <v>17</v>
      </c>
    </row>
    <row r="1737" spans="2:9" x14ac:dyDescent="0.25">
      <c r="B1737" s="2" t="s">
        <v>1697</v>
      </c>
      <c r="C1737" s="3">
        <v>17</v>
      </c>
      <c r="D1737" s="3"/>
      <c r="E1737" s="3"/>
      <c r="F1737" s="3"/>
      <c r="G1737" s="3"/>
      <c r="H1737" s="3"/>
      <c r="I1737" s="3">
        <v>17</v>
      </c>
    </row>
    <row r="1738" spans="2:9" x14ac:dyDescent="0.25">
      <c r="B1738" s="2" t="s">
        <v>5265</v>
      </c>
      <c r="C1738" s="3">
        <v>17</v>
      </c>
      <c r="D1738" s="3"/>
      <c r="E1738" s="3"/>
      <c r="F1738" s="3"/>
      <c r="G1738" s="3"/>
      <c r="H1738" s="3"/>
      <c r="I1738" s="3">
        <v>17</v>
      </c>
    </row>
    <row r="1739" spans="2:9" x14ac:dyDescent="0.25">
      <c r="B1739" s="2" t="s">
        <v>5243</v>
      </c>
      <c r="C1739" s="3">
        <v>17</v>
      </c>
      <c r="D1739" s="3"/>
      <c r="E1739" s="3"/>
      <c r="F1739" s="3"/>
      <c r="G1739" s="3"/>
      <c r="H1739" s="3"/>
      <c r="I1739" s="3">
        <v>17</v>
      </c>
    </row>
    <row r="1740" spans="2:9" x14ac:dyDescent="0.25">
      <c r="B1740" s="2" t="s">
        <v>579</v>
      </c>
      <c r="C1740" s="3">
        <v>17</v>
      </c>
      <c r="D1740" s="3"/>
      <c r="E1740" s="3"/>
      <c r="F1740" s="3"/>
      <c r="G1740" s="3"/>
      <c r="H1740" s="3"/>
      <c r="I1740" s="3">
        <v>17</v>
      </c>
    </row>
    <row r="1741" spans="2:9" x14ac:dyDescent="0.25">
      <c r="B1741" s="2" t="s">
        <v>4307</v>
      </c>
      <c r="C1741" s="3">
        <v>17</v>
      </c>
      <c r="D1741" s="3"/>
      <c r="E1741" s="3"/>
      <c r="F1741" s="3"/>
      <c r="G1741" s="3"/>
      <c r="H1741" s="3"/>
      <c r="I1741" s="3">
        <v>17</v>
      </c>
    </row>
    <row r="1742" spans="2:9" x14ac:dyDescent="0.25">
      <c r="B1742" s="2" t="s">
        <v>5683</v>
      </c>
      <c r="C1742" s="3">
        <v>17</v>
      </c>
      <c r="D1742" s="3"/>
      <c r="E1742" s="3"/>
      <c r="F1742" s="3"/>
      <c r="G1742" s="3"/>
      <c r="H1742" s="3"/>
      <c r="I1742" s="3">
        <v>17</v>
      </c>
    </row>
    <row r="1743" spans="2:9" x14ac:dyDescent="0.25">
      <c r="B1743" s="2" t="s">
        <v>3063</v>
      </c>
      <c r="C1743" s="3">
        <v>17</v>
      </c>
      <c r="D1743" s="3"/>
      <c r="E1743" s="3"/>
      <c r="F1743" s="3"/>
      <c r="G1743" s="3"/>
      <c r="H1743" s="3"/>
      <c r="I1743" s="3">
        <v>17</v>
      </c>
    </row>
    <row r="1744" spans="2:9" x14ac:dyDescent="0.25">
      <c r="B1744" s="2" t="s">
        <v>267</v>
      </c>
      <c r="C1744" s="3">
        <v>17</v>
      </c>
      <c r="D1744" s="3"/>
      <c r="E1744" s="3"/>
      <c r="F1744" s="3"/>
      <c r="G1744" s="3"/>
      <c r="H1744" s="3"/>
      <c r="I1744" s="3">
        <v>17</v>
      </c>
    </row>
    <row r="1745" spans="2:9" x14ac:dyDescent="0.25">
      <c r="B1745" s="2" t="s">
        <v>547</v>
      </c>
      <c r="C1745" s="3">
        <v>17</v>
      </c>
      <c r="D1745" s="3"/>
      <c r="E1745" s="3"/>
      <c r="F1745" s="3"/>
      <c r="G1745" s="3"/>
      <c r="H1745" s="3"/>
      <c r="I1745" s="3">
        <v>17</v>
      </c>
    </row>
    <row r="1746" spans="2:9" x14ac:dyDescent="0.25">
      <c r="B1746" s="2" t="s">
        <v>5151</v>
      </c>
      <c r="C1746" s="3">
        <v>17</v>
      </c>
      <c r="D1746" s="3"/>
      <c r="E1746" s="3"/>
      <c r="F1746" s="3"/>
      <c r="G1746" s="3"/>
      <c r="H1746" s="3"/>
      <c r="I1746" s="3">
        <v>17</v>
      </c>
    </row>
    <row r="1747" spans="2:9" x14ac:dyDescent="0.25">
      <c r="B1747" s="2" t="s">
        <v>4449</v>
      </c>
      <c r="C1747" s="3">
        <v>16</v>
      </c>
      <c r="D1747" s="3"/>
      <c r="E1747" s="3"/>
      <c r="F1747" s="3"/>
      <c r="G1747" s="3"/>
      <c r="H1747" s="3"/>
      <c r="I1747" s="3">
        <v>16</v>
      </c>
    </row>
    <row r="1748" spans="2:9" x14ac:dyDescent="0.25">
      <c r="B1748" s="2" t="s">
        <v>2413</v>
      </c>
      <c r="C1748" s="3">
        <v>16</v>
      </c>
      <c r="D1748" s="3"/>
      <c r="E1748" s="3"/>
      <c r="F1748" s="3"/>
      <c r="G1748" s="3"/>
      <c r="H1748" s="3"/>
      <c r="I1748" s="3">
        <v>16</v>
      </c>
    </row>
    <row r="1749" spans="2:9" x14ac:dyDescent="0.25">
      <c r="B1749" s="2" t="s">
        <v>1603</v>
      </c>
      <c r="C1749" s="3">
        <v>16</v>
      </c>
      <c r="D1749" s="3"/>
      <c r="E1749" s="3"/>
      <c r="F1749" s="3"/>
      <c r="G1749" s="3"/>
      <c r="H1749" s="3"/>
      <c r="I1749" s="3">
        <v>16</v>
      </c>
    </row>
    <row r="1750" spans="2:9" x14ac:dyDescent="0.25">
      <c r="B1750" s="2" t="s">
        <v>3223</v>
      </c>
      <c r="C1750" s="3">
        <v>16</v>
      </c>
      <c r="D1750" s="3"/>
      <c r="E1750" s="3"/>
      <c r="F1750" s="3"/>
      <c r="G1750" s="3"/>
      <c r="H1750" s="3"/>
      <c r="I1750" s="3">
        <v>16</v>
      </c>
    </row>
    <row r="1751" spans="2:9" x14ac:dyDescent="0.25">
      <c r="B1751" s="2" t="s">
        <v>4379</v>
      </c>
      <c r="C1751" s="3">
        <v>16</v>
      </c>
      <c r="D1751" s="3"/>
      <c r="E1751" s="3"/>
      <c r="F1751" s="3"/>
      <c r="G1751" s="3"/>
      <c r="H1751" s="3"/>
      <c r="I1751" s="3">
        <v>16</v>
      </c>
    </row>
    <row r="1752" spans="2:9" x14ac:dyDescent="0.25">
      <c r="B1752" s="2" t="s">
        <v>6299</v>
      </c>
      <c r="C1752" s="3">
        <v>16</v>
      </c>
      <c r="D1752" s="3"/>
      <c r="E1752" s="3"/>
      <c r="F1752" s="3"/>
      <c r="G1752" s="3"/>
      <c r="H1752" s="3"/>
      <c r="I1752" s="3">
        <v>16</v>
      </c>
    </row>
    <row r="1753" spans="2:9" x14ac:dyDescent="0.25">
      <c r="B1753" s="2" t="s">
        <v>3131</v>
      </c>
      <c r="C1753" s="3">
        <v>16</v>
      </c>
      <c r="D1753" s="3"/>
      <c r="E1753" s="3"/>
      <c r="F1753" s="3"/>
      <c r="G1753" s="3"/>
      <c r="H1753" s="3"/>
      <c r="I1753" s="3">
        <v>16</v>
      </c>
    </row>
    <row r="1754" spans="2:9" x14ac:dyDescent="0.25">
      <c r="B1754" s="2" t="s">
        <v>3739</v>
      </c>
      <c r="C1754" s="3">
        <v>16</v>
      </c>
      <c r="D1754" s="3"/>
      <c r="E1754" s="3"/>
      <c r="F1754" s="3"/>
      <c r="G1754" s="3"/>
      <c r="H1754" s="3"/>
      <c r="I1754" s="3">
        <v>16</v>
      </c>
    </row>
    <row r="1755" spans="2:9" x14ac:dyDescent="0.25">
      <c r="B1755" s="2" t="s">
        <v>5023</v>
      </c>
      <c r="C1755" s="3">
        <v>16</v>
      </c>
      <c r="D1755" s="3"/>
      <c r="E1755" s="3"/>
      <c r="F1755" s="3"/>
      <c r="G1755" s="3"/>
      <c r="H1755" s="3"/>
      <c r="I1755" s="3">
        <v>16</v>
      </c>
    </row>
    <row r="1756" spans="2:9" x14ac:dyDescent="0.25">
      <c r="B1756" s="2" t="s">
        <v>1943</v>
      </c>
      <c r="C1756" s="3">
        <v>16</v>
      </c>
      <c r="D1756" s="3"/>
      <c r="E1756" s="3"/>
      <c r="F1756" s="3"/>
      <c r="G1756" s="3"/>
      <c r="H1756" s="3"/>
      <c r="I1756" s="3">
        <v>16</v>
      </c>
    </row>
    <row r="1757" spans="2:9" x14ac:dyDescent="0.25">
      <c r="B1757" s="2" t="s">
        <v>3155</v>
      </c>
      <c r="C1757" s="3">
        <v>16</v>
      </c>
      <c r="D1757" s="3"/>
      <c r="E1757" s="3"/>
      <c r="F1757" s="3"/>
      <c r="G1757" s="3"/>
      <c r="H1757" s="3"/>
      <c r="I1757" s="3">
        <v>16</v>
      </c>
    </row>
    <row r="1758" spans="2:9" x14ac:dyDescent="0.25">
      <c r="B1758" s="2" t="s">
        <v>4075</v>
      </c>
      <c r="C1758" s="3">
        <v>16</v>
      </c>
      <c r="D1758" s="3"/>
      <c r="E1758" s="3"/>
      <c r="F1758" s="3"/>
      <c r="G1758" s="3"/>
      <c r="H1758" s="3"/>
      <c r="I1758" s="3">
        <v>16</v>
      </c>
    </row>
    <row r="1759" spans="2:9" x14ac:dyDescent="0.25">
      <c r="B1759" s="2" t="s">
        <v>989</v>
      </c>
      <c r="C1759" s="3">
        <v>16</v>
      </c>
      <c r="D1759" s="3"/>
      <c r="E1759" s="3"/>
      <c r="F1759" s="3"/>
      <c r="G1759" s="3"/>
      <c r="H1759" s="3"/>
      <c r="I1759" s="3">
        <v>16</v>
      </c>
    </row>
    <row r="1760" spans="2:9" x14ac:dyDescent="0.25">
      <c r="B1760" s="2" t="s">
        <v>2123</v>
      </c>
      <c r="C1760" s="3">
        <v>16</v>
      </c>
      <c r="D1760" s="3"/>
      <c r="E1760" s="3"/>
      <c r="F1760" s="3"/>
      <c r="G1760" s="3"/>
      <c r="H1760" s="3"/>
      <c r="I1760" s="3">
        <v>16</v>
      </c>
    </row>
    <row r="1761" spans="2:9" x14ac:dyDescent="0.25">
      <c r="B1761" s="2" t="s">
        <v>1869</v>
      </c>
      <c r="C1761" s="3">
        <v>16</v>
      </c>
      <c r="D1761" s="3"/>
      <c r="E1761" s="3"/>
      <c r="F1761" s="3"/>
      <c r="G1761" s="3"/>
      <c r="H1761" s="3"/>
      <c r="I1761" s="3">
        <v>16</v>
      </c>
    </row>
    <row r="1762" spans="2:9" x14ac:dyDescent="0.25">
      <c r="B1762" s="2" t="s">
        <v>2565</v>
      </c>
      <c r="C1762" s="3">
        <v>16</v>
      </c>
      <c r="D1762" s="3"/>
      <c r="E1762" s="3"/>
      <c r="F1762" s="3"/>
      <c r="G1762" s="3"/>
      <c r="H1762" s="3"/>
      <c r="I1762" s="3">
        <v>16</v>
      </c>
    </row>
    <row r="1763" spans="2:9" x14ac:dyDescent="0.25">
      <c r="B1763" s="2" t="s">
        <v>5333</v>
      </c>
      <c r="C1763" s="3">
        <v>16</v>
      </c>
      <c r="D1763" s="3"/>
      <c r="E1763" s="3"/>
      <c r="F1763" s="3"/>
      <c r="G1763" s="3"/>
      <c r="H1763" s="3"/>
      <c r="I1763" s="3">
        <v>16</v>
      </c>
    </row>
    <row r="1764" spans="2:9" x14ac:dyDescent="0.25">
      <c r="B1764" s="2" t="s">
        <v>6185</v>
      </c>
      <c r="C1764" s="3">
        <v>16</v>
      </c>
      <c r="D1764" s="3"/>
      <c r="E1764" s="3"/>
      <c r="F1764" s="3"/>
      <c r="G1764" s="3"/>
      <c r="H1764" s="3"/>
      <c r="I1764" s="3">
        <v>16</v>
      </c>
    </row>
    <row r="1765" spans="2:9" x14ac:dyDescent="0.25">
      <c r="B1765" s="2" t="s">
        <v>5737</v>
      </c>
      <c r="C1765" s="3">
        <v>16</v>
      </c>
      <c r="D1765" s="3"/>
      <c r="E1765" s="3"/>
      <c r="F1765" s="3"/>
      <c r="G1765" s="3"/>
      <c r="H1765" s="3"/>
      <c r="I1765" s="3">
        <v>16</v>
      </c>
    </row>
    <row r="1766" spans="2:9" x14ac:dyDescent="0.25">
      <c r="B1766" s="2" t="s">
        <v>2301</v>
      </c>
      <c r="C1766" s="3">
        <v>16</v>
      </c>
      <c r="D1766" s="3"/>
      <c r="E1766" s="3"/>
      <c r="F1766" s="3"/>
      <c r="G1766" s="3"/>
      <c r="H1766" s="3"/>
      <c r="I1766" s="3">
        <v>16</v>
      </c>
    </row>
    <row r="1767" spans="2:9" x14ac:dyDescent="0.25">
      <c r="B1767" s="2" t="s">
        <v>5751</v>
      </c>
      <c r="C1767" s="3">
        <v>16</v>
      </c>
      <c r="D1767" s="3"/>
      <c r="E1767" s="3"/>
      <c r="F1767" s="3"/>
      <c r="G1767" s="3"/>
      <c r="H1767" s="3"/>
      <c r="I1767" s="3">
        <v>16</v>
      </c>
    </row>
    <row r="1768" spans="2:9" x14ac:dyDescent="0.25">
      <c r="B1768" s="2" t="s">
        <v>1473</v>
      </c>
      <c r="C1768" s="3">
        <v>16</v>
      </c>
      <c r="D1768" s="3"/>
      <c r="E1768" s="3"/>
      <c r="F1768" s="3"/>
      <c r="G1768" s="3"/>
      <c r="H1768" s="3"/>
      <c r="I1768" s="3">
        <v>16</v>
      </c>
    </row>
    <row r="1769" spans="2:9" x14ac:dyDescent="0.25">
      <c r="B1769" s="2" t="s">
        <v>843</v>
      </c>
      <c r="C1769" s="3">
        <v>16</v>
      </c>
      <c r="D1769" s="3"/>
      <c r="E1769" s="3"/>
      <c r="F1769" s="3"/>
      <c r="G1769" s="3"/>
      <c r="H1769" s="3"/>
      <c r="I1769" s="3">
        <v>16</v>
      </c>
    </row>
    <row r="1770" spans="2:9" x14ac:dyDescent="0.25">
      <c r="B1770" s="2" t="s">
        <v>6133</v>
      </c>
      <c r="C1770" s="3">
        <v>16</v>
      </c>
      <c r="D1770" s="3"/>
      <c r="E1770" s="3"/>
      <c r="F1770" s="3"/>
      <c r="G1770" s="3"/>
      <c r="H1770" s="3"/>
      <c r="I1770" s="3">
        <v>16</v>
      </c>
    </row>
    <row r="1771" spans="2:9" x14ac:dyDescent="0.25">
      <c r="B1771" s="2" t="s">
        <v>3029</v>
      </c>
      <c r="C1771" s="3">
        <v>16</v>
      </c>
      <c r="D1771" s="3"/>
      <c r="E1771" s="3"/>
      <c r="F1771" s="3"/>
      <c r="G1771" s="3"/>
      <c r="H1771" s="3"/>
      <c r="I1771" s="3">
        <v>16</v>
      </c>
    </row>
    <row r="1772" spans="2:9" x14ac:dyDescent="0.25">
      <c r="B1772" s="2" t="s">
        <v>4915</v>
      </c>
      <c r="C1772" s="3">
        <v>16</v>
      </c>
      <c r="D1772" s="3"/>
      <c r="E1772" s="3"/>
      <c r="F1772" s="3"/>
      <c r="G1772" s="3"/>
      <c r="H1772" s="3"/>
      <c r="I1772" s="3">
        <v>16</v>
      </c>
    </row>
    <row r="1773" spans="2:9" x14ac:dyDescent="0.25">
      <c r="B1773" s="2" t="s">
        <v>277</v>
      </c>
      <c r="C1773" s="3">
        <v>16</v>
      </c>
      <c r="D1773" s="3"/>
      <c r="E1773" s="3"/>
      <c r="F1773" s="3"/>
      <c r="G1773" s="3"/>
      <c r="H1773" s="3"/>
      <c r="I1773" s="3">
        <v>16</v>
      </c>
    </row>
    <row r="1774" spans="2:9" x14ac:dyDescent="0.25">
      <c r="B1774" s="2" t="s">
        <v>5147</v>
      </c>
      <c r="C1774" s="3">
        <v>16</v>
      </c>
      <c r="D1774" s="3"/>
      <c r="E1774" s="3"/>
      <c r="F1774" s="3"/>
      <c r="G1774" s="3"/>
      <c r="H1774" s="3"/>
      <c r="I1774" s="3">
        <v>16</v>
      </c>
    </row>
    <row r="1775" spans="2:9" x14ac:dyDescent="0.25">
      <c r="B1775" s="2" t="s">
        <v>2839</v>
      </c>
      <c r="C1775" s="3">
        <v>16</v>
      </c>
      <c r="D1775" s="3"/>
      <c r="E1775" s="3"/>
      <c r="F1775" s="3"/>
      <c r="G1775" s="3"/>
      <c r="H1775" s="3"/>
      <c r="I1775" s="3">
        <v>16</v>
      </c>
    </row>
    <row r="1776" spans="2:9" x14ac:dyDescent="0.25">
      <c r="B1776" s="2" t="s">
        <v>4017</v>
      </c>
      <c r="C1776" s="3">
        <v>16</v>
      </c>
      <c r="D1776" s="3"/>
      <c r="E1776" s="3"/>
      <c r="F1776" s="3"/>
      <c r="G1776" s="3"/>
      <c r="H1776" s="3"/>
      <c r="I1776" s="3">
        <v>16</v>
      </c>
    </row>
    <row r="1777" spans="2:9" x14ac:dyDescent="0.25">
      <c r="B1777" s="2" t="s">
        <v>1665</v>
      </c>
      <c r="C1777" s="3">
        <v>16</v>
      </c>
      <c r="D1777" s="3"/>
      <c r="E1777" s="3"/>
      <c r="F1777" s="3"/>
      <c r="G1777" s="3"/>
      <c r="H1777" s="3"/>
      <c r="I1777" s="3">
        <v>16</v>
      </c>
    </row>
    <row r="1778" spans="2:9" x14ac:dyDescent="0.25">
      <c r="B1778" s="2" t="s">
        <v>3011</v>
      </c>
      <c r="C1778" s="3">
        <v>16</v>
      </c>
      <c r="D1778" s="3"/>
      <c r="E1778" s="3"/>
      <c r="F1778" s="3"/>
      <c r="G1778" s="3"/>
      <c r="H1778" s="3"/>
      <c r="I1778" s="3">
        <v>16</v>
      </c>
    </row>
    <row r="1779" spans="2:9" x14ac:dyDescent="0.25">
      <c r="B1779" s="2" t="s">
        <v>1823</v>
      </c>
      <c r="C1779" s="3">
        <v>16</v>
      </c>
      <c r="D1779" s="3"/>
      <c r="E1779" s="3"/>
      <c r="F1779" s="3"/>
      <c r="G1779" s="3"/>
      <c r="H1779" s="3"/>
      <c r="I1779" s="3">
        <v>16</v>
      </c>
    </row>
    <row r="1780" spans="2:9" x14ac:dyDescent="0.25">
      <c r="B1780" s="2" t="s">
        <v>1851</v>
      </c>
      <c r="C1780" s="3">
        <v>16</v>
      </c>
      <c r="D1780" s="3"/>
      <c r="E1780" s="3"/>
      <c r="F1780" s="3"/>
      <c r="G1780" s="3"/>
      <c r="H1780" s="3"/>
      <c r="I1780" s="3">
        <v>16</v>
      </c>
    </row>
    <row r="1781" spans="2:9" x14ac:dyDescent="0.25">
      <c r="B1781" s="2" t="s">
        <v>881</v>
      </c>
      <c r="C1781" s="3">
        <v>16</v>
      </c>
      <c r="D1781" s="3"/>
      <c r="E1781" s="3"/>
      <c r="F1781" s="3"/>
      <c r="G1781" s="3"/>
      <c r="H1781" s="3"/>
      <c r="I1781" s="3">
        <v>16</v>
      </c>
    </row>
    <row r="1782" spans="2:9" x14ac:dyDescent="0.25">
      <c r="B1782" s="2" t="s">
        <v>2679</v>
      </c>
      <c r="C1782" s="3">
        <v>16</v>
      </c>
      <c r="D1782" s="3"/>
      <c r="E1782" s="3"/>
      <c r="F1782" s="3"/>
      <c r="G1782" s="3"/>
      <c r="H1782" s="3"/>
      <c r="I1782" s="3">
        <v>16</v>
      </c>
    </row>
    <row r="1783" spans="2:9" x14ac:dyDescent="0.25">
      <c r="B1783" s="2" t="s">
        <v>677</v>
      </c>
      <c r="C1783" s="3">
        <v>16</v>
      </c>
      <c r="D1783" s="3"/>
      <c r="E1783" s="3"/>
      <c r="F1783" s="3"/>
      <c r="G1783" s="3"/>
      <c r="H1783" s="3"/>
      <c r="I1783" s="3">
        <v>16</v>
      </c>
    </row>
    <row r="1784" spans="2:9" x14ac:dyDescent="0.25">
      <c r="B1784" s="2" t="s">
        <v>5049</v>
      </c>
      <c r="C1784" s="3">
        <v>15</v>
      </c>
      <c r="D1784" s="3"/>
      <c r="E1784" s="3"/>
      <c r="F1784" s="3"/>
      <c r="G1784" s="3"/>
      <c r="H1784" s="3"/>
      <c r="I1784" s="3">
        <v>15</v>
      </c>
    </row>
    <row r="1785" spans="2:9" x14ac:dyDescent="0.25">
      <c r="B1785" s="2" t="s">
        <v>5525</v>
      </c>
      <c r="C1785" s="3">
        <v>15</v>
      </c>
      <c r="D1785" s="3"/>
      <c r="E1785" s="3"/>
      <c r="F1785" s="3"/>
      <c r="G1785" s="3"/>
      <c r="H1785" s="3"/>
      <c r="I1785" s="3">
        <v>15</v>
      </c>
    </row>
    <row r="1786" spans="2:9" x14ac:dyDescent="0.25">
      <c r="B1786" s="2" t="s">
        <v>1587</v>
      </c>
      <c r="C1786" s="3">
        <v>15</v>
      </c>
      <c r="D1786" s="3"/>
      <c r="E1786" s="3"/>
      <c r="F1786" s="3"/>
      <c r="G1786" s="3"/>
      <c r="H1786" s="3"/>
      <c r="I1786" s="3">
        <v>15</v>
      </c>
    </row>
    <row r="1787" spans="2:9" x14ac:dyDescent="0.25">
      <c r="B1787" s="2" t="s">
        <v>1063</v>
      </c>
      <c r="C1787" s="3">
        <v>15</v>
      </c>
      <c r="D1787" s="3"/>
      <c r="E1787" s="3"/>
      <c r="F1787" s="3"/>
      <c r="G1787" s="3"/>
      <c r="H1787" s="3"/>
      <c r="I1787" s="3">
        <v>15</v>
      </c>
    </row>
    <row r="1788" spans="2:9" x14ac:dyDescent="0.25">
      <c r="B1788" s="2" t="s">
        <v>393</v>
      </c>
      <c r="C1788" s="3">
        <v>15</v>
      </c>
      <c r="D1788" s="3"/>
      <c r="E1788" s="3"/>
      <c r="F1788" s="3"/>
      <c r="G1788" s="3"/>
      <c r="H1788" s="3"/>
      <c r="I1788" s="3">
        <v>15</v>
      </c>
    </row>
    <row r="1789" spans="2:9" x14ac:dyDescent="0.25">
      <c r="B1789" s="2" t="s">
        <v>1727</v>
      </c>
      <c r="C1789" s="3">
        <v>15</v>
      </c>
      <c r="D1789" s="3"/>
      <c r="E1789" s="3"/>
      <c r="F1789" s="3"/>
      <c r="G1789" s="3"/>
      <c r="H1789" s="3"/>
      <c r="I1789" s="3">
        <v>15</v>
      </c>
    </row>
    <row r="1790" spans="2:9" x14ac:dyDescent="0.25">
      <c r="B1790" s="2" t="s">
        <v>5393</v>
      </c>
      <c r="C1790" s="3">
        <v>15</v>
      </c>
      <c r="D1790" s="3"/>
      <c r="E1790" s="3"/>
      <c r="F1790" s="3"/>
      <c r="G1790" s="3"/>
      <c r="H1790" s="3"/>
      <c r="I1790" s="3">
        <v>15</v>
      </c>
    </row>
    <row r="1791" spans="2:9" x14ac:dyDescent="0.25">
      <c r="B1791" s="2" t="s">
        <v>1959</v>
      </c>
      <c r="C1791" s="3">
        <v>15</v>
      </c>
      <c r="D1791" s="3"/>
      <c r="E1791" s="3"/>
      <c r="F1791" s="3"/>
      <c r="G1791" s="3"/>
      <c r="H1791" s="3"/>
      <c r="I1791" s="3">
        <v>15</v>
      </c>
    </row>
    <row r="1792" spans="2:9" x14ac:dyDescent="0.25">
      <c r="B1792" s="2" t="s">
        <v>3653</v>
      </c>
      <c r="C1792" s="3">
        <v>15</v>
      </c>
      <c r="D1792" s="3"/>
      <c r="E1792" s="3"/>
      <c r="F1792" s="3"/>
      <c r="G1792" s="3"/>
      <c r="H1792" s="3"/>
      <c r="I1792" s="3">
        <v>15</v>
      </c>
    </row>
    <row r="1793" spans="2:9" x14ac:dyDescent="0.25">
      <c r="B1793" s="2" t="s">
        <v>5021</v>
      </c>
      <c r="C1793" s="3">
        <v>15</v>
      </c>
      <c r="D1793" s="3"/>
      <c r="E1793" s="3"/>
      <c r="F1793" s="3"/>
      <c r="G1793" s="3"/>
      <c r="H1793" s="3"/>
      <c r="I1793" s="3">
        <v>15</v>
      </c>
    </row>
    <row r="1794" spans="2:9" x14ac:dyDescent="0.25">
      <c r="B1794" s="2" t="s">
        <v>2757</v>
      </c>
      <c r="C1794" s="3">
        <v>15</v>
      </c>
      <c r="D1794" s="3"/>
      <c r="E1794" s="3"/>
      <c r="F1794" s="3"/>
      <c r="G1794" s="3"/>
      <c r="H1794" s="3"/>
      <c r="I1794" s="3">
        <v>15</v>
      </c>
    </row>
    <row r="1795" spans="2:9" x14ac:dyDescent="0.25">
      <c r="B1795" s="2" t="s">
        <v>3931</v>
      </c>
      <c r="C1795" s="3">
        <v>15</v>
      </c>
      <c r="D1795" s="3"/>
      <c r="E1795" s="3"/>
      <c r="F1795" s="3"/>
      <c r="G1795" s="3"/>
      <c r="H1795" s="3"/>
      <c r="I1795" s="3">
        <v>15</v>
      </c>
    </row>
    <row r="1796" spans="2:9" x14ac:dyDescent="0.25">
      <c r="B1796" s="2" t="s">
        <v>3923</v>
      </c>
      <c r="C1796" s="3">
        <v>15</v>
      </c>
      <c r="D1796" s="3"/>
      <c r="E1796" s="3"/>
      <c r="F1796" s="3"/>
      <c r="G1796" s="3"/>
      <c r="H1796" s="3"/>
      <c r="I1796" s="3">
        <v>15</v>
      </c>
    </row>
    <row r="1797" spans="2:9" x14ac:dyDescent="0.25">
      <c r="B1797" s="2" t="s">
        <v>4857</v>
      </c>
      <c r="C1797" s="3">
        <v>15</v>
      </c>
      <c r="D1797" s="3"/>
      <c r="E1797" s="3"/>
      <c r="F1797" s="3"/>
      <c r="G1797" s="3"/>
      <c r="H1797" s="3"/>
      <c r="I1797" s="3">
        <v>15</v>
      </c>
    </row>
    <row r="1798" spans="2:9" x14ac:dyDescent="0.25">
      <c r="B1798" s="2" t="s">
        <v>3133</v>
      </c>
      <c r="C1798" s="3">
        <v>15</v>
      </c>
      <c r="D1798" s="3"/>
      <c r="E1798" s="3"/>
      <c r="F1798" s="3"/>
      <c r="G1798" s="3"/>
      <c r="H1798" s="3"/>
      <c r="I1798" s="3">
        <v>15</v>
      </c>
    </row>
    <row r="1799" spans="2:9" x14ac:dyDescent="0.25">
      <c r="B1799" s="2" t="s">
        <v>209</v>
      </c>
      <c r="C1799" s="3">
        <v>15</v>
      </c>
      <c r="D1799" s="3"/>
      <c r="E1799" s="3"/>
      <c r="F1799" s="3"/>
      <c r="G1799" s="3"/>
      <c r="H1799" s="3"/>
      <c r="I1799" s="3">
        <v>15</v>
      </c>
    </row>
    <row r="1800" spans="2:9" x14ac:dyDescent="0.25">
      <c r="B1800" s="2" t="s">
        <v>3723</v>
      </c>
      <c r="C1800" s="3">
        <v>15</v>
      </c>
      <c r="D1800" s="3"/>
      <c r="E1800" s="3"/>
      <c r="F1800" s="3"/>
      <c r="G1800" s="3"/>
      <c r="H1800" s="3"/>
      <c r="I1800" s="3">
        <v>15</v>
      </c>
    </row>
    <row r="1801" spans="2:9" x14ac:dyDescent="0.25">
      <c r="B1801" s="2" t="s">
        <v>4193</v>
      </c>
      <c r="C1801" s="3">
        <v>15</v>
      </c>
      <c r="D1801" s="3"/>
      <c r="E1801" s="3"/>
      <c r="F1801" s="3"/>
      <c r="G1801" s="3"/>
      <c r="H1801" s="3"/>
      <c r="I1801" s="3">
        <v>15</v>
      </c>
    </row>
    <row r="1802" spans="2:9" x14ac:dyDescent="0.25">
      <c r="B1802" s="2" t="s">
        <v>4803</v>
      </c>
      <c r="C1802" s="3">
        <v>15</v>
      </c>
      <c r="D1802" s="3"/>
      <c r="E1802" s="3"/>
      <c r="F1802" s="3"/>
      <c r="G1802" s="3"/>
      <c r="H1802" s="3"/>
      <c r="I1802" s="3">
        <v>15</v>
      </c>
    </row>
    <row r="1803" spans="2:9" x14ac:dyDescent="0.25">
      <c r="B1803" s="2" t="s">
        <v>913</v>
      </c>
      <c r="C1803" s="3">
        <v>15</v>
      </c>
      <c r="D1803" s="3"/>
      <c r="E1803" s="3"/>
      <c r="F1803" s="3"/>
      <c r="G1803" s="3"/>
      <c r="H1803" s="3"/>
      <c r="I1803" s="3">
        <v>15</v>
      </c>
    </row>
    <row r="1804" spans="2:9" x14ac:dyDescent="0.25">
      <c r="B1804" s="2" t="s">
        <v>1277</v>
      </c>
      <c r="C1804" s="3">
        <v>15</v>
      </c>
      <c r="D1804" s="3"/>
      <c r="E1804" s="3"/>
      <c r="F1804" s="3"/>
      <c r="G1804" s="3"/>
      <c r="H1804" s="3"/>
      <c r="I1804" s="3">
        <v>15</v>
      </c>
    </row>
    <row r="1805" spans="2:9" x14ac:dyDescent="0.25">
      <c r="B1805" s="2" t="s">
        <v>97</v>
      </c>
      <c r="C1805" s="3">
        <v>15</v>
      </c>
      <c r="D1805" s="3"/>
      <c r="E1805" s="3"/>
      <c r="F1805" s="3"/>
      <c r="G1805" s="3"/>
      <c r="H1805" s="3"/>
      <c r="I1805" s="3">
        <v>15</v>
      </c>
    </row>
    <row r="1806" spans="2:9" x14ac:dyDescent="0.25">
      <c r="B1806" s="2" t="s">
        <v>1131</v>
      </c>
      <c r="C1806" s="3">
        <v>15</v>
      </c>
      <c r="D1806" s="3"/>
      <c r="E1806" s="3"/>
      <c r="F1806" s="3"/>
      <c r="G1806" s="3"/>
      <c r="H1806" s="3"/>
      <c r="I1806" s="3">
        <v>15</v>
      </c>
    </row>
    <row r="1807" spans="2:9" x14ac:dyDescent="0.25">
      <c r="B1807" s="2" t="s">
        <v>1483</v>
      </c>
      <c r="C1807" s="3">
        <v>15</v>
      </c>
      <c r="D1807" s="3"/>
      <c r="E1807" s="3"/>
      <c r="F1807" s="3"/>
      <c r="G1807" s="3"/>
      <c r="H1807" s="3"/>
      <c r="I1807" s="3">
        <v>15</v>
      </c>
    </row>
    <row r="1808" spans="2:9" x14ac:dyDescent="0.25">
      <c r="B1808" s="2" t="s">
        <v>2703</v>
      </c>
      <c r="C1808" s="3">
        <v>15</v>
      </c>
      <c r="D1808" s="3"/>
      <c r="E1808" s="3"/>
      <c r="F1808" s="3"/>
      <c r="G1808" s="3"/>
      <c r="H1808" s="3"/>
      <c r="I1808" s="3">
        <v>15</v>
      </c>
    </row>
    <row r="1809" spans="2:9" x14ac:dyDescent="0.25">
      <c r="B1809" s="2" t="s">
        <v>3887</v>
      </c>
      <c r="C1809" s="3">
        <v>15</v>
      </c>
      <c r="D1809" s="3"/>
      <c r="E1809" s="3"/>
      <c r="F1809" s="3"/>
      <c r="G1809" s="3"/>
      <c r="H1809" s="3"/>
      <c r="I1809" s="3">
        <v>15</v>
      </c>
    </row>
    <row r="1810" spans="2:9" x14ac:dyDescent="0.25">
      <c r="B1810" s="2" t="s">
        <v>2893</v>
      </c>
      <c r="C1810" s="3">
        <v>15</v>
      </c>
      <c r="D1810" s="3"/>
      <c r="E1810" s="3"/>
      <c r="F1810" s="3"/>
      <c r="G1810" s="3"/>
      <c r="H1810" s="3"/>
      <c r="I1810" s="3">
        <v>15</v>
      </c>
    </row>
    <row r="1811" spans="2:9" x14ac:dyDescent="0.25">
      <c r="B1811" s="2" t="s">
        <v>709</v>
      </c>
      <c r="C1811" s="3">
        <v>15</v>
      </c>
      <c r="D1811" s="3"/>
      <c r="E1811" s="3"/>
      <c r="F1811" s="3"/>
      <c r="G1811" s="3"/>
      <c r="H1811" s="3"/>
      <c r="I1811" s="3">
        <v>15</v>
      </c>
    </row>
    <row r="1812" spans="2:9" x14ac:dyDescent="0.25">
      <c r="B1812" s="2" t="s">
        <v>737</v>
      </c>
      <c r="C1812" s="3">
        <v>15</v>
      </c>
      <c r="D1812" s="3"/>
      <c r="E1812" s="3"/>
      <c r="F1812" s="3"/>
      <c r="G1812" s="3"/>
      <c r="H1812" s="3"/>
      <c r="I1812" s="3">
        <v>15</v>
      </c>
    </row>
    <row r="1813" spans="2:9" x14ac:dyDescent="0.25">
      <c r="B1813" s="2" t="s">
        <v>1265</v>
      </c>
      <c r="C1813" s="3">
        <v>15</v>
      </c>
      <c r="D1813" s="3"/>
      <c r="E1813" s="3"/>
      <c r="F1813" s="3"/>
      <c r="G1813" s="3"/>
      <c r="H1813" s="3"/>
      <c r="I1813" s="3">
        <v>15</v>
      </c>
    </row>
    <row r="1814" spans="2:9" x14ac:dyDescent="0.25">
      <c r="B1814" s="2" t="s">
        <v>6193</v>
      </c>
      <c r="C1814" s="3">
        <v>15</v>
      </c>
      <c r="D1814" s="3"/>
      <c r="E1814" s="3"/>
      <c r="F1814" s="3"/>
      <c r="G1814" s="3"/>
      <c r="H1814" s="3"/>
      <c r="I1814" s="3">
        <v>15</v>
      </c>
    </row>
    <row r="1815" spans="2:9" x14ac:dyDescent="0.25">
      <c r="B1815" s="2" t="s">
        <v>4977</v>
      </c>
      <c r="C1815" s="3">
        <v>15</v>
      </c>
      <c r="D1815" s="3"/>
      <c r="E1815" s="3"/>
      <c r="F1815" s="3"/>
      <c r="G1815" s="3"/>
      <c r="H1815" s="3"/>
      <c r="I1815" s="3">
        <v>15</v>
      </c>
    </row>
    <row r="1816" spans="2:9" x14ac:dyDescent="0.25">
      <c r="B1816" s="2" t="s">
        <v>4917</v>
      </c>
      <c r="C1816" s="3">
        <v>15</v>
      </c>
      <c r="D1816" s="3"/>
      <c r="E1816" s="3"/>
      <c r="F1816" s="3"/>
      <c r="G1816" s="3"/>
      <c r="H1816" s="3"/>
      <c r="I1816" s="3">
        <v>15</v>
      </c>
    </row>
    <row r="1817" spans="2:9" x14ac:dyDescent="0.25">
      <c r="B1817" s="2" t="s">
        <v>6283</v>
      </c>
      <c r="C1817" s="3">
        <v>15</v>
      </c>
      <c r="D1817" s="3"/>
      <c r="E1817" s="3"/>
      <c r="F1817" s="3"/>
      <c r="G1817" s="3"/>
      <c r="H1817" s="3"/>
      <c r="I1817" s="3">
        <v>15</v>
      </c>
    </row>
    <row r="1818" spans="2:9" x14ac:dyDescent="0.25">
      <c r="B1818" s="2" t="s">
        <v>4305</v>
      </c>
      <c r="C1818" s="3">
        <v>15</v>
      </c>
      <c r="D1818" s="3"/>
      <c r="E1818" s="3"/>
      <c r="F1818" s="3"/>
      <c r="G1818" s="3"/>
      <c r="H1818" s="3"/>
      <c r="I1818" s="3">
        <v>15</v>
      </c>
    </row>
    <row r="1819" spans="2:9" x14ac:dyDescent="0.25">
      <c r="B1819" s="2" t="s">
        <v>261</v>
      </c>
      <c r="C1819" s="3">
        <v>15</v>
      </c>
      <c r="D1819" s="3"/>
      <c r="E1819" s="3"/>
      <c r="F1819" s="3"/>
      <c r="G1819" s="3"/>
      <c r="H1819" s="3"/>
      <c r="I1819" s="3">
        <v>15</v>
      </c>
    </row>
    <row r="1820" spans="2:9" x14ac:dyDescent="0.25">
      <c r="B1820" s="2" t="s">
        <v>279</v>
      </c>
      <c r="C1820" s="3">
        <v>15</v>
      </c>
      <c r="D1820" s="3"/>
      <c r="E1820" s="3"/>
      <c r="F1820" s="3"/>
      <c r="G1820" s="3"/>
      <c r="H1820" s="3"/>
      <c r="I1820" s="3">
        <v>15</v>
      </c>
    </row>
    <row r="1821" spans="2:9" x14ac:dyDescent="0.25">
      <c r="B1821" s="2" t="s">
        <v>5589</v>
      </c>
      <c r="C1821" s="3">
        <v>15</v>
      </c>
      <c r="D1821" s="3"/>
      <c r="E1821" s="3"/>
      <c r="F1821" s="3"/>
      <c r="G1821" s="3"/>
      <c r="H1821" s="3"/>
      <c r="I1821" s="3">
        <v>15</v>
      </c>
    </row>
    <row r="1822" spans="2:9" x14ac:dyDescent="0.25">
      <c r="B1822" s="2" t="s">
        <v>813</v>
      </c>
      <c r="C1822" s="3">
        <v>15</v>
      </c>
      <c r="D1822" s="3"/>
      <c r="E1822" s="3"/>
      <c r="F1822" s="3"/>
      <c r="G1822" s="3"/>
      <c r="H1822" s="3"/>
      <c r="I1822" s="3">
        <v>15</v>
      </c>
    </row>
    <row r="1823" spans="2:9" x14ac:dyDescent="0.25">
      <c r="B1823" s="2" t="s">
        <v>4929</v>
      </c>
      <c r="C1823" s="3">
        <v>15</v>
      </c>
      <c r="D1823" s="3"/>
      <c r="E1823" s="3"/>
      <c r="F1823" s="3"/>
      <c r="G1823" s="3"/>
      <c r="H1823" s="3"/>
      <c r="I1823" s="3">
        <v>15</v>
      </c>
    </row>
    <row r="1824" spans="2:9" x14ac:dyDescent="0.25">
      <c r="B1824" s="2" t="s">
        <v>4147</v>
      </c>
      <c r="C1824" s="3">
        <v>15</v>
      </c>
      <c r="D1824" s="3"/>
      <c r="E1824" s="3"/>
      <c r="F1824" s="3"/>
      <c r="G1824" s="3"/>
      <c r="H1824" s="3"/>
      <c r="I1824" s="3">
        <v>15</v>
      </c>
    </row>
    <row r="1825" spans="2:9" x14ac:dyDescent="0.25">
      <c r="B1825" s="2" t="s">
        <v>6271</v>
      </c>
      <c r="C1825" s="3">
        <v>14</v>
      </c>
      <c r="D1825" s="3"/>
      <c r="E1825" s="3"/>
      <c r="F1825" s="3"/>
      <c r="G1825" s="3"/>
      <c r="H1825" s="3"/>
      <c r="I1825" s="3">
        <v>14</v>
      </c>
    </row>
    <row r="1826" spans="2:9" x14ac:dyDescent="0.25">
      <c r="B1826" s="2" t="s">
        <v>2227</v>
      </c>
      <c r="C1826" s="3">
        <v>14</v>
      </c>
      <c r="D1826" s="3"/>
      <c r="E1826" s="3"/>
      <c r="F1826" s="3"/>
      <c r="G1826" s="3"/>
      <c r="H1826" s="3"/>
      <c r="I1826" s="3">
        <v>14</v>
      </c>
    </row>
    <row r="1827" spans="2:9" x14ac:dyDescent="0.25">
      <c r="B1827" s="2" t="s">
        <v>2835</v>
      </c>
      <c r="C1827" s="3">
        <v>14</v>
      </c>
      <c r="D1827" s="3"/>
      <c r="E1827" s="3"/>
      <c r="F1827" s="3"/>
      <c r="G1827" s="3"/>
      <c r="H1827" s="3"/>
      <c r="I1827" s="3">
        <v>14</v>
      </c>
    </row>
    <row r="1828" spans="2:9" x14ac:dyDescent="0.25">
      <c r="B1828" s="2" t="s">
        <v>3185</v>
      </c>
      <c r="C1828" s="3">
        <v>14</v>
      </c>
      <c r="D1828" s="3"/>
      <c r="E1828" s="3"/>
      <c r="F1828" s="3"/>
      <c r="G1828" s="3"/>
      <c r="H1828" s="3"/>
      <c r="I1828" s="3">
        <v>14</v>
      </c>
    </row>
    <row r="1829" spans="2:9" x14ac:dyDescent="0.25">
      <c r="B1829" s="2" t="s">
        <v>513</v>
      </c>
      <c r="C1829" s="3">
        <v>14</v>
      </c>
      <c r="D1829" s="3"/>
      <c r="E1829" s="3"/>
      <c r="F1829" s="3"/>
      <c r="G1829" s="3"/>
      <c r="H1829" s="3"/>
      <c r="I1829" s="3">
        <v>14</v>
      </c>
    </row>
    <row r="1830" spans="2:9" x14ac:dyDescent="0.25">
      <c r="B1830" s="2" t="s">
        <v>2789</v>
      </c>
      <c r="C1830" s="3">
        <v>14</v>
      </c>
      <c r="D1830" s="3"/>
      <c r="E1830" s="3"/>
      <c r="F1830" s="3"/>
      <c r="G1830" s="3"/>
      <c r="H1830" s="3"/>
      <c r="I1830" s="3">
        <v>14</v>
      </c>
    </row>
    <row r="1831" spans="2:9" x14ac:dyDescent="0.25">
      <c r="B1831" s="2" t="s">
        <v>2983</v>
      </c>
      <c r="C1831" s="3">
        <v>14</v>
      </c>
      <c r="D1831" s="3"/>
      <c r="E1831" s="3"/>
      <c r="F1831" s="3"/>
      <c r="G1831" s="3"/>
      <c r="H1831" s="3"/>
      <c r="I1831" s="3">
        <v>14</v>
      </c>
    </row>
    <row r="1832" spans="2:9" x14ac:dyDescent="0.25">
      <c r="B1832" s="2" t="s">
        <v>2249</v>
      </c>
      <c r="C1832" s="3">
        <v>14</v>
      </c>
      <c r="D1832" s="3"/>
      <c r="E1832" s="3"/>
      <c r="F1832" s="3"/>
      <c r="G1832" s="3"/>
      <c r="H1832" s="3"/>
      <c r="I1832" s="3">
        <v>14</v>
      </c>
    </row>
    <row r="1833" spans="2:9" x14ac:dyDescent="0.25">
      <c r="B1833" s="2" t="s">
        <v>1563</v>
      </c>
      <c r="C1833" s="3">
        <v>14</v>
      </c>
      <c r="D1833" s="3"/>
      <c r="E1833" s="3"/>
      <c r="F1833" s="3"/>
      <c r="G1833" s="3"/>
      <c r="H1833" s="3"/>
      <c r="I1833" s="3">
        <v>14</v>
      </c>
    </row>
    <row r="1834" spans="2:9" x14ac:dyDescent="0.25">
      <c r="B1834" s="2" t="s">
        <v>3989</v>
      </c>
      <c r="C1834" s="3">
        <v>14</v>
      </c>
      <c r="D1834" s="3"/>
      <c r="E1834" s="3"/>
      <c r="F1834" s="3"/>
      <c r="G1834" s="3"/>
      <c r="H1834" s="3"/>
      <c r="I1834" s="3">
        <v>14</v>
      </c>
    </row>
    <row r="1835" spans="2:9" x14ac:dyDescent="0.25">
      <c r="B1835" s="2" t="s">
        <v>2231</v>
      </c>
      <c r="C1835" s="3">
        <v>14</v>
      </c>
      <c r="D1835" s="3"/>
      <c r="E1835" s="3"/>
      <c r="F1835" s="3"/>
      <c r="G1835" s="3"/>
      <c r="H1835" s="3"/>
      <c r="I1835" s="3">
        <v>14</v>
      </c>
    </row>
    <row r="1836" spans="2:9" x14ac:dyDescent="0.25">
      <c r="B1836" s="2" t="s">
        <v>1383</v>
      </c>
      <c r="C1836" s="3">
        <v>14</v>
      </c>
      <c r="D1836" s="3"/>
      <c r="E1836" s="3"/>
      <c r="F1836" s="3"/>
      <c r="G1836" s="3"/>
      <c r="H1836" s="3"/>
      <c r="I1836" s="3">
        <v>14</v>
      </c>
    </row>
    <row r="1837" spans="2:9" x14ac:dyDescent="0.25">
      <c r="B1837" s="2" t="s">
        <v>1359</v>
      </c>
      <c r="C1837" s="3">
        <v>14</v>
      </c>
      <c r="D1837" s="3"/>
      <c r="E1837" s="3"/>
      <c r="F1837" s="3"/>
      <c r="G1837" s="3"/>
      <c r="H1837" s="3"/>
      <c r="I1837" s="3">
        <v>14</v>
      </c>
    </row>
    <row r="1838" spans="2:9" x14ac:dyDescent="0.25">
      <c r="B1838" s="2" t="s">
        <v>4411</v>
      </c>
      <c r="C1838" s="3">
        <v>14</v>
      </c>
      <c r="D1838" s="3"/>
      <c r="E1838" s="3"/>
      <c r="F1838" s="3"/>
      <c r="G1838" s="3"/>
      <c r="H1838" s="3"/>
      <c r="I1838" s="3">
        <v>14</v>
      </c>
    </row>
    <row r="1839" spans="2:9" x14ac:dyDescent="0.25">
      <c r="B1839" s="2" t="s">
        <v>997</v>
      </c>
      <c r="C1839" s="3">
        <v>14</v>
      </c>
      <c r="D1839" s="3"/>
      <c r="E1839" s="3"/>
      <c r="F1839" s="3"/>
      <c r="G1839" s="3"/>
      <c r="H1839" s="3"/>
      <c r="I1839" s="3">
        <v>14</v>
      </c>
    </row>
    <row r="1840" spans="2:9" x14ac:dyDescent="0.25">
      <c r="B1840" s="2" t="s">
        <v>1749</v>
      </c>
      <c r="C1840" s="3">
        <v>14</v>
      </c>
      <c r="D1840" s="3"/>
      <c r="E1840" s="3"/>
      <c r="F1840" s="3"/>
      <c r="G1840" s="3"/>
      <c r="H1840" s="3"/>
      <c r="I1840" s="3">
        <v>14</v>
      </c>
    </row>
    <row r="1841" spans="2:9" x14ac:dyDescent="0.25">
      <c r="B1841" s="2" t="s">
        <v>2585</v>
      </c>
      <c r="C1841" s="3">
        <v>14</v>
      </c>
      <c r="D1841" s="3"/>
      <c r="E1841" s="3"/>
      <c r="F1841" s="3"/>
      <c r="G1841" s="3"/>
      <c r="H1841" s="3"/>
      <c r="I1841" s="3">
        <v>14</v>
      </c>
    </row>
    <row r="1842" spans="2:9" x14ac:dyDescent="0.25">
      <c r="B1842" s="2" t="s">
        <v>2325</v>
      </c>
      <c r="C1842" s="3">
        <v>14</v>
      </c>
      <c r="D1842" s="3"/>
      <c r="E1842" s="3"/>
      <c r="F1842" s="3"/>
      <c r="G1842" s="3"/>
      <c r="H1842" s="3"/>
      <c r="I1842" s="3">
        <v>14</v>
      </c>
    </row>
    <row r="1843" spans="2:9" x14ac:dyDescent="0.25">
      <c r="B1843" s="2" t="s">
        <v>4849</v>
      </c>
      <c r="C1843" s="3">
        <v>14</v>
      </c>
      <c r="D1843" s="3"/>
      <c r="E1843" s="3"/>
      <c r="F1843" s="3"/>
      <c r="G1843" s="3"/>
      <c r="H1843" s="3"/>
      <c r="I1843" s="3">
        <v>14</v>
      </c>
    </row>
    <row r="1844" spans="2:9" x14ac:dyDescent="0.25">
      <c r="B1844" s="2" t="s">
        <v>5373</v>
      </c>
      <c r="C1844" s="3">
        <v>14</v>
      </c>
      <c r="D1844" s="3"/>
      <c r="E1844" s="3"/>
      <c r="F1844" s="3"/>
      <c r="G1844" s="3"/>
      <c r="H1844" s="3"/>
      <c r="I1844" s="3">
        <v>14</v>
      </c>
    </row>
    <row r="1845" spans="2:9" x14ac:dyDescent="0.25">
      <c r="B1845" s="2" t="s">
        <v>969</v>
      </c>
      <c r="C1845" s="3">
        <v>14</v>
      </c>
      <c r="D1845" s="3"/>
      <c r="E1845" s="3"/>
      <c r="F1845" s="3"/>
      <c r="G1845" s="3"/>
      <c r="H1845" s="3"/>
      <c r="I1845" s="3">
        <v>14</v>
      </c>
    </row>
    <row r="1846" spans="2:9" x14ac:dyDescent="0.25">
      <c r="B1846" s="2" t="s">
        <v>3107</v>
      </c>
      <c r="C1846" s="3">
        <v>14</v>
      </c>
      <c r="D1846" s="3"/>
      <c r="E1846" s="3"/>
      <c r="F1846" s="3"/>
      <c r="G1846" s="3"/>
      <c r="H1846" s="3"/>
      <c r="I1846" s="3">
        <v>14</v>
      </c>
    </row>
    <row r="1847" spans="2:9" x14ac:dyDescent="0.25">
      <c r="B1847" s="2" t="s">
        <v>911</v>
      </c>
      <c r="C1847" s="3">
        <v>14</v>
      </c>
      <c r="D1847" s="3"/>
      <c r="E1847" s="3"/>
      <c r="F1847" s="3"/>
      <c r="G1847" s="3"/>
      <c r="H1847" s="3"/>
      <c r="I1847" s="3">
        <v>14</v>
      </c>
    </row>
    <row r="1848" spans="2:9" x14ac:dyDescent="0.25">
      <c r="B1848" s="2" t="s">
        <v>563</v>
      </c>
      <c r="C1848" s="3">
        <v>14</v>
      </c>
      <c r="D1848" s="3"/>
      <c r="E1848" s="3"/>
      <c r="F1848" s="3"/>
      <c r="G1848" s="3"/>
      <c r="H1848" s="3"/>
      <c r="I1848" s="3">
        <v>14</v>
      </c>
    </row>
    <row r="1849" spans="2:9" x14ac:dyDescent="0.25">
      <c r="B1849" s="2" t="s">
        <v>4835</v>
      </c>
      <c r="C1849" s="3">
        <v>14</v>
      </c>
      <c r="D1849" s="3"/>
      <c r="E1849" s="3"/>
      <c r="F1849" s="3"/>
      <c r="G1849" s="3"/>
      <c r="H1849" s="3"/>
      <c r="I1849" s="3">
        <v>14</v>
      </c>
    </row>
    <row r="1850" spans="2:9" x14ac:dyDescent="0.25">
      <c r="B1850" s="2" t="s">
        <v>4937</v>
      </c>
      <c r="C1850" s="3">
        <v>14</v>
      </c>
      <c r="D1850" s="3"/>
      <c r="E1850" s="3"/>
      <c r="F1850" s="3"/>
      <c r="G1850" s="3"/>
      <c r="H1850" s="3"/>
      <c r="I1850" s="3">
        <v>14</v>
      </c>
    </row>
    <row r="1851" spans="2:9" x14ac:dyDescent="0.25">
      <c r="B1851" s="2" t="s">
        <v>589</v>
      </c>
      <c r="C1851" s="3">
        <v>14</v>
      </c>
      <c r="D1851" s="3"/>
      <c r="E1851" s="3"/>
      <c r="F1851" s="3"/>
      <c r="G1851" s="3"/>
      <c r="H1851" s="3"/>
      <c r="I1851" s="3">
        <v>14</v>
      </c>
    </row>
    <row r="1852" spans="2:9" x14ac:dyDescent="0.25">
      <c r="B1852" s="2" t="s">
        <v>5983</v>
      </c>
      <c r="C1852" s="3">
        <v>14</v>
      </c>
      <c r="D1852" s="3"/>
      <c r="E1852" s="3"/>
      <c r="F1852" s="3"/>
      <c r="G1852" s="3"/>
      <c r="H1852" s="3"/>
      <c r="I1852" s="3">
        <v>14</v>
      </c>
    </row>
    <row r="1853" spans="2:9" x14ac:dyDescent="0.25">
      <c r="B1853" s="2" t="s">
        <v>2085</v>
      </c>
      <c r="C1853" s="3">
        <v>14</v>
      </c>
      <c r="D1853" s="3"/>
      <c r="E1853" s="3"/>
      <c r="F1853" s="3"/>
      <c r="G1853" s="3"/>
      <c r="H1853" s="3"/>
      <c r="I1853" s="3">
        <v>14</v>
      </c>
    </row>
    <row r="1854" spans="2:9" x14ac:dyDescent="0.25">
      <c r="B1854" s="2" t="s">
        <v>1841</v>
      </c>
      <c r="C1854" s="3">
        <v>14</v>
      </c>
      <c r="D1854" s="3"/>
      <c r="E1854" s="3"/>
      <c r="F1854" s="3"/>
      <c r="G1854" s="3"/>
      <c r="H1854" s="3"/>
      <c r="I1854" s="3">
        <v>14</v>
      </c>
    </row>
    <row r="1855" spans="2:9" x14ac:dyDescent="0.25">
      <c r="B1855" s="2" t="s">
        <v>4331</v>
      </c>
      <c r="C1855" s="3">
        <v>14</v>
      </c>
      <c r="D1855" s="3"/>
      <c r="E1855" s="3"/>
      <c r="F1855" s="3"/>
      <c r="G1855" s="3"/>
      <c r="H1855" s="3"/>
      <c r="I1855" s="3">
        <v>14</v>
      </c>
    </row>
    <row r="1856" spans="2:9" x14ac:dyDescent="0.25">
      <c r="B1856" s="2" t="s">
        <v>2851</v>
      </c>
      <c r="C1856" s="3">
        <v>14</v>
      </c>
      <c r="D1856" s="3"/>
      <c r="E1856" s="3"/>
      <c r="F1856" s="3"/>
      <c r="G1856" s="3"/>
      <c r="H1856" s="3"/>
      <c r="I1856" s="3">
        <v>14</v>
      </c>
    </row>
    <row r="1857" spans="2:9" x14ac:dyDescent="0.25">
      <c r="B1857" s="2" t="s">
        <v>5123</v>
      </c>
      <c r="C1857" s="3">
        <v>14</v>
      </c>
      <c r="D1857" s="3"/>
      <c r="E1857" s="3"/>
      <c r="F1857" s="3"/>
      <c r="G1857" s="3"/>
      <c r="H1857" s="3"/>
      <c r="I1857" s="3">
        <v>14</v>
      </c>
    </row>
    <row r="1858" spans="2:9" x14ac:dyDescent="0.25">
      <c r="B1858" s="2" t="s">
        <v>3873</v>
      </c>
      <c r="C1858" s="3">
        <v>14</v>
      </c>
      <c r="D1858" s="3"/>
      <c r="E1858" s="3"/>
      <c r="F1858" s="3"/>
      <c r="G1858" s="3"/>
      <c r="H1858" s="3"/>
      <c r="I1858" s="3">
        <v>14</v>
      </c>
    </row>
    <row r="1859" spans="2:9" x14ac:dyDescent="0.25">
      <c r="B1859" s="2" t="s">
        <v>1157</v>
      </c>
      <c r="C1859" s="3">
        <v>14</v>
      </c>
      <c r="D1859" s="3"/>
      <c r="E1859" s="3"/>
      <c r="F1859" s="3"/>
      <c r="G1859" s="3"/>
      <c r="H1859" s="3"/>
      <c r="I1859" s="3">
        <v>14</v>
      </c>
    </row>
    <row r="1860" spans="2:9" x14ac:dyDescent="0.25">
      <c r="B1860" s="2" t="s">
        <v>1619</v>
      </c>
      <c r="C1860" s="3">
        <v>14</v>
      </c>
      <c r="D1860" s="3"/>
      <c r="E1860" s="3"/>
      <c r="F1860" s="3"/>
      <c r="G1860" s="3"/>
      <c r="H1860" s="3"/>
      <c r="I1860" s="3">
        <v>14</v>
      </c>
    </row>
    <row r="1861" spans="2:9" x14ac:dyDescent="0.25">
      <c r="B1861" s="2" t="s">
        <v>5155</v>
      </c>
      <c r="C1861" s="3">
        <v>14</v>
      </c>
      <c r="D1861" s="3"/>
      <c r="E1861" s="3"/>
      <c r="F1861" s="3"/>
      <c r="G1861" s="3"/>
      <c r="H1861" s="3"/>
      <c r="I1861" s="3">
        <v>14</v>
      </c>
    </row>
    <row r="1862" spans="2:9" x14ac:dyDescent="0.25">
      <c r="B1862" s="2" t="s">
        <v>1627</v>
      </c>
      <c r="C1862" s="3">
        <v>14</v>
      </c>
      <c r="D1862" s="3"/>
      <c r="E1862" s="3"/>
      <c r="F1862" s="3"/>
      <c r="G1862" s="3"/>
      <c r="H1862" s="3"/>
      <c r="I1862" s="3">
        <v>14</v>
      </c>
    </row>
    <row r="1863" spans="2:9" x14ac:dyDescent="0.25">
      <c r="B1863" s="2" t="s">
        <v>3829</v>
      </c>
      <c r="C1863" s="3">
        <v>14</v>
      </c>
      <c r="D1863" s="3"/>
      <c r="E1863" s="3"/>
      <c r="F1863" s="3"/>
      <c r="G1863" s="3"/>
      <c r="H1863" s="3"/>
      <c r="I1863" s="3">
        <v>14</v>
      </c>
    </row>
    <row r="1864" spans="2:9" x14ac:dyDescent="0.25">
      <c r="B1864" s="2" t="s">
        <v>4451</v>
      </c>
      <c r="C1864" s="3">
        <v>14</v>
      </c>
      <c r="D1864" s="3"/>
      <c r="E1864" s="3"/>
      <c r="F1864" s="3"/>
      <c r="G1864" s="3"/>
      <c r="H1864" s="3"/>
      <c r="I1864" s="3">
        <v>14</v>
      </c>
    </row>
    <row r="1865" spans="2:9" x14ac:dyDescent="0.25">
      <c r="B1865" s="2" t="s">
        <v>3633</v>
      </c>
      <c r="C1865" s="3">
        <v>14</v>
      </c>
      <c r="D1865" s="3"/>
      <c r="E1865" s="3"/>
      <c r="F1865" s="3"/>
      <c r="G1865" s="3"/>
      <c r="H1865" s="3"/>
      <c r="I1865" s="3">
        <v>14</v>
      </c>
    </row>
    <row r="1866" spans="2:9" x14ac:dyDescent="0.25">
      <c r="B1866" s="2" t="s">
        <v>3311</v>
      </c>
      <c r="C1866" s="3">
        <v>13</v>
      </c>
      <c r="D1866" s="3"/>
      <c r="E1866" s="3"/>
      <c r="F1866" s="3"/>
      <c r="G1866" s="3"/>
      <c r="H1866" s="3"/>
      <c r="I1866" s="3">
        <v>13</v>
      </c>
    </row>
    <row r="1867" spans="2:9" x14ac:dyDescent="0.25">
      <c r="B1867" s="2" t="s">
        <v>643</v>
      </c>
      <c r="C1867" s="3">
        <v>13</v>
      </c>
      <c r="D1867" s="3"/>
      <c r="E1867" s="3"/>
      <c r="F1867" s="3"/>
      <c r="G1867" s="3"/>
      <c r="H1867" s="3"/>
      <c r="I1867" s="3">
        <v>13</v>
      </c>
    </row>
    <row r="1868" spans="2:9" x14ac:dyDescent="0.25">
      <c r="B1868" s="2" t="s">
        <v>3669</v>
      </c>
      <c r="C1868" s="3">
        <v>13</v>
      </c>
      <c r="D1868" s="3"/>
      <c r="E1868" s="3"/>
      <c r="F1868" s="3"/>
      <c r="G1868" s="3"/>
      <c r="H1868" s="3"/>
      <c r="I1868" s="3">
        <v>13</v>
      </c>
    </row>
    <row r="1869" spans="2:9" x14ac:dyDescent="0.25">
      <c r="B1869" s="2" t="s">
        <v>5495</v>
      </c>
      <c r="C1869" s="3">
        <v>13</v>
      </c>
      <c r="D1869" s="3"/>
      <c r="E1869" s="3"/>
      <c r="F1869" s="3"/>
      <c r="G1869" s="3"/>
      <c r="H1869" s="3"/>
      <c r="I1869" s="3">
        <v>13</v>
      </c>
    </row>
    <row r="1870" spans="2:9" x14ac:dyDescent="0.25">
      <c r="B1870" s="2" t="s">
        <v>3999</v>
      </c>
      <c r="C1870" s="3">
        <v>13</v>
      </c>
      <c r="D1870" s="3"/>
      <c r="E1870" s="3"/>
      <c r="F1870" s="3"/>
      <c r="G1870" s="3"/>
      <c r="H1870" s="3"/>
      <c r="I1870" s="3">
        <v>13</v>
      </c>
    </row>
    <row r="1871" spans="2:9" x14ac:dyDescent="0.25">
      <c r="B1871" s="2" t="s">
        <v>3559</v>
      </c>
      <c r="C1871" s="3">
        <v>13</v>
      </c>
      <c r="D1871" s="3"/>
      <c r="E1871" s="3"/>
      <c r="F1871" s="3"/>
      <c r="G1871" s="3"/>
      <c r="H1871" s="3"/>
      <c r="I1871" s="3">
        <v>13</v>
      </c>
    </row>
    <row r="1872" spans="2:9" x14ac:dyDescent="0.25">
      <c r="B1872" s="2" t="s">
        <v>1221</v>
      </c>
      <c r="C1872" s="3">
        <v>13</v>
      </c>
      <c r="D1872" s="3"/>
      <c r="E1872" s="3"/>
      <c r="F1872" s="3"/>
      <c r="G1872" s="3"/>
      <c r="H1872" s="3"/>
      <c r="I1872" s="3">
        <v>13</v>
      </c>
    </row>
    <row r="1873" spans="2:9" x14ac:dyDescent="0.25">
      <c r="B1873" s="2" t="s">
        <v>5627</v>
      </c>
      <c r="C1873" s="3">
        <v>13</v>
      </c>
      <c r="D1873" s="3"/>
      <c r="E1873" s="3"/>
      <c r="F1873" s="3"/>
      <c r="G1873" s="3"/>
      <c r="H1873" s="3"/>
      <c r="I1873" s="3">
        <v>13</v>
      </c>
    </row>
    <row r="1874" spans="2:9" x14ac:dyDescent="0.25">
      <c r="B1874" s="2" t="s">
        <v>1575</v>
      </c>
      <c r="C1874" s="3">
        <v>13</v>
      </c>
      <c r="D1874" s="3"/>
      <c r="E1874" s="3"/>
      <c r="F1874" s="3"/>
      <c r="G1874" s="3"/>
      <c r="H1874" s="3"/>
      <c r="I1874" s="3">
        <v>13</v>
      </c>
    </row>
    <row r="1875" spans="2:9" x14ac:dyDescent="0.25">
      <c r="B1875" s="2" t="s">
        <v>4877</v>
      </c>
      <c r="C1875" s="3">
        <v>13</v>
      </c>
      <c r="D1875" s="3"/>
      <c r="E1875" s="3"/>
      <c r="F1875" s="3"/>
      <c r="G1875" s="3"/>
      <c r="H1875" s="3"/>
      <c r="I1875" s="3">
        <v>13</v>
      </c>
    </row>
    <row r="1876" spans="2:9" x14ac:dyDescent="0.25">
      <c r="B1876" s="2" t="s">
        <v>6105</v>
      </c>
      <c r="C1876" s="3">
        <v>13</v>
      </c>
      <c r="D1876" s="3"/>
      <c r="E1876" s="3"/>
      <c r="F1876" s="3"/>
      <c r="G1876" s="3"/>
      <c r="H1876" s="3"/>
      <c r="I1876" s="3">
        <v>13</v>
      </c>
    </row>
    <row r="1877" spans="2:9" x14ac:dyDescent="0.25">
      <c r="B1877" s="2" t="s">
        <v>6003</v>
      </c>
      <c r="C1877" s="3">
        <v>13</v>
      </c>
      <c r="D1877" s="3"/>
      <c r="E1877" s="3"/>
      <c r="F1877" s="3"/>
      <c r="G1877" s="3"/>
      <c r="H1877" s="3"/>
      <c r="I1877" s="3">
        <v>13</v>
      </c>
    </row>
    <row r="1878" spans="2:9" x14ac:dyDescent="0.25">
      <c r="B1878" s="2" t="s">
        <v>1567</v>
      </c>
      <c r="C1878" s="3">
        <v>13</v>
      </c>
      <c r="D1878" s="3"/>
      <c r="E1878" s="3"/>
      <c r="F1878" s="3"/>
      <c r="G1878" s="3"/>
      <c r="H1878" s="3"/>
      <c r="I1878" s="3">
        <v>13</v>
      </c>
    </row>
    <row r="1879" spans="2:9" x14ac:dyDescent="0.25">
      <c r="B1879" s="2" t="s">
        <v>5475</v>
      </c>
      <c r="C1879" s="3">
        <v>13</v>
      </c>
      <c r="D1879" s="3"/>
      <c r="E1879" s="3"/>
      <c r="F1879" s="3"/>
      <c r="G1879" s="3"/>
      <c r="H1879" s="3"/>
      <c r="I1879" s="3">
        <v>13</v>
      </c>
    </row>
    <row r="1880" spans="2:9" x14ac:dyDescent="0.25">
      <c r="B1880" s="2" t="s">
        <v>3787</v>
      </c>
      <c r="C1880" s="3">
        <v>13</v>
      </c>
      <c r="D1880" s="3"/>
      <c r="E1880" s="3"/>
      <c r="F1880" s="3"/>
      <c r="G1880" s="3"/>
      <c r="H1880" s="3"/>
      <c r="I1880" s="3">
        <v>13</v>
      </c>
    </row>
    <row r="1881" spans="2:9" x14ac:dyDescent="0.25">
      <c r="B1881" s="2" t="s">
        <v>1039</v>
      </c>
      <c r="C1881" s="3">
        <v>13</v>
      </c>
      <c r="D1881" s="3"/>
      <c r="E1881" s="3"/>
      <c r="F1881" s="3"/>
      <c r="G1881" s="3"/>
      <c r="H1881" s="3"/>
      <c r="I1881" s="3">
        <v>13</v>
      </c>
    </row>
    <row r="1882" spans="2:9" x14ac:dyDescent="0.25">
      <c r="B1882" s="2" t="s">
        <v>5615</v>
      </c>
      <c r="C1882" s="3">
        <v>13</v>
      </c>
      <c r="D1882" s="3"/>
      <c r="E1882" s="3"/>
      <c r="F1882" s="3"/>
      <c r="G1882" s="3"/>
      <c r="H1882" s="3"/>
      <c r="I1882" s="3">
        <v>13</v>
      </c>
    </row>
    <row r="1883" spans="2:9" x14ac:dyDescent="0.25">
      <c r="B1883" s="2" t="s">
        <v>611</v>
      </c>
      <c r="C1883" s="3">
        <v>13</v>
      </c>
      <c r="D1883" s="3"/>
      <c r="E1883" s="3"/>
      <c r="F1883" s="3"/>
      <c r="G1883" s="3"/>
      <c r="H1883" s="3"/>
      <c r="I1883" s="3">
        <v>13</v>
      </c>
    </row>
    <row r="1884" spans="2:9" x14ac:dyDescent="0.25">
      <c r="B1884" s="2" t="s">
        <v>119</v>
      </c>
      <c r="C1884" s="3">
        <v>13</v>
      </c>
      <c r="D1884" s="3"/>
      <c r="E1884" s="3"/>
      <c r="F1884" s="3"/>
      <c r="G1884" s="3"/>
      <c r="H1884" s="3"/>
      <c r="I1884" s="3">
        <v>13</v>
      </c>
    </row>
    <row r="1885" spans="2:9" x14ac:dyDescent="0.25">
      <c r="B1885" s="2" t="s">
        <v>1955</v>
      </c>
      <c r="C1885" s="3">
        <v>13</v>
      </c>
      <c r="D1885" s="3"/>
      <c r="E1885" s="3"/>
      <c r="F1885" s="3"/>
      <c r="G1885" s="3"/>
      <c r="H1885" s="3"/>
      <c r="I1885" s="3">
        <v>13</v>
      </c>
    </row>
    <row r="1886" spans="2:9" x14ac:dyDescent="0.25">
      <c r="B1886" s="2" t="s">
        <v>1761</v>
      </c>
      <c r="C1886" s="3">
        <v>13</v>
      </c>
      <c r="D1886" s="3"/>
      <c r="E1886" s="3"/>
      <c r="F1886" s="3"/>
      <c r="G1886" s="3"/>
      <c r="H1886" s="3"/>
      <c r="I1886" s="3">
        <v>13</v>
      </c>
    </row>
    <row r="1887" spans="2:9" x14ac:dyDescent="0.25">
      <c r="B1887" s="2" t="s">
        <v>2163</v>
      </c>
      <c r="C1887" s="3">
        <v>13</v>
      </c>
      <c r="D1887" s="3"/>
      <c r="E1887" s="3"/>
      <c r="F1887" s="3"/>
      <c r="G1887" s="3"/>
      <c r="H1887" s="3"/>
      <c r="I1887" s="3">
        <v>13</v>
      </c>
    </row>
    <row r="1888" spans="2:9" x14ac:dyDescent="0.25">
      <c r="B1888" s="2" t="s">
        <v>2601</v>
      </c>
      <c r="C1888" s="3">
        <v>13</v>
      </c>
      <c r="D1888" s="3"/>
      <c r="E1888" s="3"/>
      <c r="F1888" s="3"/>
      <c r="G1888" s="3"/>
      <c r="H1888" s="3"/>
      <c r="I1888" s="3">
        <v>13</v>
      </c>
    </row>
    <row r="1889" spans="2:9" x14ac:dyDescent="0.25">
      <c r="B1889" s="2" t="s">
        <v>4383</v>
      </c>
      <c r="C1889" s="3">
        <v>13</v>
      </c>
      <c r="D1889" s="3"/>
      <c r="E1889" s="3"/>
      <c r="F1889" s="3"/>
      <c r="G1889" s="3"/>
      <c r="H1889" s="3"/>
      <c r="I1889" s="3">
        <v>13</v>
      </c>
    </row>
    <row r="1890" spans="2:9" x14ac:dyDescent="0.25">
      <c r="B1890" s="2" t="s">
        <v>5433</v>
      </c>
      <c r="C1890" s="3">
        <v>13</v>
      </c>
      <c r="D1890" s="3"/>
      <c r="E1890" s="3"/>
      <c r="F1890" s="3"/>
      <c r="G1890" s="3"/>
      <c r="H1890" s="3"/>
      <c r="I1890" s="3">
        <v>13</v>
      </c>
    </row>
    <row r="1891" spans="2:9" x14ac:dyDescent="0.25">
      <c r="B1891" s="2" t="s">
        <v>3951</v>
      </c>
      <c r="C1891" s="3">
        <v>13</v>
      </c>
      <c r="D1891" s="3"/>
      <c r="E1891" s="3"/>
      <c r="F1891" s="3"/>
      <c r="G1891" s="3"/>
      <c r="H1891" s="3"/>
      <c r="I1891" s="3">
        <v>13</v>
      </c>
    </row>
    <row r="1892" spans="2:9" x14ac:dyDescent="0.25">
      <c r="B1892" s="2" t="s">
        <v>5449</v>
      </c>
      <c r="C1892" s="3">
        <v>13</v>
      </c>
      <c r="D1892" s="3"/>
      <c r="E1892" s="3"/>
      <c r="F1892" s="3"/>
      <c r="G1892" s="3"/>
      <c r="H1892" s="3"/>
      <c r="I1892" s="3">
        <v>13</v>
      </c>
    </row>
    <row r="1893" spans="2:9" x14ac:dyDescent="0.25">
      <c r="B1893" s="2" t="s">
        <v>4365</v>
      </c>
      <c r="C1893" s="3">
        <v>13</v>
      </c>
      <c r="D1893" s="3"/>
      <c r="E1893" s="3"/>
      <c r="F1893" s="3"/>
      <c r="G1893" s="3"/>
      <c r="H1893" s="3"/>
      <c r="I1893" s="3">
        <v>13</v>
      </c>
    </row>
    <row r="1894" spans="2:9" x14ac:dyDescent="0.25">
      <c r="B1894" s="2" t="s">
        <v>2303</v>
      </c>
      <c r="C1894" s="3">
        <v>13</v>
      </c>
      <c r="D1894" s="3"/>
      <c r="E1894" s="3"/>
      <c r="F1894" s="3"/>
      <c r="G1894" s="3"/>
      <c r="H1894" s="3"/>
      <c r="I1894" s="3">
        <v>13</v>
      </c>
    </row>
    <row r="1895" spans="2:9" x14ac:dyDescent="0.25">
      <c r="B1895" s="2" t="s">
        <v>1289</v>
      </c>
      <c r="C1895" s="3">
        <v>13</v>
      </c>
      <c r="D1895" s="3"/>
      <c r="E1895" s="3"/>
      <c r="F1895" s="3"/>
      <c r="G1895" s="3"/>
      <c r="H1895" s="3"/>
      <c r="I1895" s="3">
        <v>13</v>
      </c>
    </row>
    <row r="1896" spans="2:9" x14ac:dyDescent="0.25">
      <c r="B1896" s="2" t="s">
        <v>4583</v>
      </c>
      <c r="C1896" s="3">
        <v>13</v>
      </c>
      <c r="D1896" s="3"/>
      <c r="E1896" s="3"/>
      <c r="F1896" s="3"/>
      <c r="G1896" s="3"/>
      <c r="H1896" s="3"/>
      <c r="I1896" s="3">
        <v>13</v>
      </c>
    </row>
    <row r="1897" spans="2:9" x14ac:dyDescent="0.25">
      <c r="B1897" s="2" t="s">
        <v>319</v>
      </c>
      <c r="C1897" s="3">
        <v>13</v>
      </c>
      <c r="D1897" s="3"/>
      <c r="E1897" s="3"/>
      <c r="F1897" s="3"/>
      <c r="G1897" s="3"/>
      <c r="H1897" s="3"/>
      <c r="I1897" s="3">
        <v>13</v>
      </c>
    </row>
    <row r="1898" spans="2:9" x14ac:dyDescent="0.25">
      <c r="B1898" s="2" t="s">
        <v>4475</v>
      </c>
      <c r="C1898" s="3">
        <v>13</v>
      </c>
      <c r="D1898" s="3"/>
      <c r="E1898" s="3"/>
      <c r="F1898" s="3"/>
      <c r="G1898" s="3"/>
      <c r="H1898" s="3"/>
      <c r="I1898" s="3">
        <v>13</v>
      </c>
    </row>
    <row r="1899" spans="2:9" x14ac:dyDescent="0.25">
      <c r="B1899" s="2" t="s">
        <v>2549</v>
      </c>
      <c r="C1899" s="3">
        <v>13</v>
      </c>
      <c r="D1899" s="3"/>
      <c r="E1899" s="3"/>
      <c r="F1899" s="3"/>
      <c r="G1899" s="3"/>
      <c r="H1899" s="3"/>
      <c r="I1899" s="3">
        <v>13</v>
      </c>
    </row>
    <row r="1900" spans="2:9" x14ac:dyDescent="0.25">
      <c r="B1900" s="2" t="s">
        <v>2447</v>
      </c>
      <c r="C1900" s="3">
        <v>13</v>
      </c>
      <c r="D1900" s="3"/>
      <c r="E1900" s="3"/>
      <c r="F1900" s="3"/>
      <c r="G1900" s="3"/>
      <c r="H1900" s="3"/>
      <c r="I1900" s="3">
        <v>13</v>
      </c>
    </row>
    <row r="1901" spans="2:9" x14ac:dyDescent="0.25">
      <c r="B1901" s="2" t="s">
        <v>5327</v>
      </c>
      <c r="C1901" s="3">
        <v>13</v>
      </c>
      <c r="D1901" s="3"/>
      <c r="E1901" s="3"/>
      <c r="F1901" s="3"/>
      <c r="G1901" s="3"/>
      <c r="H1901" s="3"/>
      <c r="I1901" s="3">
        <v>13</v>
      </c>
    </row>
    <row r="1902" spans="2:9" x14ac:dyDescent="0.25">
      <c r="B1902" s="2" t="s">
        <v>5319</v>
      </c>
      <c r="C1902" s="3">
        <v>13</v>
      </c>
      <c r="D1902" s="3"/>
      <c r="E1902" s="3"/>
      <c r="F1902" s="3"/>
      <c r="G1902" s="3"/>
      <c r="H1902" s="3"/>
      <c r="I1902" s="3">
        <v>13</v>
      </c>
    </row>
    <row r="1903" spans="2:9" x14ac:dyDescent="0.25">
      <c r="B1903" s="2" t="s">
        <v>5685</v>
      </c>
      <c r="C1903" s="3">
        <v>13</v>
      </c>
      <c r="D1903" s="3"/>
      <c r="E1903" s="3"/>
      <c r="F1903" s="3"/>
      <c r="G1903" s="3"/>
      <c r="H1903" s="3"/>
      <c r="I1903" s="3">
        <v>13</v>
      </c>
    </row>
    <row r="1904" spans="2:9" x14ac:dyDescent="0.25">
      <c r="B1904" s="2" t="s">
        <v>2049</v>
      </c>
      <c r="C1904" s="3">
        <v>13</v>
      </c>
      <c r="D1904" s="3"/>
      <c r="E1904" s="3"/>
      <c r="F1904" s="3"/>
      <c r="G1904" s="3"/>
      <c r="H1904" s="3"/>
      <c r="I1904" s="3">
        <v>13</v>
      </c>
    </row>
    <row r="1905" spans="2:9" x14ac:dyDescent="0.25">
      <c r="B1905" s="2" t="s">
        <v>535</v>
      </c>
      <c r="C1905" s="3">
        <v>13</v>
      </c>
      <c r="D1905" s="3"/>
      <c r="E1905" s="3"/>
      <c r="F1905" s="3"/>
      <c r="G1905" s="3"/>
      <c r="H1905" s="3"/>
      <c r="I1905" s="3">
        <v>13</v>
      </c>
    </row>
    <row r="1906" spans="2:9" x14ac:dyDescent="0.25">
      <c r="B1906" s="2" t="s">
        <v>3387</v>
      </c>
      <c r="C1906" s="3">
        <v>13</v>
      </c>
      <c r="D1906" s="3"/>
      <c r="E1906" s="3"/>
      <c r="F1906" s="3"/>
      <c r="G1906" s="3"/>
      <c r="H1906" s="3"/>
      <c r="I1906" s="3">
        <v>13</v>
      </c>
    </row>
    <row r="1907" spans="2:9" x14ac:dyDescent="0.25">
      <c r="B1907" s="2" t="s">
        <v>4797</v>
      </c>
      <c r="C1907" s="3">
        <v>13</v>
      </c>
      <c r="D1907" s="3"/>
      <c r="E1907" s="3"/>
      <c r="F1907" s="3"/>
      <c r="G1907" s="3"/>
      <c r="H1907" s="3"/>
      <c r="I1907" s="3">
        <v>13</v>
      </c>
    </row>
    <row r="1908" spans="2:9" x14ac:dyDescent="0.25">
      <c r="B1908" s="2" t="s">
        <v>891</v>
      </c>
      <c r="C1908" s="3">
        <v>13</v>
      </c>
      <c r="D1908" s="3"/>
      <c r="E1908" s="3"/>
      <c r="F1908" s="3"/>
      <c r="G1908" s="3"/>
      <c r="H1908" s="3"/>
      <c r="I1908" s="3">
        <v>13</v>
      </c>
    </row>
    <row r="1909" spans="2:9" x14ac:dyDescent="0.25">
      <c r="B1909" s="2" t="s">
        <v>2045</v>
      </c>
      <c r="C1909" s="3">
        <v>13</v>
      </c>
      <c r="D1909" s="3"/>
      <c r="E1909" s="3"/>
      <c r="F1909" s="3"/>
      <c r="G1909" s="3"/>
      <c r="H1909" s="3"/>
      <c r="I1909" s="3">
        <v>13</v>
      </c>
    </row>
    <row r="1910" spans="2:9" x14ac:dyDescent="0.25">
      <c r="B1910" s="2" t="s">
        <v>3049</v>
      </c>
      <c r="C1910" s="3">
        <v>13</v>
      </c>
      <c r="D1910" s="3"/>
      <c r="E1910" s="3"/>
      <c r="F1910" s="3"/>
      <c r="G1910" s="3"/>
      <c r="H1910" s="3"/>
      <c r="I1910" s="3">
        <v>13</v>
      </c>
    </row>
    <row r="1911" spans="2:9" x14ac:dyDescent="0.25">
      <c r="B1911" s="2" t="s">
        <v>1641</v>
      </c>
      <c r="C1911" s="3">
        <v>13</v>
      </c>
      <c r="D1911" s="3"/>
      <c r="E1911" s="3"/>
      <c r="F1911" s="3"/>
      <c r="G1911" s="3"/>
      <c r="H1911" s="3"/>
      <c r="I1911" s="3">
        <v>13</v>
      </c>
    </row>
    <row r="1912" spans="2:9" x14ac:dyDescent="0.25">
      <c r="B1912" s="2" t="s">
        <v>1263</v>
      </c>
      <c r="C1912" s="3">
        <v>13</v>
      </c>
      <c r="D1912" s="3"/>
      <c r="E1912" s="3"/>
      <c r="F1912" s="3"/>
      <c r="G1912" s="3"/>
      <c r="H1912" s="3"/>
      <c r="I1912" s="3">
        <v>13</v>
      </c>
    </row>
    <row r="1913" spans="2:9" x14ac:dyDescent="0.25">
      <c r="B1913" s="2" t="s">
        <v>281</v>
      </c>
      <c r="C1913" s="3">
        <v>13</v>
      </c>
      <c r="D1913" s="3"/>
      <c r="E1913" s="3"/>
      <c r="F1913" s="3"/>
      <c r="G1913" s="3"/>
      <c r="H1913" s="3"/>
      <c r="I1913" s="3">
        <v>13</v>
      </c>
    </row>
    <row r="1914" spans="2:9" x14ac:dyDescent="0.25">
      <c r="B1914" s="2" t="s">
        <v>3247</v>
      </c>
      <c r="C1914" s="3">
        <v>13</v>
      </c>
      <c r="D1914" s="3"/>
      <c r="E1914" s="3"/>
      <c r="F1914" s="3"/>
      <c r="G1914" s="3"/>
      <c r="H1914" s="3"/>
      <c r="I1914" s="3">
        <v>13</v>
      </c>
    </row>
    <row r="1915" spans="2:9" x14ac:dyDescent="0.25">
      <c r="B1915" s="2" t="s">
        <v>163</v>
      </c>
      <c r="C1915" s="3">
        <v>12</v>
      </c>
      <c r="D1915" s="3"/>
      <c r="E1915" s="3"/>
      <c r="F1915" s="3"/>
      <c r="G1915" s="3"/>
      <c r="H1915" s="3"/>
      <c r="I1915" s="3">
        <v>12</v>
      </c>
    </row>
    <row r="1916" spans="2:9" x14ac:dyDescent="0.25">
      <c r="B1916" s="2" t="s">
        <v>1583</v>
      </c>
      <c r="C1916" s="3">
        <v>12</v>
      </c>
      <c r="D1916" s="3"/>
      <c r="E1916" s="3"/>
      <c r="F1916" s="3"/>
      <c r="G1916" s="3"/>
      <c r="H1916" s="3"/>
      <c r="I1916" s="3">
        <v>12</v>
      </c>
    </row>
    <row r="1917" spans="2:9" x14ac:dyDescent="0.25">
      <c r="B1917" s="2" t="s">
        <v>1787</v>
      </c>
      <c r="C1917" s="3">
        <v>12</v>
      </c>
      <c r="D1917" s="3"/>
      <c r="E1917" s="3"/>
      <c r="F1917" s="3"/>
      <c r="G1917" s="3"/>
      <c r="H1917" s="3"/>
      <c r="I1917" s="3">
        <v>12</v>
      </c>
    </row>
    <row r="1918" spans="2:9" x14ac:dyDescent="0.25">
      <c r="B1918" s="2" t="s">
        <v>5835</v>
      </c>
      <c r="C1918" s="3">
        <v>12</v>
      </c>
      <c r="D1918" s="3"/>
      <c r="E1918" s="3"/>
      <c r="F1918" s="3"/>
      <c r="G1918" s="3"/>
      <c r="H1918" s="3"/>
      <c r="I1918" s="3">
        <v>12</v>
      </c>
    </row>
    <row r="1919" spans="2:9" x14ac:dyDescent="0.25">
      <c r="B1919" s="2" t="s">
        <v>4989</v>
      </c>
      <c r="C1919" s="3">
        <v>12</v>
      </c>
      <c r="D1919" s="3"/>
      <c r="E1919" s="3"/>
      <c r="F1919" s="3"/>
      <c r="G1919" s="3"/>
      <c r="H1919" s="3"/>
      <c r="I1919" s="3">
        <v>12</v>
      </c>
    </row>
    <row r="1920" spans="2:9" x14ac:dyDescent="0.25">
      <c r="B1920" s="2" t="s">
        <v>3141</v>
      </c>
      <c r="C1920" s="3">
        <v>12</v>
      </c>
      <c r="D1920" s="3"/>
      <c r="E1920" s="3"/>
      <c r="F1920" s="3"/>
      <c r="G1920" s="3"/>
      <c r="H1920" s="3"/>
      <c r="I1920" s="3">
        <v>12</v>
      </c>
    </row>
    <row r="1921" spans="2:9" x14ac:dyDescent="0.25">
      <c r="B1921" s="2" t="s">
        <v>2597</v>
      </c>
      <c r="C1921" s="3">
        <v>12</v>
      </c>
      <c r="D1921" s="3"/>
      <c r="E1921" s="3"/>
      <c r="F1921" s="3"/>
      <c r="G1921" s="3"/>
      <c r="H1921" s="3"/>
      <c r="I1921" s="3">
        <v>12</v>
      </c>
    </row>
    <row r="1922" spans="2:9" x14ac:dyDescent="0.25">
      <c r="B1922" s="2" t="s">
        <v>2161</v>
      </c>
      <c r="C1922" s="3">
        <v>12</v>
      </c>
      <c r="D1922" s="3"/>
      <c r="E1922" s="3"/>
      <c r="F1922" s="3"/>
      <c r="G1922" s="3"/>
      <c r="H1922" s="3"/>
      <c r="I1922" s="3">
        <v>12</v>
      </c>
    </row>
    <row r="1923" spans="2:9" x14ac:dyDescent="0.25">
      <c r="B1923" s="2" t="s">
        <v>139</v>
      </c>
      <c r="C1923" s="3">
        <v>12</v>
      </c>
      <c r="D1923" s="3"/>
      <c r="E1923" s="3"/>
      <c r="F1923" s="3"/>
      <c r="G1923" s="3"/>
      <c r="H1923" s="3"/>
      <c r="I1923" s="3">
        <v>12</v>
      </c>
    </row>
    <row r="1924" spans="2:9" x14ac:dyDescent="0.25">
      <c r="B1924" s="2" t="s">
        <v>3151</v>
      </c>
      <c r="C1924" s="3">
        <v>12</v>
      </c>
      <c r="D1924" s="3"/>
      <c r="E1924" s="3"/>
      <c r="F1924" s="3"/>
      <c r="G1924" s="3"/>
      <c r="H1924" s="3"/>
      <c r="I1924" s="3">
        <v>12</v>
      </c>
    </row>
    <row r="1925" spans="2:9" x14ac:dyDescent="0.25">
      <c r="B1925" s="2" t="s">
        <v>3307</v>
      </c>
      <c r="C1925" s="3">
        <v>12</v>
      </c>
      <c r="D1925" s="3"/>
      <c r="E1925" s="3"/>
      <c r="F1925" s="3"/>
      <c r="G1925" s="3"/>
      <c r="H1925" s="3"/>
      <c r="I1925" s="3">
        <v>12</v>
      </c>
    </row>
    <row r="1926" spans="2:9" x14ac:dyDescent="0.25">
      <c r="B1926" s="2" t="s">
        <v>1539</v>
      </c>
      <c r="C1926" s="3">
        <v>12</v>
      </c>
      <c r="D1926" s="3"/>
      <c r="E1926" s="3"/>
      <c r="F1926" s="3"/>
      <c r="G1926" s="3"/>
      <c r="H1926" s="3"/>
      <c r="I1926" s="3">
        <v>12</v>
      </c>
    </row>
    <row r="1927" spans="2:9" x14ac:dyDescent="0.25">
      <c r="B1927" s="2" t="s">
        <v>5437</v>
      </c>
      <c r="C1927" s="3">
        <v>12</v>
      </c>
      <c r="D1927" s="3"/>
      <c r="E1927" s="3"/>
      <c r="F1927" s="3"/>
      <c r="G1927" s="3"/>
      <c r="H1927" s="3"/>
      <c r="I1927" s="3">
        <v>12</v>
      </c>
    </row>
    <row r="1928" spans="2:9" x14ac:dyDescent="0.25">
      <c r="B1928" s="2" t="s">
        <v>2193</v>
      </c>
      <c r="C1928" s="3">
        <v>12</v>
      </c>
      <c r="D1928" s="3"/>
      <c r="E1928" s="3"/>
      <c r="F1928" s="3"/>
      <c r="G1928" s="3"/>
      <c r="H1928" s="3"/>
      <c r="I1928" s="3">
        <v>12</v>
      </c>
    </row>
    <row r="1929" spans="2:9" x14ac:dyDescent="0.25">
      <c r="B1929" s="2" t="s">
        <v>333</v>
      </c>
      <c r="C1929" s="3">
        <v>12</v>
      </c>
      <c r="D1929" s="3"/>
      <c r="E1929" s="3"/>
      <c r="F1929" s="3"/>
      <c r="G1929" s="3"/>
      <c r="H1929" s="3"/>
      <c r="I1929" s="3">
        <v>12</v>
      </c>
    </row>
    <row r="1930" spans="2:9" x14ac:dyDescent="0.25">
      <c r="B1930" s="2" t="s">
        <v>1013</v>
      </c>
      <c r="C1930" s="3">
        <v>12</v>
      </c>
      <c r="D1930" s="3"/>
      <c r="E1930" s="3"/>
      <c r="F1930" s="3"/>
      <c r="G1930" s="3"/>
      <c r="H1930" s="3"/>
      <c r="I1930" s="3">
        <v>12</v>
      </c>
    </row>
    <row r="1931" spans="2:9" x14ac:dyDescent="0.25">
      <c r="B1931" s="2" t="s">
        <v>2191</v>
      </c>
      <c r="C1931" s="3">
        <v>12</v>
      </c>
      <c r="D1931" s="3"/>
      <c r="E1931" s="3"/>
      <c r="F1931" s="3"/>
      <c r="G1931" s="3"/>
      <c r="H1931" s="3"/>
      <c r="I1931" s="3">
        <v>12</v>
      </c>
    </row>
    <row r="1932" spans="2:9" x14ac:dyDescent="0.25">
      <c r="B1932" s="2" t="s">
        <v>605</v>
      </c>
      <c r="C1932" s="3">
        <v>12</v>
      </c>
      <c r="D1932" s="3"/>
      <c r="E1932" s="3"/>
      <c r="F1932" s="3"/>
      <c r="G1932" s="3"/>
      <c r="H1932" s="3"/>
      <c r="I1932" s="3">
        <v>12</v>
      </c>
    </row>
    <row r="1933" spans="2:9" x14ac:dyDescent="0.25">
      <c r="B1933" s="2" t="s">
        <v>1741</v>
      </c>
      <c r="C1933" s="3">
        <v>12</v>
      </c>
      <c r="D1933" s="3"/>
      <c r="E1933" s="3"/>
      <c r="F1933" s="3"/>
      <c r="G1933" s="3"/>
      <c r="H1933" s="3"/>
      <c r="I1933" s="3">
        <v>12</v>
      </c>
    </row>
    <row r="1934" spans="2:9" x14ac:dyDescent="0.25">
      <c r="B1934" s="2" t="s">
        <v>5917</v>
      </c>
      <c r="C1934" s="3">
        <v>12</v>
      </c>
      <c r="D1934" s="3"/>
      <c r="E1934" s="3"/>
      <c r="F1934" s="3"/>
      <c r="G1934" s="3"/>
      <c r="H1934" s="3"/>
      <c r="I1934" s="3">
        <v>12</v>
      </c>
    </row>
    <row r="1935" spans="2:9" x14ac:dyDescent="0.25">
      <c r="B1935" s="2" t="s">
        <v>4965</v>
      </c>
      <c r="C1935" s="3">
        <v>12</v>
      </c>
      <c r="D1935" s="3"/>
      <c r="E1935" s="3"/>
      <c r="F1935" s="3"/>
      <c r="G1935" s="3"/>
      <c r="H1935" s="3"/>
      <c r="I1935" s="3">
        <v>12</v>
      </c>
    </row>
    <row r="1936" spans="2:9" x14ac:dyDescent="0.25">
      <c r="B1936" s="2" t="s">
        <v>4715</v>
      </c>
      <c r="C1936" s="3">
        <v>12</v>
      </c>
      <c r="D1936" s="3"/>
      <c r="E1936" s="3"/>
      <c r="F1936" s="3"/>
      <c r="G1936" s="3"/>
      <c r="H1936" s="3"/>
      <c r="I1936" s="3">
        <v>12</v>
      </c>
    </row>
    <row r="1937" spans="2:9" x14ac:dyDescent="0.25">
      <c r="B1937" s="2" t="s">
        <v>5277</v>
      </c>
      <c r="C1937" s="3">
        <v>12</v>
      </c>
      <c r="D1937" s="3"/>
      <c r="E1937" s="3"/>
      <c r="F1937" s="3"/>
      <c r="G1937" s="3"/>
      <c r="H1937" s="3"/>
      <c r="I1937" s="3">
        <v>12</v>
      </c>
    </row>
    <row r="1938" spans="2:9" x14ac:dyDescent="0.25">
      <c r="B1938" s="2" t="s">
        <v>3079</v>
      </c>
      <c r="C1938" s="3">
        <v>12</v>
      </c>
      <c r="D1938" s="3"/>
      <c r="E1938" s="3"/>
      <c r="F1938" s="3"/>
      <c r="G1938" s="3"/>
      <c r="H1938" s="3"/>
      <c r="I1938" s="3">
        <v>12</v>
      </c>
    </row>
    <row r="1939" spans="2:9" x14ac:dyDescent="0.25">
      <c r="B1939" s="2" t="s">
        <v>917</v>
      </c>
      <c r="C1939" s="3">
        <v>12</v>
      </c>
      <c r="D1939" s="3"/>
      <c r="E1939" s="3"/>
      <c r="F1939" s="3"/>
      <c r="G1939" s="3"/>
      <c r="H1939" s="3"/>
      <c r="I1939" s="3">
        <v>12</v>
      </c>
    </row>
    <row r="1940" spans="2:9" x14ac:dyDescent="0.25">
      <c r="B1940" s="2" t="s">
        <v>3373</v>
      </c>
      <c r="C1940" s="3">
        <v>12</v>
      </c>
      <c r="D1940" s="3"/>
      <c r="E1940" s="3"/>
      <c r="F1940" s="3"/>
      <c r="G1940" s="3"/>
      <c r="H1940" s="3"/>
      <c r="I1940" s="3">
        <v>12</v>
      </c>
    </row>
    <row r="1941" spans="2:9" x14ac:dyDescent="0.25">
      <c r="B1941" s="2" t="s">
        <v>6151</v>
      </c>
      <c r="C1941" s="3">
        <v>12</v>
      </c>
      <c r="D1941" s="3"/>
      <c r="E1941" s="3"/>
      <c r="F1941" s="3"/>
      <c r="G1941" s="3"/>
      <c r="H1941" s="3"/>
      <c r="I1941" s="3">
        <v>12</v>
      </c>
    </row>
    <row r="1942" spans="2:9" x14ac:dyDescent="0.25">
      <c r="B1942" s="2" t="s">
        <v>1631</v>
      </c>
      <c r="C1942" s="3">
        <v>12</v>
      </c>
      <c r="D1942" s="3"/>
      <c r="E1942" s="3"/>
      <c r="F1942" s="3"/>
      <c r="G1942" s="3"/>
      <c r="H1942" s="3"/>
      <c r="I1942" s="3">
        <v>12</v>
      </c>
    </row>
    <row r="1943" spans="2:9" x14ac:dyDescent="0.25">
      <c r="B1943" s="2" t="s">
        <v>5699</v>
      </c>
      <c r="C1943" s="3">
        <v>12</v>
      </c>
      <c r="D1943" s="3"/>
      <c r="E1943" s="3"/>
      <c r="F1943" s="3"/>
      <c r="G1943" s="3"/>
      <c r="H1943" s="3"/>
      <c r="I1943" s="3">
        <v>12</v>
      </c>
    </row>
    <row r="1944" spans="2:9" x14ac:dyDescent="0.25">
      <c r="B1944" s="2" t="s">
        <v>3823</v>
      </c>
      <c r="C1944" s="3">
        <v>12</v>
      </c>
      <c r="D1944" s="3"/>
      <c r="E1944" s="3"/>
      <c r="F1944" s="3"/>
      <c r="G1944" s="3"/>
      <c r="H1944" s="3"/>
      <c r="I1944" s="3">
        <v>12</v>
      </c>
    </row>
    <row r="1945" spans="2:9" x14ac:dyDescent="0.25">
      <c r="B1945" s="2" t="s">
        <v>75</v>
      </c>
      <c r="C1945" s="3">
        <v>12</v>
      </c>
      <c r="D1945" s="3"/>
      <c r="E1945" s="3"/>
      <c r="F1945" s="3"/>
      <c r="G1945" s="3"/>
      <c r="H1945" s="3"/>
      <c r="I1945" s="3">
        <v>12</v>
      </c>
    </row>
    <row r="1946" spans="2:9" x14ac:dyDescent="0.25">
      <c r="B1946" s="2" t="s">
        <v>5881</v>
      </c>
      <c r="C1946" s="3">
        <v>12</v>
      </c>
      <c r="D1946" s="3"/>
      <c r="E1946" s="3"/>
      <c r="F1946" s="3"/>
      <c r="G1946" s="3"/>
      <c r="H1946" s="3"/>
      <c r="I1946" s="3">
        <v>12</v>
      </c>
    </row>
    <row r="1947" spans="2:9" x14ac:dyDescent="0.25">
      <c r="B1947" s="2" t="s">
        <v>2281</v>
      </c>
      <c r="C1947" s="3">
        <v>12</v>
      </c>
      <c r="D1947" s="3"/>
      <c r="E1947" s="3"/>
      <c r="F1947" s="3"/>
      <c r="G1947" s="3"/>
      <c r="H1947" s="3"/>
      <c r="I1947" s="3">
        <v>12</v>
      </c>
    </row>
    <row r="1948" spans="2:9" x14ac:dyDescent="0.25">
      <c r="B1948" s="2" t="s">
        <v>6135</v>
      </c>
      <c r="C1948" s="3">
        <v>12</v>
      </c>
      <c r="D1948" s="3"/>
      <c r="E1948" s="3"/>
      <c r="F1948" s="3"/>
      <c r="G1948" s="3"/>
      <c r="H1948" s="3"/>
      <c r="I1948" s="3">
        <v>12</v>
      </c>
    </row>
    <row r="1949" spans="2:9" x14ac:dyDescent="0.25">
      <c r="B1949" s="2" t="s">
        <v>2283</v>
      </c>
      <c r="C1949" s="3">
        <v>12</v>
      </c>
      <c r="D1949" s="3"/>
      <c r="E1949" s="3"/>
      <c r="F1949" s="3"/>
      <c r="G1949" s="3"/>
      <c r="H1949" s="3"/>
      <c r="I1949" s="3">
        <v>12</v>
      </c>
    </row>
    <row r="1950" spans="2:9" x14ac:dyDescent="0.25">
      <c r="B1950" s="2" t="s">
        <v>3569</v>
      </c>
      <c r="C1950" s="3">
        <v>12</v>
      </c>
      <c r="D1950" s="3"/>
      <c r="E1950" s="3"/>
      <c r="F1950" s="3"/>
      <c r="G1950" s="3"/>
      <c r="H1950" s="3"/>
      <c r="I1950" s="3">
        <v>12</v>
      </c>
    </row>
    <row r="1951" spans="2:9" x14ac:dyDescent="0.25">
      <c r="B1951" s="2" t="s">
        <v>2507</v>
      </c>
      <c r="C1951" s="3">
        <v>12</v>
      </c>
      <c r="D1951" s="3"/>
      <c r="E1951" s="3"/>
      <c r="F1951" s="3"/>
      <c r="G1951" s="3"/>
      <c r="H1951" s="3"/>
      <c r="I1951" s="3">
        <v>12</v>
      </c>
    </row>
    <row r="1952" spans="2:9" x14ac:dyDescent="0.25">
      <c r="B1952" s="2" t="s">
        <v>5957</v>
      </c>
      <c r="C1952" s="3">
        <v>12</v>
      </c>
      <c r="D1952" s="3"/>
      <c r="E1952" s="3"/>
      <c r="F1952" s="3"/>
      <c r="G1952" s="3"/>
      <c r="H1952" s="3"/>
      <c r="I1952" s="3">
        <v>12</v>
      </c>
    </row>
    <row r="1953" spans="2:9" x14ac:dyDescent="0.25">
      <c r="B1953" s="2" t="s">
        <v>2823</v>
      </c>
      <c r="C1953" s="3">
        <v>11</v>
      </c>
      <c r="D1953" s="3"/>
      <c r="E1953" s="3"/>
      <c r="F1953" s="3"/>
      <c r="G1953" s="3"/>
      <c r="H1953" s="3"/>
      <c r="I1953" s="3">
        <v>11</v>
      </c>
    </row>
    <row r="1954" spans="2:9" x14ac:dyDescent="0.25">
      <c r="B1954" s="2" t="s">
        <v>2237</v>
      </c>
      <c r="C1954" s="3">
        <v>11</v>
      </c>
      <c r="D1954" s="3"/>
      <c r="E1954" s="3"/>
      <c r="F1954" s="3"/>
      <c r="G1954" s="3"/>
      <c r="H1954" s="3"/>
      <c r="I1954" s="3">
        <v>11</v>
      </c>
    </row>
    <row r="1955" spans="2:9" x14ac:dyDescent="0.25">
      <c r="B1955" s="2" t="s">
        <v>3319</v>
      </c>
      <c r="C1955" s="3">
        <v>11</v>
      </c>
      <c r="D1955" s="3"/>
      <c r="E1955" s="3"/>
      <c r="F1955" s="3"/>
      <c r="G1955" s="3"/>
      <c r="H1955" s="3"/>
      <c r="I1955" s="3">
        <v>11</v>
      </c>
    </row>
    <row r="1956" spans="2:9" x14ac:dyDescent="0.25">
      <c r="B1956" s="2" t="s">
        <v>5515</v>
      </c>
      <c r="C1956" s="3">
        <v>11</v>
      </c>
      <c r="D1956" s="3"/>
      <c r="E1956" s="3"/>
      <c r="F1956" s="3"/>
      <c r="G1956" s="3"/>
      <c r="H1956" s="3"/>
      <c r="I1956" s="3">
        <v>11</v>
      </c>
    </row>
    <row r="1957" spans="2:9" x14ac:dyDescent="0.25">
      <c r="B1957" s="2" t="s">
        <v>3217</v>
      </c>
      <c r="C1957" s="3">
        <v>11</v>
      </c>
      <c r="D1957" s="3"/>
      <c r="E1957" s="3"/>
      <c r="F1957" s="3"/>
      <c r="G1957" s="3"/>
      <c r="H1957" s="3"/>
      <c r="I1957" s="3">
        <v>11</v>
      </c>
    </row>
    <row r="1958" spans="2:9" x14ac:dyDescent="0.25">
      <c r="B1958" s="2" t="s">
        <v>151</v>
      </c>
      <c r="C1958" s="3">
        <v>11</v>
      </c>
      <c r="D1958" s="3"/>
      <c r="E1958" s="3"/>
      <c r="F1958" s="3"/>
      <c r="G1958" s="3"/>
      <c r="H1958" s="3"/>
      <c r="I1958" s="3">
        <v>11</v>
      </c>
    </row>
    <row r="1959" spans="2:9" x14ac:dyDescent="0.25">
      <c r="B1959" s="2" t="s">
        <v>2015</v>
      </c>
      <c r="C1959" s="3">
        <v>11</v>
      </c>
      <c r="D1959" s="3"/>
      <c r="E1959" s="3"/>
      <c r="F1959" s="3"/>
      <c r="G1959" s="3"/>
      <c r="H1959" s="3"/>
      <c r="I1959" s="3">
        <v>11</v>
      </c>
    </row>
    <row r="1960" spans="2:9" x14ac:dyDescent="0.25">
      <c r="B1960" s="2" t="s">
        <v>4107</v>
      </c>
      <c r="C1960" s="3">
        <v>11</v>
      </c>
      <c r="D1960" s="3"/>
      <c r="E1960" s="3"/>
      <c r="F1960" s="3"/>
      <c r="G1960" s="3"/>
      <c r="H1960" s="3"/>
      <c r="I1960" s="3">
        <v>11</v>
      </c>
    </row>
    <row r="1961" spans="2:9" x14ac:dyDescent="0.25">
      <c r="B1961" s="2" t="s">
        <v>5825</v>
      </c>
      <c r="C1961" s="3">
        <v>11</v>
      </c>
      <c r="D1961" s="3"/>
      <c r="E1961" s="3"/>
      <c r="F1961" s="3"/>
      <c r="G1961" s="3"/>
      <c r="H1961" s="3"/>
      <c r="I1961" s="3">
        <v>11</v>
      </c>
    </row>
    <row r="1962" spans="2:9" x14ac:dyDescent="0.25">
      <c r="B1962" s="2" t="s">
        <v>3991</v>
      </c>
      <c r="C1962" s="3">
        <v>11</v>
      </c>
      <c r="D1962" s="3"/>
      <c r="E1962" s="3"/>
      <c r="F1962" s="3"/>
      <c r="G1962" s="3"/>
      <c r="H1962" s="3"/>
      <c r="I1962" s="3">
        <v>11</v>
      </c>
    </row>
    <row r="1963" spans="2:9" x14ac:dyDescent="0.25">
      <c r="B1963" s="2" t="s">
        <v>595</v>
      </c>
      <c r="C1963" s="3">
        <v>11</v>
      </c>
      <c r="D1963" s="3"/>
      <c r="E1963" s="3"/>
      <c r="F1963" s="3"/>
      <c r="G1963" s="3"/>
      <c r="H1963" s="3"/>
      <c r="I1963" s="3">
        <v>11</v>
      </c>
    </row>
    <row r="1964" spans="2:9" x14ac:dyDescent="0.25">
      <c r="B1964" s="2" t="s">
        <v>1355</v>
      </c>
      <c r="C1964" s="3">
        <v>11</v>
      </c>
      <c r="D1964" s="3"/>
      <c r="E1964" s="3"/>
      <c r="F1964" s="3"/>
      <c r="G1964" s="3"/>
      <c r="H1964" s="3"/>
      <c r="I1964" s="3">
        <v>11</v>
      </c>
    </row>
    <row r="1965" spans="2:9" x14ac:dyDescent="0.25">
      <c r="B1965" s="2" t="s">
        <v>4385</v>
      </c>
      <c r="C1965" s="3">
        <v>11</v>
      </c>
      <c r="D1965" s="3"/>
      <c r="E1965" s="3"/>
      <c r="F1965" s="3"/>
      <c r="G1965" s="3"/>
      <c r="H1965" s="3"/>
      <c r="I1965" s="3">
        <v>11</v>
      </c>
    </row>
    <row r="1966" spans="2:9" x14ac:dyDescent="0.25">
      <c r="B1966" s="2" t="s">
        <v>3945</v>
      </c>
      <c r="C1966" s="3">
        <v>11</v>
      </c>
      <c r="D1966" s="3"/>
      <c r="E1966" s="3"/>
      <c r="F1966" s="3"/>
      <c r="G1966" s="3"/>
      <c r="H1966" s="3"/>
      <c r="I1966" s="3">
        <v>11</v>
      </c>
    </row>
    <row r="1967" spans="2:9" x14ac:dyDescent="0.25">
      <c r="B1967" s="2" t="s">
        <v>2913</v>
      </c>
      <c r="C1967" s="3">
        <v>11</v>
      </c>
      <c r="D1967" s="3"/>
      <c r="E1967" s="3"/>
      <c r="F1967" s="3"/>
      <c r="G1967" s="3"/>
      <c r="H1967" s="3"/>
      <c r="I1967" s="3">
        <v>11</v>
      </c>
    </row>
    <row r="1968" spans="2:9" x14ac:dyDescent="0.25">
      <c r="B1968" s="2" t="s">
        <v>5457</v>
      </c>
      <c r="C1968" s="3">
        <v>11</v>
      </c>
      <c r="D1968" s="3"/>
      <c r="E1968" s="3"/>
      <c r="F1968" s="3"/>
      <c r="G1968" s="3"/>
      <c r="H1968" s="3"/>
      <c r="I1968" s="3">
        <v>11</v>
      </c>
    </row>
    <row r="1969" spans="2:9" x14ac:dyDescent="0.25">
      <c r="B1969" s="2" t="s">
        <v>2915</v>
      </c>
      <c r="C1969" s="3">
        <v>11</v>
      </c>
      <c r="D1969" s="3"/>
      <c r="E1969" s="3"/>
      <c r="F1969" s="3"/>
      <c r="G1969" s="3"/>
      <c r="H1969" s="3"/>
      <c r="I1969" s="3">
        <v>11</v>
      </c>
    </row>
    <row r="1970" spans="2:9" x14ac:dyDescent="0.25">
      <c r="B1970" s="2" t="s">
        <v>5431</v>
      </c>
      <c r="C1970" s="3">
        <v>11</v>
      </c>
      <c r="D1970" s="3"/>
      <c r="E1970" s="3"/>
      <c r="F1970" s="3"/>
      <c r="G1970" s="3"/>
      <c r="H1970" s="3"/>
      <c r="I1970" s="3">
        <v>11</v>
      </c>
    </row>
    <row r="1971" spans="2:9" x14ac:dyDescent="0.25">
      <c r="B1971" s="2" t="s">
        <v>4243</v>
      </c>
      <c r="C1971" s="3">
        <v>11</v>
      </c>
      <c r="D1971" s="3"/>
      <c r="E1971" s="3"/>
      <c r="F1971" s="3"/>
      <c r="G1971" s="3"/>
      <c r="H1971" s="3"/>
      <c r="I1971" s="3">
        <v>11</v>
      </c>
    </row>
    <row r="1972" spans="2:9" x14ac:dyDescent="0.25">
      <c r="B1972" s="2" t="s">
        <v>4373</v>
      </c>
      <c r="C1972" s="3">
        <v>11</v>
      </c>
      <c r="D1972" s="3"/>
      <c r="E1972" s="3"/>
      <c r="F1972" s="3"/>
      <c r="G1972" s="3"/>
      <c r="H1972" s="3"/>
      <c r="I1972" s="3">
        <v>11</v>
      </c>
    </row>
    <row r="1973" spans="2:9" x14ac:dyDescent="0.25">
      <c r="B1973" s="2" t="s">
        <v>617</v>
      </c>
      <c r="C1973" s="3">
        <v>11</v>
      </c>
      <c r="D1973" s="3"/>
      <c r="E1973" s="3"/>
      <c r="F1973" s="3"/>
      <c r="G1973" s="3"/>
      <c r="H1973" s="3"/>
      <c r="I1973" s="3">
        <v>11</v>
      </c>
    </row>
    <row r="1974" spans="2:9" x14ac:dyDescent="0.25">
      <c r="B1974" s="2" t="s">
        <v>1009</v>
      </c>
      <c r="C1974" s="3">
        <v>11</v>
      </c>
      <c r="D1974" s="3"/>
      <c r="E1974" s="3"/>
      <c r="F1974" s="3"/>
      <c r="G1974" s="3"/>
      <c r="H1974" s="3"/>
      <c r="I1974" s="3">
        <v>11</v>
      </c>
    </row>
    <row r="1975" spans="2:9" x14ac:dyDescent="0.25">
      <c r="B1975" s="2" t="s">
        <v>4067</v>
      </c>
      <c r="C1975" s="3">
        <v>11</v>
      </c>
      <c r="D1975" s="3"/>
      <c r="E1975" s="3"/>
      <c r="F1975" s="3"/>
      <c r="G1975" s="3"/>
      <c r="H1975" s="3"/>
      <c r="I1975" s="3">
        <v>11</v>
      </c>
    </row>
    <row r="1976" spans="2:9" x14ac:dyDescent="0.25">
      <c r="B1976" s="2" t="s">
        <v>1951</v>
      </c>
      <c r="C1976" s="3">
        <v>11</v>
      </c>
      <c r="D1976" s="3"/>
      <c r="E1976" s="3"/>
      <c r="F1976" s="3"/>
      <c r="G1976" s="3"/>
      <c r="H1976" s="3"/>
      <c r="I1976" s="3">
        <v>11</v>
      </c>
    </row>
    <row r="1977" spans="2:9" x14ac:dyDescent="0.25">
      <c r="B1977" s="2" t="s">
        <v>1891</v>
      </c>
      <c r="C1977" s="3">
        <v>11</v>
      </c>
      <c r="D1977" s="3"/>
      <c r="E1977" s="3"/>
      <c r="F1977" s="3"/>
      <c r="G1977" s="3"/>
      <c r="H1977" s="3"/>
      <c r="I1977" s="3">
        <v>11</v>
      </c>
    </row>
    <row r="1978" spans="2:9" x14ac:dyDescent="0.25">
      <c r="B1978" s="2" t="s">
        <v>2081</v>
      </c>
      <c r="C1978" s="3">
        <v>11</v>
      </c>
      <c r="D1978" s="3"/>
      <c r="E1978" s="3"/>
      <c r="F1978" s="3"/>
      <c r="G1978" s="3"/>
      <c r="H1978" s="3"/>
      <c r="I1978" s="3">
        <v>11</v>
      </c>
    </row>
    <row r="1979" spans="2:9" x14ac:dyDescent="0.25">
      <c r="B1979" s="2" t="s">
        <v>325</v>
      </c>
      <c r="C1979" s="3">
        <v>11</v>
      </c>
      <c r="D1979" s="3"/>
      <c r="E1979" s="3"/>
      <c r="F1979" s="3"/>
      <c r="G1979" s="3"/>
      <c r="H1979" s="3"/>
      <c r="I1979" s="3">
        <v>11</v>
      </c>
    </row>
    <row r="1980" spans="2:9" x14ac:dyDescent="0.25">
      <c r="B1980" s="2" t="s">
        <v>1683</v>
      </c>
      <c r="C1980" s="3">
        <v>11</v>
      </c>
      <c r="D1980" s="3"/>
      <c r="E1980" s="3"/>
      <c r="F1980" s="3"/>
      <c r="G1980" s="3"/>
      <c r="H1980" s="3"/>
      <c r="I1980" s="3">
        <v>11</v>
      </c>
    </row>
    <row r="1981" spans="2:9" x14ac:dyDescent="0.25">
      <c r="B1981" s="2" t="s">
        <v>5753</v>
      </c>
      <c r="C1981" s="3">
        <v>11</v>
      </c>
      <c r="D1981" s="3"/>
      <c r="E1981" s="3"/>
      <c r="F1981" s="3"/>
      <c r="G1981" s="3"/>
      <c r="H1981" s="3"/>
      <c r="I1981" s="3">
        <v>11</v>
      </c>
    </row>
    <row r="1982" spans="2:9" x14ac:dyDescent="0.25">
      <c r="B1982" s="2" t="s">
        <v>905</v>
      </c>
      <c r="C1982" s="3">
        <v>11</v>
      </c>
      <c r="D1982" s="3"/>
      <c r="E1982" s="3"/>
      <c r="F1982" s="3"/>
      <c r="G1982" s="3"/>
      <c r="H1982" s="3"/>
      <c r="I1982" s="3">
        <v>11</v>
      </c>
    </row>
    <row r="1983" spans="2:9" x14ac:dyDescent="0.25">
      <c r="B1983" s="2" t="s">
        <v>2887</v>
      </c>
      <c r="C1983" s="3">
        <v>11</v>
      </c>
      <c r="D1983" s="3"/>
      <c r="E1983" s="3"/>
      <c r="F1983" s="3"/>
      <c r="G1983" s="3"/>
      <c r="H1983" s="3"/>
      <c r="I1983" s="3">
        <v>11</v>
      </c>
    </row>
    <row r="1984" spans="2:9" x14ac:dyDescent="0.25">
      <c r="B1984" s="2" t="s">
        <v>1469</v>
      </c>
      <c r="C1984" s="3">
        <v>11</v>
      </c>
      <c r="D1984" s="3"/>
      <c r="E1984" s="3"/>
      <c r="F1984" s="3"/>
      <c r="G1984" s="3"/>
      <c r="H1984" s="3"/>
      <c r="I1984" s="3">
        <v>11</v>
      </c>
    </row>
    <row r="1985" spans="2:9" x14ac:dyDescent="0.25">
      <c r="B1985" s="2" t="s">
        <v>6177</v>
      </c>
      <c r="C1985" s="3">
        <v>11</v>
      </c>
      <c r="D1985" s="3"/>
      <c r="E1985" s="3"/>
      <c r="F1985" s="3"/>
      <c r="G1985" s="3"/>
      <c r="H1985" s="3"/>
      <c r="I1985" s="3">
        <v>11</v>
      </c>
    </row>
    <row r="1986" spans="2:9" x14ac:dyDescent="0.25">
      <c r="B1986" s="2" t="s">
        <v>3081</v>
      </c>
      <c r="C1986" s="3">
        <v>11</v>
      </c>
      <c r="D1986" s="3"/>
      <c r="E1986" s="3"/>
      <c r="F1986" s="3"/>
      <c r="G1986" s="3"/>
      <c r="H1986" s="3"/>
      <c r="I1986" s="3">
        <v>11</v>
      </c>
    </row>
    <row r="1987" spans="2:9" x14ac:dyDescent="0.25">
      <c r="B1987" s="2" t="s">
        <v>1477</v>
      </c>
      <c r="C1987" s="3">
        <v>11</v>
      </c>
      <c r="D1987" s="3"/>
      <c r="E1987" s="3"/>
      <c r="F1987" s="3"/>
      <c r="G1987" s="3"/>
      <c r="H1987" s="3"/>
      <c r="I1987" s="3">
        <v>11</v>
      </c>
    </row>
    <row r="1988" spans="2:9" x14ac:dyDescent="0.25">
      <c r="B1988" s="2" t="s">
        <v>1183</v>
      </c>
      <c r="C1988" s="3">
        <v>11</v>
      </c>
      <c r="D1988" s="3"/>
      <c r="E1988" s="3"/>
      <c r="F1988" s="3"/>
      <c r="G1988" s="3"/>
      <c r="H1988" s="3"/>
      <c r="I1988" s="3">
        <v>11</v>
      </c>
    </row>
    <row r="1989" spans="2:9" x14ac:dyDescent="0.25">
      <c r="B1989" s="2" t="s">
        <v>4973</v>
      </c>
      <c r="C1989" s="3">
        <v>11</v>
      </c>
      <c r="D1989" s="3"/>
      <c r="E1989" s="3"/>
      <c r="F1989" s="3"/>
      <c r="G1989" s="3"/>
      <c r="H1989" s="3"/>
      <c r="I1989" s="3">
        <v>11</v>
      </c>
    </row>
    <row r="1990" spans="2:9" x14ac:dyDescent="0.25">
      <c r="B1990" s="2" t="s">
        <v>1703</v>
      </c>
      <c r="C1990" s="3">
        <v>11</v>
      </c>
      <c r="D1990" s="3"/>
      <c r="E1990" s="3"/>
      <c r="F1990" s="3"/>
      <c r="G1990" s="3"/>
      <c r="H1990" s="3"/>
      <c r="I1990" s="3">
        <v>11</v>
      </c>
    </row>
    <row r="1991" spans="2:9" x14ac:dyDescent="0.25">
      <c r="B1991" s="2" t="s">
        <v>2875</v>
      </c>
      <c r="C1991" s="3">
        <v>11</v>
      </c>
      <c r="D1991" s="3"/>
      <c r="E1991" s="3"/>
      <c r="F1991" s="3"/>
      <c r="G1991" s="3"/>
      <c r="H1991" s="3"/>
      <c r="I1991" s="3">
        <v>11</v>
      </c>
    </row>
    <row r="1992" spans="2:9" x14ac:dyDescent="0.25">
      <c r="B1992" s="2" t="s">
        <v>2309</v>
      </c>
      <c r="C1992" s="3">
        <v>11</v>
      </c>
      <c r="D1992" s="3"/>
      <c r="E1992" s="3"/>
      <c r="F1992" s="3"/>
      <c r="G1992" s="3"/>
      <c r="H1992" s="3"/>
      <c r="I1992" s="3">
        <v>11</v>
      </c>
    </row>
    <row r="1993" spans="2:9" x14ac:dyDescent="0.25">
      <c r="B1993" s="2" t="s">
        <v>4981</v>
      </c>
      <c r="C1993" s="3">
        <v>11</v>
      </c>
      <c r="D1993" s="3"/>
      <c r="E1993" s="3"/>
      <c r="F1993" s="3"/>
      <c r="G1993" s="3"/>
      <c r="H1993" s="3"/>
      <c r="I1993" s="3">
        <v>11</v>
      </c>
    </row>
    <row r="1994" spans="2:9" x14ac:dyDescent="0.25">
      <c r="B1994" s="2" t="s">
        <v>3889</v>
      </c>
      <c r="C1994" s="3">
        <v>11</v>
      </c>
      <c r="D1994" s="3"/>
      <c r="E1994" s="3"/>
      <c r="F1994" s="3"/>
      <c r="G1994" s="3"/>
      <c r="H1994" s="3"/>
      <c r="I1994" s="3">
        <v>11</v>
      </c>
    </row>
    <row r="1995" spans="2:9" x14ac:dyDescent="0.25">
      <c r="B1995" s="2" t="s">
        <v>2295</v>
      </c>
      <c r="C1995" s="3">
        <v>11</v>
      </c>
      <c r="D1995" s="3"/>
      <c r="E1995" s="3"/>
      <c r="F1995" s="3"/>
      <c r="G1995" s="3"/>
      <c r="H1995" s="3"/>
      <c r="I1995" s="3">
        <v>11</v>
      </c>
    </row>
    <row r="1996" spans="2:9" x14ac:dyDescent="0.25">
      <c r="B1996" s="2" t="s">
        <v>1293</v>
      </c>
      <c r="C1996" s="3">
        <v>11</v>
      </c>
      <c r="D1996" s="3"/>
      <c r="E1996" s="3"/>
      <c r="F1996" s="3"/>
      <c r="G1996" s="3"/>
      <c r="H1996" s="3"/>
      <c r="I1996" s="3">
        <v>11</v>
      </c>
    </row>
    <row r="1997" spans="2:9" x14ac:dyDescent="0.25">
      <c r="B1997" s="2" t="s">
        <v>2841</v>
      </c>
      <c r="C1997" s="3">
        <v>11</v>
      </c>
      <c r="D1997" s="3"/>
      <c r="E1997" s="3"/>
      <c r="F1997" s="3"/>
      <c r="G1997" s="3"/>
      <c r="H1997" s="3"/>
      <c r="I1997" s="3">
        <v>11</v>
      </c>
    </row>
    <row r="1998" spans="2:9" x14ac:dyDescent="0.25">
      <c r="B1998" s="2" t="s">
        <v>5709</v>
      </c>
      <c r="C1998" s="3">
        <v>11</v>
      </c>
      <c r="D1998" s="3"/>
      <c r="E1998" s="3"/>
      <c r="F1998" s="3"/>
      <c r="G1998" s="3"/>
      <c r="H1998" s="3"/>
      <c r="I1998" s="3">
        <v>11</v>
      </c>
    </row>
    <row r="1999" spans="2:9" x14ac:dyDescent="0.25">
      <c r="B1999" s="2" t="s">
        <v>259</v>
      </c>
      <c r="C1999" s="3">
        <v>11</v>
      </c>
      <c r="D1999" s="3"/>
      <c r="E1999" s="3"/>
      <c r="F1999" s="3"/>
      <c r="G1999" s="3"/>
      <c r="H1999" s="3"/>
      <c r="I1999" s="3">
        <v>11</v>
      </c>
    </row>
    <row r="2000" spans="2:9" x14ac:dyDescent="0.25">
      <c r="B2000" s="2" t="s">
        <v>4141</v>
      </c>
      <c r="C2000" s="3">
        <v>11</v>
      </c>
      <c r="D2000" s="3"/>
      <c r="E2000" s="3"/>
      <c r="F2000" s="3"/>
      <c r="G2000" s="3"/>
      <c r="H2000" s="3"/>
      <c r="I2000" s="3">
        <v>11</v>
      </c>
    </row>
    <row r="2001" spans="2:9" x14ac:dyDescent="0.25">
      <c r="B2001" s="2" t="s">
        <v>3053</v>
      </c>
      <c r="C2001" s="3">
        <v>11</v>
      </c>
      <c r="D2001" s="3"/>
      <c r="E2001" s="3"/>
      <c r="F2001" s="3"/>
      <c r="G2001" s="3"/>
      <c r="H2001" s="3"/>
      <c r="I2001" s="3">
        <v>11</v>
      </c>
    </row>
    <row r="2002" spans="2:9" x14ac:dyDescent="0.25">
      <c r="B2002" s="2" t="s">
        <v>295</v>
      </c>
      <c r="C2002" s="3">
        <v>11</v>
      </c>
      <c r="D2002" s="3"/>
      <c r="E2002" s="3"/>
      <c r="F2002" s="3"/>
      <c r="G2002" s="3"/>
      <c r="H2002" s="3"/>
      <c r="I2002" s="3">
        <v>11</v>
      </c>
    </row>
    <row r="2003" spans="2:9" x14ac:dyDescent="0.25">
      <c r="B2003" s="2" t="s">
        <v>4319</v>
      </c>
      <c r="C2003" s="3">
        <v>11</v>
      </c>
      <c r="D2003" s="3"/>
      <c r="E2003" s="3"/>
      <c r="F2003" s="3"/>
      <c r="G2003" s="3"/>
      <c r="H2003" s="3"/>
      <c r="I2003" s="3">
        <v>11</v>
      </c>
    </row>
    <row r="2004" spans="2:9" x14ac:dyDescent="0.25">
      <c r="B2004" s="2" t="s">
        <v>5867</v>
      </c>
      <c r="C2004" s="3">
        <v>11</v>
      </c>
      <c r="D2004" s="3"/>
      <c r="E2004" s="3"/>
      <c r="F2004" s="3"/>
      <c r="G2004" s="3"/>
      <c r="H2004" s="3"/>
      <c r="I2004" s="3">
        <v>11</v>
      </c>
    </row>
    <row r="2005" spans="2:9" x14ac:dyDescent="0.25">
      <c r="B2005" s="2" t="s">
        <v>53</v>
      </c>
      <c r="C2005" s="3">
        <v>11</v>
      </c>
      <c r="D2005" s="3"/>
      <c r="E2005" s="3"/>
      <c r="F2005" s="3"/>
      <c r="G2005" s="3"/>
      <c r="H2005" s="3"/>
      <c r="I2005" s="3">
        <v>11</v>
      </c>
    </row>
    <row r="2006" spans="2:9" x14ac:dyDescent="0.25">
      <c r="B2006" s="2" t="s">
        <v>4103</v>
      </c>
      <c r="C2006" s="3">
        <v>10</v>
      </c>
      <c r="D2006" s="3"/>
      <c r="E2006" s="3"/>
      <c r="F2006" s="3"/>
      <c r="G2006" s="3"/>
      <c r="H2006" s="3"/>
      <c r="I2006" s="3">
        <v>10</v>
      </c>
    </row>
    <row r="2007" spans="2:9" x14ac:dyDescent="0.25">
      <c r="B2007" s="2" t="s">
        <v>4085</v>
      </c>
      <c r="C2007" s="3">
        <v>10</v>
      </c>
      <c r="D2007" s="3"/>
      <c r="E2007" s="3"/>
      <c r="F2007" s="3"/>
      <c r="G2007" s="3"/>
      <c r="H2007" s="3"/>
      <c r="I2007" s="3">
        <v>10</v>
      </c>
    </row>
    <row r="2008" spans="2:9" x14ac:dyDescent="0.25">
      <c r="B2008" s="2" t="s">
        <v>3173</v>
      </c>
      <c r="C2008" s="3">
        <v>10</v>
      </c>
      <c r="D2008" s="3"/>
      <c r="E2008" s="3"/>
      <c r="F2008" s="3"/>
      <c r="G2008" s="3"/>
      <c r="H2008" s="3"/>
      <c r="I2008" s="3">
        <v>10</v>
      </c>
    </row>
    <row r="2009" spans="2:9" x14ac:dyDescent="0.25">
      <c r="B2009" s="2" t="s">
        <v>3519</v>
      </c>
      <c r="C2009" s="3">
        <v>10</v>
      </c>
      <c r="D2009" s="3"/>
      <c r="E2009" s="3"/>
      <c r="F2009" s="3"/>
      <c r="G2009" s="3"/>
      <c r="H2009" s="3"/>
      <c r="I2009" s="3">
        <v>10</v>
      </c>
    </row>
    <row r="2010" spans="2:9" x14ac:dyDescent="0.25">
      <c r="B2010" s="2" t="s">
        <v>6127</v>
      </c>
      <c r="C2010" s="3">
        <v>10</v>
      </c>
      <c r="D2010" s="3"/>
      <c r="E2010" s="3"/>
      <c r="F2010" s="3"/>
      <c r="G2010" s="3"/>
      <c r="H2010" s="3"/>
      <c r="I2010" s="3">
        <v>10</v>
      </c>
    </row>
    <row r="2011" spans="2:9" x14ac:dyDescent="0.25">
      <c r="B2011" s="2" t="s">
        <v>2805</v>
      </c>
      <c r="C2011" s="3">
        <v>10</v>
      </c>
      <c r="D2011" s="3"/>
      <c r="E2011" s="3"/>
      <c r="F2011" s="3"/>
      <c r="G2011" s="3"/>
      <c r="H2011" s="3"/>
      <c r="I2011" s="3">
        <v>10</v>
      </c>
    </row>
    <row r="2012" spans="2:9" x14ac:dyDescent="0.25">
      <c r="B2012" s="2" t="s">
        <v>5471</v>
      </c>
      <c r="C2012" s="3">
        <v>10</v>
      </c>
      <c r="D2012" s="3"/>
      <c r="E2012" s="3"/>
      <c r="F2012" s="3"/>
      <c r="G2012" s="3"/>
      <c r="H2012" s="3"/>
      <c r="I2012" s="3">
        <v>10</v>
      </c>
    </row>
    <row r="2013" spans="2:9" x14ac:dyDescent="0.25">
      <c r="B2013" s="2" t="s">
        <v>1077</v>
      </c>
      <c r="C2013" s="3">
        <v>10</v>
      </c>
      <c r="D2013" s="3"/>
      <c r="E2013" s="3"/>
      <c r="F2013" s="3"/>
      <c r="G2013" s="3"/>
      <c r="H2013" s="3"/>
      <c r="I2013" s="3">
        <v>10</v>
      </c>
    </row>
    <row r="2014" spans="2:9" x14ac:dyDescent="0.25">
      <c r="B2014" s="2" t="s">
        <v>4885</v>
      </c>
      <c r="C2014" s="3">
        <v>10</v>
      </c>
      <c r="D2014" s="3"/>
      <c r="E2014" s="3"/>
      <c r="F2014" s="3"/>
      <c r="G2014" s="3"/>
      <c r="H2014" s="3"/>
      <c r="I2014" s="3">
        <v>10</v>
      </c>
    </row>
    <row r="2015" spans="2:9" x14ac:dyDescent="0.25">
      <c r="B2015" s="2" t="s">
        <v>1967</v>
      </c>
      <c r="C2015" s="3">
        <v>10</v>
      </c>
      <c r="D2015" s="3"/>
      <c r="E2015" s="3"/>
      <c r="F2015" s="3"/>
      <c r="G2015" s="3"/>
      <c r="H2015" s="3"/>
      <c r="I2015" s="3">
        <v>10</v>
      </c>
    </row>
    <row r="2016" spans="2:9" x14ac:dyDescent="0.25">
      <c r="B2016" s="2" t="s">
        <v>5459</v>
      </c>
      <c r="C2016" s="3">
        <v>10</v>
      </c>
      <c r="D2016" s="3"/>
      <c r="E2016" s="3"/>
      <c r="F2016" s="3"/>
      <c r="G2016" s="3"/>
      <c r="H2016" s="3"/>
      <c r="I2016" s="3">
        <v>10</v>
      </c>
    </row>
    <row r="2017" spans="2:9" x14ac:dyDescent="0.25">
      <c r="B2017" s="2" t="s">
        <v>3317</v>
      </c>
      <c r="C2017" s="3">
        <v>10</v>
      </c>
      <c r="D2017" s="3"/>
      <c r="E2017" s="3"/>
      <c r="F2017" s="3"/>
      <c r="G2017" s="3"/>
      <c r="H2017" s="3"/>
      <c r="I2017" s="3">
        <v>10</v>
      </c>
    </row>
    <row r="2018" spans="2:9" x14ac:dyDescent="0.25">
      <c r="B2018" s="2" t="s">
        <v>5587</v>
      </c>
      <c r="C2018" s="3">
        <v>10</v>
      </c>
      <c r="D2018" s="3"/>
      <c r="E2018" s="3"/>
      <c r="F2018" s="3"/>
      <c r="G2018" s="3"/>
      <c r="H2018" s="3"/>
      <c r="I2018" s="3">
        <v>10</v>
      </c>
    </row>
    <row r="2019" spans="2:9" x14ac:dyDescent="0.25">
      <c r="B2019" s="2" t="s">
        <v>799</v>
      </c>
      <c r="C2019" s="3">
        <v>10</v>
      </c>
      <c r="D2019" s="3"/>
      <c r="E2019" s="3"/>
      <c r="F2019" s="3"/>
      <c r="G2019" s="3"/>
      <c r="H2019" s="3"/>
      <c r="I2019" s="3">
        <v>10</v>
      </c>
    </row>
    <row r="2020" spans="2:9" x14ac:dyDescent="0.25">
      <c r="B2020" s="2" t="s">
        <v>1095</v>
      </c>
      <c r="C2020" s="3">
        <v>10</v>
      </c>
      <c r="D2020" s="3"/>
      <c r="E2020" s="3"/>
      <c r="F2020" s="3"/>
      <c r="G2020" s="3"/>
      <c r="H2020" s="3"/>
      <c r="I2020" s="3">
        <v>10</v>
      </c>
    </row>
    <row r="2021" spans="2:9" x14ac:dyDescent="0.25">
      <c r="B2021" s="2" t="s">
        <v>2385</v>
      </c>
      <c r="C2021" s="3">
        <v>10</v>
      </c>
      <c r="D2021" s="3"/>
      <c r="E2021" s="3"/>
      <c r="F2021" s="3"/>
      <c r="G2021" s="3"/>
      <c r="H2021" s="3"/>
      <c r="I2021" s="3">
        <v>10</v>
      </c>
    </row>
    <row r="2022" spans="2:9" x14ac:dyDescent="0.25">
      <c r="B2022" s="2" t="s">
        <v>3113</v>
      </c>
      <c r="C2022" s="3">
        <v>10</v>
      </c>
      <c r="D2022" s="3"/>
      <c r="E2022" s="3"/>
      <c r="F2022" s="3"/>
      <c r="G2022" s="3"/>
      <c r="H2022" s="3"/>
      <c r="I2022" s="3">
        <v>10</v>
      </c>
    </row>
    <row r="2023" spans="2:9" x14ac:dyDescent="0.25">
      <c r="B2023" s="2" t="s">
        <v>1031</v>
      </c>
      <c r="C2023" s="3">
        <v>10</v>
      </c>
      <c r="D2023" s="3"/>
      <c r="E2023" s="3"/>
      <c r="F2023" s="3"/>
      <c r="G2023" s="3"/>
      <c r="H2023" s="3"/>
      <c r="I2023" s="3">
        <v>10</v>
      </c>
    </row>
    <row r="2024" spans="2:9" x14ac:dyDescent="0.25">
      <c r="B2024" s="2" t="s">
        <v>2173</v>
      </c>
      <c r="C2024" s="3">
        <v>10</v>
      </c>
      <c r="D2024" s="3"/>
      <c r="E2024" s="3"/>
      <c r="F2024" s="3"/>
      <c r="G2024" s="3"/>
      <c r="H2024" s="3"/>
      <c r="I2024" s="3">
        <v>10</v>
      </c>
    </row>
    <row r="2025" spans="2:9" x14ac:dyDescent="0.25">
      <c r="B2025" s="2" t="s">
        <v>5417</v>
      </c>
      <c r="C2025" s="3">
        <v>10</v>
      </c>
      <c r="D2025" s="3"/>
      <c r="E2025" s="3"/>
      <c r="F2025" s="3"/>
      <c r="G2025" s="3"/>
      <c r="H2025" s="3"/>
      <c r="I2025" s="3">
        <v>10</v>
      </c>
    </row>
    <row r="2026" spans="2:9" x14ac:dyDescent="0.25">
      <c r="B2026" s="2" t="s">
        <v>1353</v>
      </c>
      <c r="C2026" s="3">
        <v>10</v>
      </c>
      <c r="D2026" s="3"/>
      <c r="E2026" s="3"/>
      <c r="F2026" s="3"/>
      <c r="G2026" s="3"/>
      <c r="H2026" s="3"/>
      <c r="I2026" s="3">
        <v>10</v>
      </c>
    </row>
    <row r="2027" spans="2:9" x14ac:dyDescent="0.25">
      <c r="B2027" s="2" t="s">
        <v>1733</v>
      </c>
      <c r="C2027" s="3">
        <v>10</v>
      </c>
      <c r="D2027" s="3"/>
      <c r="E2027" s="3"/>
      <c r="F2027" s="3"/>
      <c r="G2027" s="3"/>
      <c r="H2027" s="3"/>
      <c r="I2027" s="3">
        <v>10</v>
      </c>
    </row>
    <row r="2028" spans="2:9" x14ac:dyDescent="0.25">
      <c r="B2028" s="2" t="s">
        <v>3543</v>
      </c>
      <c r="C2028" s="3">
        <v>10</v>
      </c>
      <c r="D2028" s="3"/>
      <c r="E2028" s="3"/>
      <c r="F2028" s="3"/>
      <c r="G2028" s="3"/>
      <c r="H2028" s="3"/>
      <c r="I2028" s="3">
        <v>10</v>
      </c>
    </row>
    <row r="2029" spans="2:9" x14ac:dyDescent="0.25">
      <c r="B2029" s="2" t="s">
        <v>131</v>
      </c>
      <c r="C2029" s="3">
        <v>10</v>
      </c>
      <c r="D2029" s="3"/>
      <c r="E2029" s="3"/>
      <c r="F2029" s="3"/>
      <c r="G2029" s="3"/>
      <c r="H2029" s="3"/>
      <c r="I2029" s="3">
        <v>10</v>
      </c>
    </row>
    <row r="2030" spans="2:9" x14ac:dyDescent="0.25">
      <c r="B2030" s="2" t="s">
        <v>1371</v>
      </c>
      <c r="C2030" s="3">
        <v>10</v>
      </c>
      <c r="D2030" s="3"/>
      <c r="E2030" s="3"/>
      <c r="F2030" s="3"/>
      <c r="G2030" s="3"/>
      <c r="H2030" s="3"/>
      <c r="I2030" s="3">
        <v>10</v>
      </c>
    </row>
    <row r="2031" spans="2:9" x14ac:dyDescent="0.25">
      <c r="B2031" s="2" t="s">
        <v>3905</v>
      </c>
      <c r="C2031" s="3">
        <v>10</v>
      </c>
      <c r="D2031" s="3"/>
      <c r="E2031" s="3"/>
      <c r="F2031" s="3"/>
      <c r="G2031" s="3"/>
      <c r="H2031" s="3"/>
      <c r="I2031" s="3">
        <v>10</v>
      </c>
    </row>
    <row r="2032" spans="2:9" x14ac:dyDescent="0.25">
      <c r="B2032" s="2" t="s">
        <v>1681</v>
      </c>
      <c r="C2032" s="3">
        <v>10</v>
      </c>
      <c r="D2032" s="3"/>
      <c r="E2032" s="3"/>
      <c r="F2032" s="3"/>
      <c r="G2032" s="3"/>
      <c r="H2032" s="3"/>
      <c r="I2032" s="3">
        <v>10</v>
      </c>
    </row>
    <row r="2033" spans="2:9" x14ac:dyDescent="0.25">
      <c r="B2033" s="2" t="s">
        <v>2319</v>
      </c>
      <c r="C2033" s="3">
        <v>10</v>
      </c>
      <c r="D2033" s="3"/>
      <c r="E2033" s="3"/>
      <c r="F2033" s="3"/>
      <c r="G2033" s="3"/>
      <c r="H2033" s="3"/>
      <c r="I2033" s="3">
        <v>10</v>
      </c>
    </row>
    <row r="2034" spans="2:9" x14ac:dyDescent="0.25">
      <c r="B2034" s="2" t="s">
        <v>2901</v>
      </c>
      <c r="C2034" s="3">
        <v>10</v>
      </c>
      <c r="D2034" s="3"/>
      <c r="E2034" s="3"/>
      <c r="F2034" s="3"/>
      <c r="G2034" s="3"/>
      <c r="H2034" s="3"/>
      <c r="I2034" s="3">
        <v>10</v>
      </c>
    </row>
    <row r="2035" spans="2:9" x14ac:dyDescent="0.25">
      <c r="B2035" s="2" t="s">
        <v>5895</v>
      </c>
      <c r="C2035" s="3">
        <v>10</v>
      </c>
      <c r="D2035" s="3"/>
      <c r="E2035" s="3"/>
      <c r="F2035" s="3"/>
      <c r="G2035" s="3"/>
      <c r="H2035" s="3"/>
      <c r="I2035" s="3">
        <v>10</v>
      </c>
    </row>
    <row r="2036" spans="2:9" x14ac:dyDescent="0.25">
      <c r="B2036" s="2" t="s">
        <v>1271</v>
      </c>
      <c r="C2036" s="3">
        <v>10</v>
      </c>
      <c r="D2036" s="3"/>
      <c r="E2036" s="3"/>
      <c r="F2036" s="3"/>
      <c r="G2036" s="3"/>
      <c r="H2036" s="3"/>
      <c r="I2036" s="3">
        <v>10</v>
      </c>
    </row>
    <row r="2037" spans="2:9" x14ac:dyDescent="0.25">
      <c r="B2037" s="2" t="s">
        <v>2125</v>
      </c>
      <c r="C2037" s="3">
        <v>10</v>
      </c>
      <c r="D2037" s="3"/>
      <c r="E2037" s="3"/>
      <c r="F2037" s="3"/>
      <c r="G2037" s="3"/>
      <c r="H2037" s="3"/>
      <c r="I2037" s="3">
        <v>10</v>
      </c>
    </row>
    <row r="2038" spans="2:9" x14ac:dyDescent="0.25">
      <c r="B2038" s="2" t="s">
        <v>2441</v>
      </c>
      <c r="C2038" s="3">
        <v>10</v>
      </c>
      <c r="D2038" s="3"/>
      <c r="E2038" s="3"/>
      <c r="F2038" s="3"/>
      <c r="G2038" s="3"/>
      <c r="H2038" s="3"/>
      <c r="I2038" s="3">
        <v>10</v>
      </c>
    </row>
    <row r="2039" spans="2:9" x14ac:dyDescent="0.25">
      <c r="B2039" s="2" t="s">
        <v>2727</v>
      </c>
      <c r="C2039" s="3">
        <v>10</v>
      </c>
      <c r="D2039" s="3"/>
      <c r="E2039" s="3"/>
      <c r="F2039" s="3"/>
      <c r="G2039" s="3"/>
      <c r="H2039" s="3"/>
      <c r="I2039" s="3">
        <v>10</v>
      </c>
    </row>
    <row r="2040" spans="2:9" x14ac:dyDescent="0.25">
      <c r="B2040" s="2" t="s">
        <v>1679</v>
      </c>
      <c r="C2040" s="3">
        <v>10</v>
      </c>
      <c r="D2040" s="3"/>
      <c r="E2040" s="3"/>
      <c r="F2040" s="3"/>
      <c r="G2040" s="3"/>
      <c r="H2040" s="3"/>
      <c r="I2040" s="3">
        <v>10</v>
      </c>
    </row>
    <row r="2041" spans="2:9" x14ac:dyDescent="0.25">
      <c r="B2041" s="2" t="s">
        <v>701</v>
      </c>
      <c r="C2041" s="3">
        <v>10</v>
      </c>
      <c r="D2041" s="3"/>
      <c r="E2041" s="3"/>
      <c r="F2041" s="3"/>
      <c r="G2041" s="3"/>
      <c r="H2041" s="3"/>
      <c r="I2041" s="3">
        <v>10</v>
      </c>
    </row>
    <row r="2042" spans="2:9" x14ac:dyDescent="0.25">
      <c r="B2042" s="2" t="s">
        <v>3355</v>
      </c>
      <c r="C2042" s="3">
        <v>10</v>
      </c>
      <c r="D2042" s="3"/>
      <c r="E2042" s="3"/>
      <c r="F2042" s="3"/>
      <c r="G2042" s="3"/>
      <c r="H2042" s="3"/>
      <c r="I2042" s="3">
        <v>10</v>
      </c>
    </row>
    <row r="2043" spans="2:9" x14ac:dyDescent="0.25">
      <c r="B2043" s="2" t="s">
        <v>1649</v>
      </c>
      <c r="C2043" s="3">
        <v>10</v>
      </c>
      <c r="D2043" s="3"/>
      <c r="E2043" s="3"/>
      <c r="F2043" s="3"/>
      <c r="G2043" s="3"/>
      <c r="H2043" s="3"/>
      <c r="I2043" s="3">
        <v>10</v>
      </c>
    </row>
    <row r="2044" spans="2:9" x14ac:dyDescent="0.25">
      <c r="B2044" s="2" t="s">
        <v>2037</v>
      </c>
      <c r="C2044" s="3">
        <v>10</v>
      </c>
      <c r="D2044" s="3"/>
      <c r="E2044" s="3"/>
      <c r="F2044" s="3"/>
      <c r="G2044" s="3"/>
      <c r="H2044" s="3"/>
      <c r="I2044" s="3">
        <v>10</v>
      </c>
    </row>
    <row r="2045" spans="2:9" x14ac:dyDescent="0.25">
      <c r="B2045" s="2" t="s">
        <v>4791</v>
      </c>
      <c r="C2045" s="3">
        <v>10</v>
      </c>
      <c r="D2045" s="3"/>
      <c r="E2045" s="3"/>
      <c r="F2045" s="3"/>
      <c r="G2045" s="3"/>
      <c r="H2045" s="3"/>
      <c r="I2045" s="3">
        <v>10</v>
      </c>
    </row>
    <row r="2046" spans="2:9" x14ac:dyDescent="0.25">
      <c r="B2046" s="2" t="s">
        <v>79</v>
      </c>
      <c r="C2046" s="3">
        <v>10</v>
      </c>
      <c r="D2046" s="3"/>
      <c r="E2046" s="3"/>
      <c r="F2046" s="3"/>
      <c r="G2046" s="3"/>
      <c r="H2046" s="3"/>
      <c r="I2046" s="3">
        <v>10</v>
      </c>
    </row>
    <row r="2047" spans="2:9" x14ac:dyDescent="0.25">
      <c r="B2047" s="2" t="s">
        <v>5189</v>
      </c>
      <c r="C2047" s="3">
        <v>10</v>
      </c>
      <c r="D2047" s="3"/>
      <c r="E2047" s="3"/>
      <c r="F2047" s="3"/>
      <c r="G2047" s="3"/>
      <c r="H2047" s="3"/>
      <c r="I2047" s="3">
        <v>10</v>
      </c>
    </row>
    <row r="2048" spans="2:9" x14ac:dyDescent="0.25">
      <c r="B2048" s="2" t="s">
        <v>2065</v>
      </c>
      <c r="C2048" s="3">
        <v>10</v>
      </c>
      <c r="D2048" s="3"/>
      <c r="E2048" s="3"/>
      <c r="F2048" s="3"/>
      <c r="G2048" s="3"/>
      <c r="H2048" s="3"/>
      <c r="I2048" s="3">
        <v>10</v>
      </c>
    </row>
    <row r="2049" spans="2:9" x14ac:dyDescent="0.25">
      <c r="B2049" s="2" t="s">
        <v>3831</v>
      </c>
      <c r="C2049" s="3">
        <v>10</v>
      </c>
      <c r="D2049" s="3"/>
      <c r="E2049" s="3"/>
      <c r="F2049" s="3"/>
      <c r="G2049" s="3"/>
      <c r="H2049" s="3"/>
      <c r="I2049" s="3">
        <v>10</v>
      </c>
    </row>
    <row r="2050" spans="2:9" x14ac:dyDescent="0.25">
      <c r="B2050" s="2" t="s">
        <v>6023</v>
      </c>
      <c r="C2050" s="3">
        <v>10</v>
      </c>
      <c r="D2050" s="3"/>
      <c r="E2050" s="3"/>
      <c r="F2050" s="3"/>
      <c r="G2050" s="3"/>
      <c r="H2050" s="3"/>
      <c r="I2050" s="3">
        <v>10</v>
      </c>
    </row>
    <row r="2051" spans="2:9" x14ac:dyDescent="0.25">
      <c r="B2051" s="2" t="s">
        <v>1831</v>
      </c>
      <c r="C2051" s="3">
        <v>10</v>
      </c>
      <c r="D2051" s="3"/>
      <c r="E2051" s="3"/>
      <c r="F2051" s="3"/>
      <c r="G2051" s="3"/>
      <c r="H2051" s="3"/>
      <c r="I2051" s="3">
        <v>10</v>
      </c>
    </row>
    <row r="2052" spans="2:9" x14ac:dyDescent="0.25">
      <c r="B2052" s="2" t="s">
        <v>3813</v>
      </c>
      <c r="C2052" s="3">
        <v>9</v>
      </c>
      <c r="D2052" s="3"/>
      <c r="E2052" s="3"/>
      <c r="F2052" s="3"/>
      <c r="G2052" s="3"/>
      <c r="H2052" s="3"/>
      <c r="I2052" s="3">
        <v>9</v>
      </c>
    </row>
    <row r="2053" spans="2:9" x14ac:dyDescent="0.25">
      <c r="B2053" s="2" t="s">
        <v>2415</v>
      </c>
      <c r="C2053" s="3">
        <v>9</v>
      </c>
      <c r="D2053" s="3"/>
      <c r="E2053" s="3"/>
      <c r="F2053" s="3"/>
      <c r="G2053" s="3"/>
      <c r="H2053" s="3"/>
      <c r="I2053" s="3">
        <v>9</v>
      </c>
    </row>
    <row r="2054" spans="2:9" x14ac:dyDescent="0.25">
      <c r="B2054" s="2" t="s">
        <v>2343</v>
      </c>
      <c r="C2054" s="3">
        <v>9</v>
      </c>
      <c r="D2054" s="3"/>
      <c r="E2054" s="3"/>
      <c r="F2054" s="3"/>
      <c r="G2054" s="3"/>
      <c r="H2054" s="3"/>
      <c r="I2054" s="3">
        <v>9</v>
      </c>
    </row>
    <row r="2055" spans="2:9" x14ac:dyDescent="0.25">
      <c r="B2055" s="2" t="s">
        <v>1565</v>
      </c>
      <c r="C2055" s="3">
        <v>9</v>
      </c>
      <c r="D2055" s="3"/>
      <c r="E2055" s="3"/>
      <c r="F2055" s="3"/>
      <c r="G2055" s="3"/>
      <c r="H2055" s="3"/>
      <c r="I2055" s="3">
        <v>9</v>
      </c>
    </row>
    <row r="2056" spans="2:9" x14ac:dyDescent="0.25">
      <c r="B2056" s="2" t="s">
        <v>1071</v>
      </c>
      <c r="C2056" s="3">
        <v>9</v>
      </c>
      <c r="D2056" s="3"/>
      <c r="E2056" s="3"/>
      <c r="F2056" s="3"/>
      <c r="G2056" s="3"/>
      <c r="H2056" s="3"/>
      <c r="I2056" s="3">
        <v>9</v>
      </c>
    </row>
    <row r="2057" spans="2:9" x14ac:dyDescent="0.25">
      <c r="B2057" s="2" t="s">
        <v>1999</v>
      </c>
      <c r="C2057" s="3">
        <v>9</v>
      </c>
      <c r="D2057" s="3"/>
      <c r="E2057" s="3"/>
      <c r="F2057" s="3"/>
      <c r="G2057" s="3"/>
      <c r="H2057" s="3"/>
      <c r="I2057" s="3">
        <v>9</v>
      </c>
    </row>
    <row r="2058" spans="2:9" x14ac:dyDescent="0.25">
      <c r="B2058" s="2" t="s">
        <v>1215</v>
      </c>
      <c r="C2058" s="3">
        <v>9</v>
      </c>
      <c r="D2058" s="3"/>
      <c r="E2058" s="3"/>
      <c r="F2058" s="3"/>
      <c r="G2058" s="3"/>
      <c r="H2058" s="3"/>
      <c r="I2058" s="3">
        <v>9</v>
      </c>
    </row>
    <row r="2059" spans="2:9" x14ac:dyDescent="0.25">
      <c r="B2059" s="2" t="s">
        <v>5535</v>
      </c>
      <c r="C2059" s="3">
        <v>9</v>
      </c>
      <c r="D2059" s="3"/>
      <c r="E2059" s="3"/>
      <c r="F2059" s="3"/>
      <c r="G2059" s="3"/>
      <c r="H2059" s="3"/>
      <c r="I2059" s="3">
        <v>9</v>
      </c>
    </row>
    <row r="2060" spans="2:9" x14ac:dyDescent="0.25">
      <c r="B2060" s="2" t="s">
        <v>4865</v>
      </c>
      <c r="C2060" s="3">
        <v>9</v>
      </c>
      <c r="D2060" s="3"/>
      <c r="E2060" s="3"/>
      <c r="F2060" s="3"/>
      <c r="G2060" s="3"/>
      <c r="H2060" s="3"/>
      <c r="I2060" s="3">
        <v>9</v>
      </c>
    </row>
    <row r="2061" spans="2:9" x14ac:dyDescent="0.25">
      <c r="B2061" s="2" t="s">
        <v>385</v>
      </c>
      <c r="C2061" s="3">
        <v>9</v>
      </c>
      <c r="D2061" s="3"/>
      <c r="E2061" s="3"/>
      <c r="F2061" s="3"/>
      <c r="G2061" s="3"/>
      <c r="H2061" s="3"/>
      <c r="I2061" s="3">
        <v>9</v>
      </c>
    </row>
    <row r="2062" spans="2:9" x14ac:dyDescent="0.25">
      <c r="B2062" s="2" t="s">
        <v>2973</v>
      </c>
      <c r="C2062" s="3">
        <v>9</v>
      </c>
      <c r="D2062" s="3"/>
      <c r="E2062" s="3"/>
      <c r="F2062" s="3"/>
      <c r="G2062" s="3"/>
      <c r="H2062" s="3"/>
      <c r="I2062" s="3">
        <v>9</v>
      </c>
    </row>
    <row r="2063" spans="2:9" x14ac:dyDescent="0.25">
      <c r="B2063" s="2" t="s">
        <v>5059</v>
      </c>
      <c r="C2063" s="3">
        <v>9</v>
      </c>
      <c r="D2063" s="3"/>
      <c r="E2063" s="3"/>
      <c r="F2063" s="3"/>
      <c r="G2063" s="3"/>
      <c r="H2063" s="3"/>
      <c r="I2063" s="3">
        <v>9</v>
      </c>
    </row>
    <row r="2064" spans="2:9" x14ac:dyDescent="0.25">
      <c r="B2064" s="2" t="s">
        <v>633</v>
      </c>
      <c r="C2064" s="3">
        <v>9</v>
      </c>
      <c r="D2064" s="3"/>
      <c r="E2064" s="3"/>
      <c r="F2064" s="3"/>
      <c r="G2064" s="3"/>
      <c r="H2064" s="3"/>
      <c r="I2064" s="3">
        <v>9</v>
      </c>
    </row>
    <row r="2065" spans="2:9" x14ac:dyDescent="0.25">
      <c r="B2065" s="2" t="s">
        <v>4281</v>
      </c>
      <c r="C2065" s="3">
        <v>9</v>
      </c>
      <c r="D2065" s="3"/>
      <c r="E2065" s="3"/>
      <c r="F2065" s="3"/>
      <c r="G2065" s="3"/>
      <c r="H2065" s="3"/>
      <c r="I2065" s="3">
        <v>9</v>
      </c>
    </row>
    <row r="2066" spans="2:9" x14ac:dyDescent="0.25">
      <c r="B2066" s="2" t="s">
        <v>3549</v>
      </c>
      <c r="C2066" s="3">
        <v>9</v>
      </c>
      <c r="D2066" s="3"/>
      <c r="E2066" s="3"/>
      <c r="F2066" s="3"/>
      <c r="G2066" s="3"/>
      <c r="H2066" s="3"/>
      <c r="I2066" s="3">
        <v>9</v>
      </c>
    </row>
    <row r="2067" spans="2:9" x14ac:dyDescent="0.25">
      <c r="B2067" s="2" t="s">
        <v>1925</v>
      </c>
      <c r="C2067" s="3">
        <v>9</v>
      </c>
      <c r="D2067" s="3"/>
      <c r="E2067" s="3"/>
      <c r="F2067" s="3"/>
      <c r="G2067" s="3"/>
      <c r="H2067" s="3"/>
      <c r="I2067" s="3">
        <v>9</v>
      </c>
    </row>
    <row r="2068" spans="2:9" x14ac:dyDescent="0.25">
      <c r="B2068" s="2" t="s">
        <v>1753</v>
      </c>
      <c r="C2068" s="3">
        <v>9</v>
      </c>
      <c r="D2068" s="3"/>
      <c r="E2068" s="3"/>
      <c r="F2068" s="3"/>
      <c r="G2068" s="3"/>
      <c r="H2068" s="3"/>
      <c r="I2068" s="3">
        <v>9</v>
      </c>
    </row>
    <row r="2069" spans="2:9" x14ac:dyDescent="0.25">
      <c r="B2069" s="2" t="s">
        <v>1035</v>
      </c>
      <c r="C2069" s="3">
        <v>9</v>
      </c>
      <c r="D2069" s="3"/>
      <c r="E2069" s="3"/>
      <c r="F2069" s="3"/>
      <c r="G2069" s="3"/>
      <c r="H2069" s="3"/>
      <c r="I2069" s="3">
        <v>9</v>
      </c>
    </row>
    <row r="2070" spans="2:9" x14ac:dyDescent="0.25">
      <c r="B2070" s="2" t="s">
        <v>1547</v>
      </c>
      <c r="C2070" s="3">
        <v>9</v>
      </c>
      <c r="D2070" s="3"/>
      <c r="E2070" s="3"/>
      <c r="F2070" s="3"/>
      <c r="G2070" s="3"/>
      <c r="H2070" s="3"/>
      <c r="I2070" s="3">
        <v>9</v>
      </c>
    </row>
    <row r="2071" spans="2:9" x14ac:dyDescent="0.25">
      <c r="B2071" s="2" t="s">
        <v>3301</v>
      </c>
      <c r="C2071" s="3">
        <v>9</v>
      </c>
      <c r="D2071" s="3"/>
      <c r="E2071" s="3"/>
      <c r="F2071" s="3"/>
      <c r="G2071" s="3"/>
      <c r="H2071" s="3"/>
      <c r="I2071" s="3">
        <v>9</v>
      </c>
    </row>
    <row r="2072" spans="2:9" x14ac:dyDescent="0.25">
      <c r="B2072" s="2" t="s">
        <v>457</v>
      </c>
      <c r="C2072" s="3">
        <v>9</v>
      </c>
      <c r="D2072" s="3"/>
      <c r="E2072" s="3"/>
      <c r="F2072" s="3"/>
      <c r="G2072" s="3"/>
      <c r="H2072" s="3"/>
      <c r="I2072" s="3">
        <v>9</v>
      </c>
    </row>
    <row r="2073" spans="2:9" x14ac:dyDescent="0.25">
      <c r="B2073" s="2" t="s">
        <v>4727</v>
      </c>
      <c r="C2073" s="3">
        <v>9</v>
      </c>
      <c r="D2073" s="3"/>
      <c r="E2073" s="3"/>
      <c r="F2073" s="3"/>
      <c r="G2073" s="3"/>
      <c r="H2073" s="3"/>
      <c r="I2073" s="3">
        <v>9</v>
      </c>
    </row>
    <row r="2074" spans="2:9" x14ac:dyDescent="0.25">
      <c r="B2074" s="2" t="s">
        <v>6081</v>
      </c>
      <c r="C2074" s="3">
        <v>9</v>
      </c>
      <c r="D2074" s="3"/>
      <c r="E2074" s="3"/>
      <c r="F2074" s="3"/>
      <c r="G2074" s="3"/>
      <c r="H2074" s="3"/>
      <c r="I2074" s="3">
        <v>9</v>
      </c>
    </row>
    <row r="2075" spans="2:9" x14ac:dyDescent="0.25">
      <c r="B2075" s="2" t="s">
        <v>5799</v>
      </c>
      <c r="C2075" s="3">
        <v>9</v>
      </c>
      <c r="D2075" s="3"/>
      <c r="E2075" s="3"/>
      <c r="F2075" s="3"/>
      <c r="G2075" s="3"/>
      <c r="H2075" s="3"/>
      <c r="I2075" s="3">
        <v>9</v>
      </c>
    </row>
    <row r="2076" spans="2:9" x14ac:dyDescent="0.25">
      <c r="B2076" s="2" t="s">
        <v>2157</v>
      </c>
      <c r="C2076" s="3">
        <v>9</v>
      </c>
      <c r="D2076" s="3"/>
      <c r="E2076" s="3"/>
      <c r="F2076" s="3"/>
      <c r="G2076" s="3"/>
      <c r="H2076" s="3"/>
      <c r="I2076" s="3">
        <v>9</v>
      </c>
    </row>
    <row r="2077" spans="2:9" x14ac:dyDescent="0.25">
      <c r="B2077" s="2" t="s">
        <v>5785</v>
      </c>
      <c r="C2077" s="3">
        <v>9</v>
      </c>
      <c r="D2077" s="3"/>
      <c r="E2077" s="3"/>
      <c r="F2077" s="3"/>
      <c r="G2077" s="3"/>
      <c r="H2077" s="3"/>
      <c r="I2077" s="3">
        <v>9</v>
      </c>
    </row>
    <row r="2078" spans="2:9" x14ac:dyDescent="0.25">
      <c r="B2078" s="2" t="s">
        <v>2609</v>
      </c>
      <c r="C2078" s="3">
        <v>9</v>
      </c>
      <c r="D2078" s="3"/>
      <c r="E2078" s="3"/>
      <c r="F2078" s="3"/>
      <c r="G2078" s="3"/>
      <c r="H2078" s="3"/>
      <c r="I2078" s="3">
        <v>9</v>
      </c>
    </row>
    <row r="2079" spans="2:9" x14ac:dyDescent="0.25">
      <c r="B2079" s="2" t="s">
        <v>345</v>
      </c>
      <c r="C2079" s="3">
        <v>9</v>
      </c>
      <c r="D2079" s="3"/>
      <c r="E2079" s="3"/>
      <c r="F2079" s="3"/>
      <c r="G2079" s="3"/>
      <c r="H2079" s="3"/>
      <c r="I2079" s="3">
        <v>9</v>
      </c>
    </row>
    <row r="2080" spans="2:9" x14ac:dyDescent="0.25">
      <c r="B2080" s="2" t="s">
        <v>1349</v>
      </c>
      <c r="C2080" s="3">
        <v>9</v>
      </c>
      <c r="D2080" s="3"/>
      <c r="E2080" s="3"/>
      <c r="F2080" s="3"/>
      <c r="G2080" s="3"/>
      <c r="H2080" s="3"/>
      <c r="I2080" s="3">
        <v>9</v>
      </c>
    </row>
    <row r="2081" spans="2:9" x14ac:dyDescent="0.25">
      <c r="B2081" s="2" t="s">
        <v>1729</v>
      </c>
      <c r="C2081" s="3">
        <v>9</v>
      </c>
      <c r="D2081" s="3"/>
      <c r="E2081" s="3"/>
      <c r="F2081" s="3"/>
      <c r="G2081" s="3"/>
      <c r="H2081" s="3"/>
      <c r="I2081" s="3">
        <v>9</v>
      </c>
    </row>
    <row r="2082" spans="2:9" x14ac:dyDescent="0.25">
      <c r="B2082" s="2" t="s">
        <v>371</v>
      </c>
      <c r="C2082" s="3">
        <v>9</v>
      </c>
      <c r="D2082" s="3"/>
      <c r="E2082" s="3"/>
      <c r="F2082" s="3"/>
      <c r="G2082" s="3"/>
      <c r="H2082" s="3"/>
      <c r="I2082" s="3">
        <v>9</v>
      </c>
    </row>
    <row r="2083" spans="2:9" x14ac:dyDescent="0.25">
      <c r="B2083" s="2" t="s">
        <v>5803</v>
      </c>
      <c r="C2083" s="3">
        <v>9</v>
      </c>
      <c r="D2083" s="3"/>
      <c r="E2083" s="3"/>
      <c r="F2083" s="3"/>
      <c r="G2083" s="3"/>
      <c r="H2083" s="3"/>
      <c r="I2083" s="3">
        <v>9</v>
      </c>
    </row>
    <row r="2084" spans="2:9" x14ac:dyDescent="0.25">
      <c r="B2084" s="2" t="s">
        <v>2135</v>
      </c>
      <c r="C2084" s="3">
        <v>9</v>
      </c>
      <c r="D2084" s="3"/>
      <c r="E2084" s="3"/>
      <c r="F2084" s="3"/>
      <c r="G2084" s="3"/>
      <c r="H2084" s="3"/>
      <c r="I2084" s="3">
        <v>9</v>
      </c>
    </row>
    <row r="2085" spans="2:9" x14ac:dyDescent="0.25">
      <c r="B2085" s="2" t="s">
        <v>899</v>
      </c>
      <c r="C2085" s="3">
        <v>9</v>
      </c>
      <c r="D2085" s="3"/>
      <c r="E2085" s="3"/>
      <c r="F2085" s="3"/>
      <c r="G2085" s="3"/>
      <c r="H2085" s="3"/>
      <c r="I2085" s="3">
        <v>9</v>
      </c>
    </row>
    <row r="2086" spans="2:9" x14ac:dyDescent="0.25">
      <c r="B2086" s="2" t="s">
        <v>4195</v>
      </c>
      <c r="C2086" s="3">
        <v>9</v>
      </c>
      <c r="D2086" s="3"/>
      <c r="E2086" s="3"/>
      <c r="F2086" s="3"/>
      <c r="G2086" s="3"/>
      <c r="H2086" s="3"/>
      <c r="I2086" s="3">
        <v>9</v>
      </c>
    </row>
    <row r="2087" spans="2:9" x14ac:dyDescent="0.25">
      <c r="B2087" s="2" t="s">
        <v>4487</v>
      </c>
      <c r="C2087" s="3">
        <v>9</v>
      </c>
      <c r="D2087" s="3"/>
      <c r="E2087" s="3"/>
      <c r="F2087" s="3"/>
      <c r="G2087" s="3"/>
      <c r="H2087" s="3"/>
      <c r="I2087" s="3">
        <v>9</v>
      </c>
    </row>
    <row r="2088" spans="2:9" x14ac:dyDescent="0.25">
      <c r="B2088" s="2" t="s">
        <v>1281</v>
      </c>
      <c r="C2088" s="3">
        <v>9</v>
      </c>
      <c r="D2088" s="3"/>
      <c r="E2088" s="3"/>
      <c r="F2088" s="3"/>
      <c r="G2088" s="3"/>
      <c r="H2088" s="3"/>
      <c r="I2088" s="3">
        <v>9</v>
      </c>
    </row>
    <row r="2089" spans="2:9" x14ac:dyDescent="0.25">
      <c r="B2089" s="2" t="s">
        <v>3539</v>
      </c>
      <c r="C2089" s="3">
        <v>9</v>
      </c>
      <c r="D2089" s="3"/>
      <c r="E2089" s="3"/>
      <c r="F2089" s="3"/>
      <c r="G2089" s="3"/>
      <c r="H2089" s="3"/>
      <c r="I2089" s="3">
        <v>9</v>
      </c>
    </row>
    <row r="2090" spans="2:9" x14ac:dyDescent="0.25">
      <c r="B2090" s="2" t="s">
        <v>5735</v>
      </c>
      <c r="C2090" s="3">
        <v>9</v>
      </c>
      <c r="D2090" s="3"/>
      <c r="E2090" s="3"/>
      <c r="F2090" s="3"/>
      <c r="G2090" s="3"/>
      <c r="H2090" s="3"/>
      <c r="I2090" s="3">
        <v>9</v>
      </c>
    </row>
    <row r="2091" spans="2:9" x14ac:dyDescent="0.25">
      <c r="B2091" s="2" t="s">
        <v>3447</v>
      </c>
      <c r="C2091" s="3">
        <v>9</v>
      </c>
      <c r="D2091" s="3"/>
      <c r="E2091" s="3"/>
      <c r="F2091" s="3"/>
      <c r="G2091" s="3"/>
      <c r="H2091" s="3"/>
      <c r="I2091" s="3">
        <v>9</v>
      </c>
    </row>
    <row r="2092" spans="2:9" x14ac:dyDescent="0.25">
      <c r="B2092" s="2" t="s">
        <v>5317</v>
      </c>
      <c r="C2092" s="3">
        <v>9</v>
      </c>
      <c r="D2092" s="3"/>
      <c r="E2092" s="3"/>
      <c r="F2092" s="3"/>
      <c r="G2092" s="3"/>
      <c r="H2092" s="3"/>
      <c r="I2092" s="3">
        <v>9</v>
      </c>
    </row>
    <row r="2093" spans="2:9" x14ac:dyDescent="0.25">
      <c r="B2093" s="2" t="s">
        <v>4705</v>
      </c>
      <c r="C2093" s="3">
        <v>9</v>
      </c>
      <c r="D2093" s="3"/>
      <c r="E2093" s="3"/>
      <c r="F2093" s="3"/>
      <c r="G2093" s="3"/>
      <c r="H2093" s="3"/>
      <c r="I2093" s="3">
        <v>9</v>
      </c>
    </row>
    <row r="2094" spans="2:9" x14ac:dyDescent="0.25">
      <c r="B2094" s="2" t="s">
        <v>4959</v>
      </c>
      <c r="C2094" s="3">
        <v>9</v>
      </c>
      <c r="D2094" s="3"/>
      <c r="E2094" s="3"/>
      <c r="F2094" s="3"/>
      <c r="G2094" s="3"/>
      <c r="H2094" s="3"/>
      <c r="I2094" s="3">
        <v>9</v>
      </c>
    </row>
    <row r="2095" spans="2:9" x14ac:dyDescent="0.25">
      <c r="B2095" s="2" t="s">
        <v>961</v>
      </c>
      <c r="C2095" s="3">
        <v>9</v>
      </c>
      <c r="D2095" s="3"/>
      <c r="E2095" s="3"/>
      <c r="F2095" s="3"/>
      <c r="G2095" s="3"/>
      <c r="H2095" s="3"/>
      <c r="I2095" s="3">
        <v>9</v>
      </c>
    </row>
    <row r="2096" spans="2:9" x14ac:dyDescent="0.25">
      <c r="B2096" s="2" t="s">
        <v>2139</v>
      </c>
      <c r="C2096" s="3">
        <v>9</v>
      </c>
      <c r="D2096" s="3"/>
      <c r="E2096" s="3"/>
      <c r="F2096" s="3"/>
      <c r="G2096" s="3"/>
      <c r="H2096" s="3"/>
      <c r="I2096" s="3">
        <v>9</v>
      </c>
    </row>
    <row r="2097" spans="2:9" x14ac:dyDescent="0.25">
      <c r="B2097" s="2" t="s">
        <v>2107</v>
      </c>
      <c r="C2097" s="3">
        <v>9</v>
      </c>
      <c r="D2097" s="3"/>
      <c r="E2097" s="3"/>
      <c r="F2097" s="3"/>
      <c r="G2097" s="3"/>
      <c r="H2097" s="3"/>
      <c r="I2097" s="3">
        <v>9</v>
      </c>
    </row>
    <row r="2098" spans="2:9" x14ac:dyDescent="0.25">
      <c r="B2098" s="2" t="s">
        <v>1179</v>
      </c>
      <c r="C2098" s="3">
        <v>9</v>
      </c>
      <c r="D2098" s="3"/>
      <c r="E2098" s="3"/>
      <c r="F2098" s="3"/>
      <c r="G2098" s="3"/>
      <c r="H2098" s="3"/>
      <c r="I2098" s="3">
        <v>9</v>
      </c>
    </row>
    <row r="2099" spans="2:9" x14ac:dyDescent="0.25">
      <c r="B2099" s="2" t="s">
        <v>5083</v>
      </c>
      <c r="C2099" s="3">
        <v>9</v>
      </c>
      <c r="D2099" s="3"/>
      <c r="E2099" s="3"/>
      <c r="F2099" s="3"/>
      <c r="G2099" s="3"/>
      <c r="H2099" s="3"/>
      <c r="I2099" s="3">
        <v>9</v>
      </c>
    </row>
    <row r="2100" spans="2:9" x14ac:dyDescent="0.25">
      <c r="B2100" s="2" t="s">
        <v>4775</v>
      </c>
      <c r="C2100" s="3">
        <v>9</v>
      </c>
      <c r="D2100" s="3"/>
      <c r="E2100" s="3"/>
      <c r="F2100" s="3"/>
      <c r="G2100" s="3"/>
      <c r="H2100" s="3"/>
      <c r="I2100" s="3">
        <v>9</v>
      </c>
    </row>
    <row r="2101" spans="2:9" x14ac:dyDescent="0.25">
      <c r="B2101" s="2" t="s">
        <v>3847</v>
      </c>
      <c r="C2101" s="3">
        <v>9</v>
      </c>
      <c r="D2101" s="3"/>
      <c r="E2101" s="3"/>
      <c r="F2101" s="3"/>
      <c r="G2101" s="3"/>
      <c r="H2101" s="3"/>
      <c r="I2101" s="3">
        <v>9</v>
      </c>
    </row>
    <row r="2102" spans="2:9" x14ac:dyDescent="0.25">
      <c r="B2102" s="2" t="s">
        <v>5173</v>
      </c>
      <c r="C2102" s="3">
        <v>9</v>
      </c>
      <c r="D2102" s="3"/>
      <c r="E2102" s="3"/>
      <c r="F2102" s="3"/>
      <c r="G2102" s="3"/>
      <c r="H2102" s="3"/>
      <c r="I2102" s="3">
        <v>9</v>
      </c>
    </row>
    <row r="2103" spans="2:9" x14ac:dyDescent="0.25">
      <c r="B2103" s="2" t="s">
        <v>3017</v>
      </c>
      <c r="C2103" s="3">
        <v>9</v>
      </c>
      <c r="D2103" s="3"/>
      <c r="E2103" s="3"/>
      <c r="F2103" s="3"/>
      <c r="G2103" s="3"/>
      <c r="H2103" s="3"/>
      <c r="I2103" s="3">
        <v>9</v>
      </c>
    </row>
    <row r="2104" spans="2:9" x14ac:dyDescent="0.25">
      <c r="B2104" s="2" t="s">
        <v>6143</v>
      </c>
      <c r="C2104" s="3">
        <v>9</v>
      </c>
      <c r="D2104" s="3"/>
      <c r="E2104" s="3"/>
      <c r="F2104" s="3"/>
      <c r="G2104" s="3"/>
      <c r="H2104" s="3"/>
      <c r="I2104" s="3">
        <v>9</v>
      </c>
    </row>
    <row r="2105" spans="2:9" x14ac:dyDescent="0.25">
      <c r="B2105" s="2" t="s">
        <v>4931</v>
      </c>
      <c r="C2105" s="3">
        <v>9</v>
      </c>
      <c r="D2105" s="3"/>
      <c r="E2105" s="3"/>
      <c r="F2105" s="3"/>
      <c r="G2105" s="3"/>
      <c r="H2105" s="3"/>
      <c r="I2105" s="3">
        <v>9</v>
      </c>
    </row>
    <row r="2106" spans="2:9" x14ac:dyDescent="0.25">
      <c r="B2106" s="2" t="s">
        <v>5103</v>
      </c>
      <c r="C2106" s="3">
        <v>9</v>
      </c>
      <c r="D2106" s="3"/>
      <c r="E2106" s="3"/>
      <c r="F2106" s="3"/>
      <c r="G2106" s="3"/>
      <c r="H2106" s="3"/>
      <c r="I2106" s="3">
        <v>9</v>
      </c>
    </row>
    <row r="2107" spans="2:9" x14ac:dyDescent="0.25">
      <c r="B2107" s="2" t="s">
        <v>1239</v>
      </c>
      <c r="C2107" s="3">
        <v>9</v>
      </c>
      <c r="D2107" s="3"/>
      <c r="E2107" s="3"/>
      <c r="F2107" s="3"/>
      <c r="G2107" s="3"/>
      <c r="H2107" s="3"/>
      <c r="I2107" s="3">
        <v>9</v>
      </c>
    </row>
    <row r="2108" spans="2:9" x14ac:dyDescent="0.25">
      <c r="B2108" s="2" t="s">
        <v>1171</v>
      </c>
      <c r="C2108" s="3">
        <v>9</v>
      </c>
      <c r="D2108" s="3"/>
      <c r="E2108" s="3"/>
      <c r="F2108" s="3"/>
      <c r="G2108" s="3"/>
      <c r="H2108" s="3"/>
      <c r="I2108" s="3">
        <v>9</v>
      </c>
    </row>
    <row r="2109" spans="2:9" x14ac:dyDescent="0.25">
      <c r="B2109" s="2" t="s">
        <v>3239</v>
      </c>
      <c r="C2109" s="3">
        <v>9</v>
      </c>
      <c r="D2109" s="3"/>
      <c r="E2109" s="3"/>
      <c r="F2109" s="3"/>
      <c r="G2109" s="3"/>
      <c r="H2109" s="3"/>
      <c r="I2109" s="3">
        <v>9</v>
      </c>
    </row>
    <row r="2110" spans="2:9" x14ac:dyDescent="0.25">
      <c r="B2110" s="2" t="s">
        <v>5871</v>
      </c>
      <c r="C2110" s="3">
        <v>9</v>
      </c>
      <c r="D2110" s="3"/>
      <c r="E2110" s="3"/>
      <c r="F2110" s="3"/>
      <c r="G2110" s="3"/>
      <c r="H2110" s="3"/>
      <c r="I2110" s="3">
        <v>9</v>
      </c>
    </row>
    <row r="2111" spans="2:9" x14ac:dyDescent="0.25">
      <c r="B2111" s="2" t="s">
        <v>6285</v>
      </c>
      <c r="C2111" s="3">
        <v>9</v>
      </c>
      <c r="D2111" s="3"/>
      <c r="E2111" s="3"/>
      <c r="F2111" s="3"/>
      <c r="G2111" s="3"/>
      <c r="H2111" s="3"/>
      <c r="I2111" s="3">
        <v>9</v>
      </c>
    </row>
    <row r="2112" spans="2:9" x14ac:dyDescent="0.25">
      <c r="B2112" s="2" t="s">
        <v>3821</v>
      </c>
      <c r="C2112" s="3">
        <v>9</v>
      </c>
      <c r="D2112" s="3"/>
      <c r="E2112" s="3"/>
      <c r="F2112" s="3"/>
      <c r="G2112" s="3"/>
      <c r="H2112" s="3"/>
      <c r="I2112" s="3">
        <v>9</v>
      </c>
    </row>
    <row r="2113" spans="2:9" x14ac:dyDescent="0.25">
      <c r="B2113" s="2" t="s">
        <v>4683</v>
      </c>
      <c r="C2113" s="3">
        <v>9</v>
      </c>
      <c r="D2113" s="3"/>
      <c r="E2113" s="3"/>
      <c r="F2113" s="3"/>
      <c r="G2113" s="3"/>
      <c r="H2113" s="3"/>
      <c r="I2113" s="3">
        <v>9</v>
      </c>
    </row>
    <row r="2114" spans="2:9" x14ac:dyDescent="0.25">
      <c r="B2114" s="2" t="s">
        <v>4887</v>
      </c>
      <c r="C2114" s="3">
        <v>8</v>
      </c>
      <c r="D2114" s="3"/>
      <c r="E2114" s="3"/>
      <c r="F2114" s="3"/>
      <c r="G2114" s="3"/>
      <c r="H2114" s="3"/>
      <c r="I2114" s="3">
        <v>8</v>
      </c>
    </row>
    <row r="2115" spans="2:9" x14ac:dyDescent="0.25">
      <c r="B2115" s="2" t="s">
        <v>1409</v>
      </c>
      <c r="C2115" s="3">
        <v>8</v>
      </c>
      <c r="D2115" s="3"/>
      <c r="E2115" s="3"/>
      <c r="F2115" s="3"/>
      <c r="G2115" s="3"/>
      <c r="H2115" s="3"/>
      <c r="I2115" s="3">
        <v>8</v>
      </c>
    </row>
    <row r="2116" spans="2:9" x14ac:dyDescent="0.25">
      <c r="B2116" s="2" t="s">
        <v>1977</v>
      </c>
      <c r="C2116" s="3">
        <v>8</v>
      </c>
      <c r="D2116" s="3"/>
      <c r="E2116" s="3"/>
      <c r="F2116" s="3"/>
      <c r="G2116" s="3"/>
      <c r="H2116" s="3"/>
      <c r="I2116" s="3">
        <v>8</v>
      </c>
    </row>
    <row r="2117" spans="2:9" x14ac:dyDescent="0.25">
      <c r="B2117" s="2" t="s">
        <v>2967</v>
      </c>
      <c r="C2117" s="3">
        <v>8</v>
      </c>
      <c r="D2117" s="3"/>
      <c r="E2117" s="3"/>
      <c r="F2117" s="3"/>
      <c r="G2117" s="3"/>
      <c r="H2117" s="3"/>
      <c r="I2117" s="3">
        <v>8</v>
      </c>
    </row>
    <row r="2118" spans="2:9" x14ac:dyDescent="0.25">
      <c r="B2118" s="2" t="s">
        <v>1995</v>
      </c>
      <c r="C2118" s="3">
        <v>8</v>
      </c>
      <c r="D2118" s="3"/>
      <c r="E2118" s="3"/>
      <c r="F2118" s="3"/>
      <c r="G2118" s="3"/>
      <c r="H2118" s="3"/>
      <c r="I2118" s="3">
        <v>8</v>
      </c>
    </row>
    <row r="2119" spans="2:9" x14ac:dyDescent="0.25">
      <c r="B2119" s="2" t="s">
        <v>2815</v>
      </c>
      <c r="C2119" s="3">
        <v>8</v>
      </c>
      <c r="D2119" s="3"/>
      <c r="E2119" s="3"/>
      <c r="F2119" s="3"/>
      <c r="G2119" s="3"/>
      <c r="H2119" s="3"/>
      <c r="I2119" s="3">
        <v>8</v>
      </c>
    </row>
    <row r="2120" spans="2:9" x14ac:dyDescent="0.25">
      <c r="B2120" s="2" t="s">
        <v>1055</v>
      </c>
      <c r="C2120" s="3">
        <v>8</v>
      </c>
      <c r="D2120" s="3"/>
      <c r="E2120" s="3"/>
      <c r="F2120" s="3"/>
      <c r="G2120" s="3"/>
      <c r="H2120" s="3"/>
      <c r="I2120" s="3">
        <v>8</v>
      </c>
    </row>
    <row r="2121" spans="2:9" x14ac:dyDescent="0.25">
      <c r="B2121" s="2" t="s">
        <v>3515</v>
      </c>
      <c r="C2121" s="3">
        <v>8</v>
      </c>
      <c r="D2121" s="3"/>
      <c r="E2121" s="3"/>
      <c r="F2121" s="3"/>
      <c r="G2121" s="3"/>
      <c r="H2121" s="3"/>
      <c r="I2121" s="3">
        <v>8</v>
      </c>
    </row>
    <row r="2122" spans="2:9" x14ac:dyDescent="0.25">
      <c r="B2122" s="2" t="s">
        <v>169</v>
      </c>
      <c r="C2122" s="3">
        <v>8</v>
      </c>
      <c r="D2122" s="3"/>
      <c r="E2122" s="3"/>
      <c r="F2122" s="3"/>
      <c r="G2122" s="3"/>
      <c r="H2122" s="3"/>
      <c r="I2122" s="3">
        <v>8</v>
      </c>
    </row>
    <row r="2123" spans="2:9" x14ac:dyDescent="0.25">
      <c r="B2123" s="2" t="s">
        <v>6253</v>
      </c>
      <c r="C2123" s="3">
        <v>8</v>
      </c>
      <c r="D2123" s="3"/>
      <c r="E2123" s="3"/>
      <c r="F2123" s="3"/>
      <c r="G2123" s="3"/>
      <c r="H2123" s="3"/>
      <c r="I2123" s="3">
        <v>8</v>
      </c>
    </row>
    <row r="2124" spans="2:9" x14ac:dyDescent="0.25">
      <c r="B2124" s="2" t="s">
        <v>3523</v>
      </c>
      <c r="C2124" s="3">
        <v>8</v>
      </c>
      <c r="D2124" s="3"/>
      <c r="E2124" s="3"/>
      <c r="F2124" s="3"/>
      <c r="G2124" s="3"/>
      <c r="H2124" s="3"/>
      <c r="I2124" s="3">
        <v>8</v>
      </c>
    </row>
    <row r="2125" spans="2:9" x14ac:dyDescent="0.25">
      <c r="B2125" s="2" t="s">
        <v>6263</v>
      </c>
      <c r="C2125" s="3">
        <v>8</v>
      </c>
      <c r="D2125" s="3"/>
      <c r="E2125" s="3"/>
      <c r="F2125" s="3"/>
      <c r="G2125" s="3"/>
      <c r="H2125" s="3"/>
      <c r="I2125" s="3">
        <v>8</v>
      </c>
    </row>
    <row r="2126" spans="2:9" x14ac:dyDescent="0.25">
      <c r="B2126" s="2" t="s">
        <v>2001</v>
      </c>
      <c r="C2126" s="3">
        <v>8</v>
      </c>
      <c r="D2126" s="3"/>
      <c r="E2126" s="3"/>
      <c r="F2126" s="3"/>
      <c r="G2126" s="3"/>
      <c r="H2126" s="3"/>
      <c r="I2126" s="3">
        <v>8</v>
      </c>
    </row>
    <row r="2127" spans="2:9" x14ac:dyDescent="0.25">
      <c r="B2127" s="2" t="s">
        <v>2955</v>
      </c>
      <c r="C2127" s="3">
        <v>8</v>
      </c>
      <c r="D2127" s="3"/>
      <c r="E2127" s="3"/>
      <c r="F2127" s="3"/>
      <c r="G2127" s="3"/>
      <c r="H2127" s="3"/>
      <c r="I2127" s="3">
        <v>8</v>
      </c>
    </row>
    <row r="2128" spans="2:9" x14ac:dyDescent="0.25">
      <c r="B2128" s="2" t="s">
        <v>1607</v>
      </c>
      <c r="C2128" s="3">
        <v>8</v>
      </c>
      <c r="D2128" s="3"/>
      <c r="E2128" s="3"/>
      <c r="F2128" s="3"/>
      <c r="G2128" s="3"/>
      <c r="H2128" s="3"/>
      <c r="I2128" s="3">
        <v>8</v>
      </c>
    </row>
    <row r="2129" spans="2:9" x14ac:dyDescent="0.25">
      <c r="B2129" s="2" t="s">
        <v>2979</v>
      </c>
      <c r="C2129" s="3">
        <v>8</v>
      </c>
      <c r="D2129" s="3"/>
      <c r="E2129" s="3"/>
      <c r="F2129" s="3"/>
      <c r="G2129" s="3"/>
      <c r="H2129" s="3"/>
      <c r="I2129" s="3">
        <v>8</v>
      </c>
    </row>
    <row r="2130" spans="2:9" x14ac:dyDescent="0.25">
      <c r="B2130" s="2" t="s">
        <v>1123</v>
      </c>
      <c r="C2130" s="3">
        <v>8</v>
      </c>
      <c r="D2130" s="3"/>
      <c r="E2130" s="3"/>
      <c r="F2130" s="3"/>
      <c r="G2130" s="3"/>
      <c r="H2130" s="3"/>
      <c r="I2130" s="3">
        <v>8</v>
      </c>
    </row>
    <row r="2131" spans="2:9" x14ac:dyDescent="0.25">
      <c r="B2131" s="2" t="s">
        <v>2947</v>
      </c>
      <c r="C2131" s="3">
        <v>8</v>
      </c>
      <c r="D2131" s="3"/>
      <c r="E2131" s="3"/>
      <c r="F2131" s="3"/>
      <c r="G2131" s="3"/>
      <c r="H2131" s="3"/>
      <c r="I2131" s="3">
        <v>8</v>
      </c>
    </row>
    <row r="2132" spans="2:9" x14ac:dyDescent="0.25">
      <c r="B2132" s="2" t="s">
        <v>987</v>
      </c>
      <c r="C2132" s="3">
        <v>8</v>
      </c>
      <c r="D2132" s="3"/>
      <c r="E2132" s="3"/>
      <c r="F2132" s="3"/>
      <c r="G2132" s="3"/>
      <c r="H2132" s="3"/>
      <c r="I2132" s="3">
        <v>8</v>
      </c>
    </row>
    <row r="2133" spans="2:9" x14ac:dyDescent="0.25">
      <c r="B2133" s="2" t="s">
        <v>1377</v>
      </c>
      <c r="C2133" s="3">
        <v>8</v>
      </c>
      <c r="D2133" s="3"/>
      <c r="E2133" s="3"/>
      <c r="F2133" s="3"/>
      <c r="G2133" s="3"/>
      <c r="H2133" s="3"/>
      <c r="I2133" s="3">
        <v>8</v>
      </c>
    </row>
    <row r="2134" spans="2:9" x14ac:dyDescent="0.25">
      <c r="B2134" s="2" t="s">
        <v>4245</v>
      </c>
      <c r="C2134" s="3">
        <v>8</v>
      </c>
      <c r="D2134" s="3"/>
      <c r="E2134" s="3"/>
      <c r="F2134" s="3"/>
      <c r="G2134" s="3"/>
      <c r="H2134" s="3"/>
      <c r="I2134" s="3">
        <v>8</v>
      </c>
    </row>
    <row r="2135" spans="2:9" x14ac:dyDescent="0.25">
      <c r="B2135" s="2" t="s">
        <v>4235</v>
      </c>
      <c r="C2135" s="3">
        <v>8</v>
      </c>
      <c r="D2135" s="3"/>
      <c r="E2135" s="3"/>
      <c r="F2135" s="3"/>
      <c r="G2135" s="3"/>
      <c r="H2135" s="3"/>
      <c r="I2135" s="3">
        <v>8</v>
      </c>
    </row>
    <row r="2136" spans="2:9" x14ac:dyDescent="0.25">
      <c r="B2136" s="2" t="s">
        <v>3143</v>
      </c>
      <c r="C2136" s="3">
        <v>8</v>
      </c>
      <c r="D2136" s="3"/>
      <c r="E2136" s="3"/>
      <c r="F2136" s="3"/>
      <c r="G2136" s="3"/>
      <c r="H2136" s="3"/>
      <c r="I2136" s="3">
        <v>8</v>
      </c>
    </row>
    <row r="2137" spans="2:9" x14ac:dyDescent="0.25">
      <c r="B2137" s="2" t="s">
        <v>2207</v>
      </c>
      <c r="C2137" s="3">
        <v>8</v>
      </c>
      <c r="D2137" s="3"/>
      <c r="E2137" s="3"/>
      <c r="F2137" s="3"/>
      <c r="G2137" s="3"/>
      <c r="H2137" s="3"/>
      <c r="I2137" s="3">
        <v>8</v>
      </c>
    </row>
    <row r="2138" spans="2:9" x14ac:dyDescent="0.25">
      <c r="B2138" s="2" t="s">
        <v>597</v>
      </c>
      <c r="C2138" s="3">
        <v>8</v>
      </c>
      <c r="D2138" s="3"/>
      <c r="E2138" s="3"/>
      <c r="F2138" s="3"/>
      <c r="G2138" s="3"/>
      <c r="H2138" s="3"/>
      <c r="I2138" s="3">
        <v>8</v>
      </c>
    </row>
    <row r="2139" spans="2:9" x14ac:dyDescent="0.25">
      <c r="B2139" s="2" t="s">
        <v>4387</v>
      </c>
      <c r="C2139" s="3">
        <v>8</v>
      </c>
      <c r="D2139" s="3"/>
      <c r="E2139" s="3"/>
      <c r="F2139" s="3"/>
      <c r="G2139" s="3"/>
      <c r="H2139" s="3"/>
      <c r="I2139" s="3">
        <v>8</v>
      </c>
    </row>
    <row r="2140" spans="2:9" x14ac:dyDescent="0.25">
      <c r="B2140" s="2" t="s">
        <v>3109</v>
      </c>
      <c r="C2140" s="3">
        <v>8</v>
      </c>
      <c r="D2140" s="3"/>
      <c r="E2140" s="3"/>
      <c r="F2140" s="3"/>
      <c r="G2140" s="3"/>
      <c r="H2140" s="3"/>
      <c r="I2140" s="3">
        <v>8</v>
      </c>
    </row>
    <row r="2141" spans="2:9" x14ac:dyDescent="0.25">
      <c r="B2141" s="2" t="s">
        <v>4225</v>
      </c>
      <c r="C2141" s="3">
        <v>8</v>
      </c>
      <c r="D2141" s="3"/>
      <c r="E2141" s="3"/>
      <c r="F2141" s="3"/>
      <c r="G2141" s="3"/>
      <c r="H2141" s="3"/>
      <c r="I2141" s="3">
        <v>8</v>
      </c>
    </row>
    <row r="2142" spans="2:9" x14ac:dyDescent="0.25">
      <c r="B2142" s="2" t="s">
        <v>6197</v>
      </c>
      <c r="C2142" s="3">
        <v>8</v>
      </c>
      <c r="D2142" s="3"/>
      <c r="E2142" s="3"/>
      <c r="F2142" s="3"/>
      <c r="G2142" s="3"/>
      <c r="H2142" s="3"/>
      <c r="I2142" s="3">
        <v>8</v>
      </c>
    </row>
    <row r="2143" spans="2:9" x14ac:dyDescent="0.25">
      <c r="B2143" s="2" t="s">
        <v>937</v>
      </c>
      <c r="C2143" s="3">
        <v>8</v>
      </c>
      <c r="D2143" s="3"/>
      <c r="E2143" s="3"/>
      <c r="F2143" s="3"/>
      <c r="G2143" s="3"/>
      <c r="H2143" s="3"/>
      <c r="I2143" s="3">
        <v>8</v>
      </c>
    </row>
    <row r="2144" spans="2:9" x14ac:dyDescent="0.25">
      <c r="B2144" s="2" t="s">
        <v>201</v>
      </c>
      <c r="C2144" s="3">
        <v>8</v>
      </c>
      <c r="D2144" s="3"/>
      <c r="E2144" s="3"/>
      <c r="F2144" s="3"/>
      <c r="G2144" s="3"/>
      <c r="H2144" s="3"/>
      <c r="I2144" s="3">
        <v>8</v>
      </c>
    </row>
    <row r="2145" spans="2:9" x14ac:dyDescent="0.25">
      <c r="B2145" s="2" t="s">
        <v>1887</v>
      </c>
      <c r="C2145" s="3">
        <v>8</v>
      </c>
      <c r="D2145" s="3"/>
      <c r="E2145" s="3"/>
      <c r="F2145" s="3"/>
      <c r="G2145" s="3"/>
      <c r="H2145" s="3"/>
      <c r="I2145" s="3">
        <v>8</v>
      </c>
    </row>
    <row r="2146" spans="2:9" x14ac:dyDescent="0.25">
      <c r="B2146" s="2" t="s">
        <v>6173</v>
      </c>
      <c r="C2146" s="3">
        <v>8</v>
      </c>
      <c r="D2146" s="3"/>
      <c r="E2146" s="3"/>
      <c r="F2146" s="3"/>
      <c r="G2146" s="3"/>
      <c r="H2146" s="3"/>
      <c r="I2146" s="3">
        <v>8</v>
      </c>
    </row>
    <row r="2147" spans="2:9" x14ac:dyDescent="0.25">
      <c r="B2147" s="2" t="s">
        <v>1883</v>
      </c>
      <c r="C2147" s="3">
        <v>8</v>
      </c>
      <c r="D2147" s="3"/>
      <c r="E2147" s="3"/>
      <c r="F2147" s="3"/>
      <c r="G2147" s="3"/>
      <c r="H2147" s="3"/>
      <c r="I2147" s="3">
        <v>8</v>
      </c>
    </row>
    <row r="2148" spans="2:9" x14ac:dyDescent="0.25">
      <c r="B2148" s="2" t="s">
        <v>1507</v>
      </c>
      <c r="C2148" s="3">
        <v>8</v>
      </c>
      <c r="D2148" s="3"/>
      <c r="E2148" s="3"/>
      <c r="F2148" s="3"/>
      <c r="G2148" s="3"/>
      <c r="H2148" s="3"/>
      <c r="I2148" s="3">
        <v>8</v>
      </c>
    </row>
    <row r="2149" spans="2:9" x14ac:dyDescent="0.25">
      <c r="B2149" s="2" t="s">
        <v>1269</v>
      </c>
      <c r="C2149" s="3">
        <v>8</v>
      </c>
      <c r="D2149" s="3"/>
      <c r="E2149" s="3"/>
      <c r="F2149" s="3"/>
      <c r="G2149" s="3"/>
      <c r="H2149" s="3"/>
      <c r="I2149" s="3">
        <v>8</v>
      </c>
    </row>
    <row r="2150" spans="2:9" x14ac:dyDescent="0.25">
      <c r="B2150" s="2" t="s">
        <v>721</v>
      </c>
      <c r="C2150" s="3">
        <v>8</v>
      </c>
      <c r="D2150" s="3"/>
      <c r="E2150" s="3"/>
      <c r="F2150" s="3"/>
      <c r="G2150" s="3"/>
      <c r="H2150" s="3"/>
      <c r="I2150" s="3">
        <v>8</v>
      </c>
    </row>
    <row r="2151" spans="2:9" x14ac:dyDescent="0.25">
      <c r="B2151" s="2" t="s">
        <v>1895</v>
      </c>
      <c r="C2151" s="3">
        <v>8</v>
      </c>
      <c r="D2151" s="3"/>
      <c r="E2151" s="3"/>
      <c r="F2151" s="3"/>
      <c r="G2151" s="3"/>
      <c r="H2151" s="3"/>
      <c r="I2151" s="3">
        <v>8</v>
      </c>
    </row>
    <row r="2152" spans="2:9" x14ac:dyDescent="0.25">
      <c r="B2152" s="2" t="s">
        <v>977</v>
      </c>
      <c r="C2152" s="3">
        <v>8</v>
      </c>
      <c r="D2152" s="3"/>
      <c r="E2152" s="3"/>
      <c r="F2152" s="3"/>
      <c r="G2152" s="3"/>
      <c r="H2152" s="3"/>
      <c r="I2152" s="3">
        <v>8</v>
      </c>
    </row>
    <row r="2153" spans="2:9" x14ac:dyDescent="0.25">
      <c r="B2153" s="2" t="s">
        <v>5239</v>
      </c>
      <c r="C2153" s="3">
        <v>8</v>
      </c>
      <c r="D2153" s="3"/>
      <c r="E2153" s="3"/>
      <c r="F2153" s="3"/>
      <c r="G2153" s="3"/>
      <c r="H2153" s="3"/>
      <c r="I2153" s="3">
        <v>8</v>
      </c>
    </row>
    <row r="2154" spans="2:9" x14ac:dyDescent="0.25">
      <c r="B2154" s="2" t="s">
        <v>2141</v>
      </c>
      <c r="C2154" s="3">
        <v>8</v>
      </c>
      <c r="D2154" s="3"/>
      <c r="E2154" s="3"/>
      <c r="F2154" s="3"/>
      <c r="G2154" s="3"/>
      <c r="H2154" s="3"/>
      <c r="I2154" s="3">
        <v>8</v>
      </c>
    </row>
    <row r="2155" spans="2:9" x14ac:dyDescent="0.25">
      <c r="B2155" s="2" t="s">
        <v>4667</v>
      </c>
      <c r="C2155" s="3">
        <v>8</v>
      </c>
      <c r="D2155" s="3"/>
      <c r="E2155" s="3"/>
      <c r="F2155" s="3"/>
      <c r="G2155" s="3"/>
      <c r="H2155" s="3"/>
      <c r="I2155" s="3">
        <v>8</v>
      </c>
    </row>
    <row r="2156" spans="2:9" x14ac:dyDescent="0.25">
      <c r="B2156" s="2" t="s">
        <v>5111</v>
      </c>
      <c r="C2156" s="3">
        <v>8</v>
      </c>
      <c r="D2156" s="3"/>
      <c r="E2156" s="3"/>
      <c r="F2156" s="3"/>
      <c r="G2156" s="3"/>
      <c r="H2156" s="3"/>
      <c r="I2156" s="3">
        <v>8</v>
      </c>
    </row>
    <row r="2157" spans="2:9" x14ac:dyDescent="0.25">
      <c r="B2157" s="2" t="s">
        <v>831</v>
      </c>
      <c r="C2157" s="3">
        <v>8</v>
      </c>
      <c r="D2157" s="3"/>
      <c r="E2157" s="3"/>
      <c r="F2157" s="3"/>
      <c r="G2157" s="3"/>
      <c r="H2157" s="3"/>
      <c r="I2157" s="3">
        <v>8</v>
      </c>
    </row>
    <row r="2158" spans="2:9" x14ac:dyDescent="0.25">
      <c r="B2158" s="2" t="s">
        <v>833</v>
      </c>
      <c r="C2158" s="3">
        <v>8</v>
      </c>
      <c r="D2158" s="3"/>
      <c r="E2158" s="3"/>
      <c r="F2158" s="3"/>
      <c r="G2158" s="3"/>
      <c r="H2158" s="3"/>
      <c r="I2158" s="3">
        <v>8</v>
      </c>
    </row>
    <row r="2159" spans="2:9" x14ac:dyDescent="0.25">
      <c r="B2159" s="2" t="s">
        <v>827</v>
      </c>
      <c r="C2159" s="3">
        <v>8</v>
      </c>
      <c r="D2159" s="3"/>
      <c r="E2159" s="3"/>
      <c r="F2159" s="3"/>
      <c r="G2159" s="3"/>
      <c r="H2159" s="3"/>
      <c r="I2159" s="3">
        <v>8</v>
      </c>
    </row>
    <row r="2160" spans="2:9" x14ac:dyDescent="0.25">
      <c r="B2160" s="2" t="s">
        <v>1815</v>
      </c>
      <c r="C2160" s="3">
        <v>8</v>
      </c>
      <c r="D2160" s="3"/>
      <c r="E2160" s="3"/>
      <c r="F2160" s="3"/>
      <c r="G2160" s="3"/>
      <c r="H2160" s="3"/>
      <c r="I2160" s="3">
        <v>8</v>
      </c>
    </row>
    <row r="2161" spans="2:9" x14ac:dyDescent="0.25">
      <c r="B2161" s="2" t="s">
        <v>5145</v>
      </c>
      <c r="C2161" s="3">
        <v>8</v>
      </c>
      <c r="D2161" s="3"/>
      <c r="E2161" s="3"/>
      <c r="F2161" s="3"/>
      <c r="G2161" s="3"/>
      <c r="H2161" s="3"/>
      <c r="I2161" s="3">
        <v>8</v>
      </c>
    </row>
    <row r="2162" spans="2:9" x14ac:dyDescent="0.25">
      <c r="B2162" s="2" t="s">
        <v>6155</v>
      </c>
      <c r="C2162" s="3">
        <v>8</v>
      </c>
      <c r="D2162" s="3"/>
      <c r="E2162" s="3"/>
      <c r="F2162" s="3"/>
      <c r="G2162" s="3"/>
      <c r="H2162" s="3"/>
      <c r="I2162" s="3">
        <v>8</v>
      </c>
    </row>
    <row r="2163" spans="2:9" x14ac:dyDescent="0.25">
      <c r="B2163" s="2" t="s">
        <v>1667</v>
      </c>
      <c r="C2163" s="3">
        <v>8</v>
      </c>
      <c r="D2163" s="3"/>
      <c r="E2163" s="3"/>
      <c r="F2163" s="3"/>
      <c r="G2163" s="3"/>
      <c r="H2163" s="3"/>
      <c r="I2163" s="3">
        <v>8</v>
      </c>
    </row>
    <row r="2164" spans="2:9" x14ac:dyDescent="0.25">
      <c r="B2164" s="2" t="s">
        <v>3855</v>
      </c>
      <c r="C2164" s="3">
        <v>8</v>
      </c>
      <c r="D2164" s="3"/>
      <c r="E2164" s="3"/>
      <c r="F2164" s="3"/>
      <c r="G2164" s="3"/>
      <c r="H2164" s="3"/>
      <c r="I2164" s="3">
        <v>8</v>
      </c>
    </row>
    <row r="2165" spans="2:9" x14ac:dyDescent="0.25">
      <c r="B2165" s="2" t="s">
        <v>2677</v>
      </c>
      <c r="C2165" s="3">
        <v>8</v>
      </c>
      <c r="D2165" s="3"/>
      <c r="E2165" s="3"/>
      <c r="F2165" s="3"/>
      <c r="G2165" s="3"/>
      <c r="H2165" s="3"/>
      <c r="I2165" s="3">
        <v>8</v>
      </c>
    </row>
    <row r="2166" spans="2:9" x14ac:dyDescent="0.25">
      <c r="B2166" s="2" t="s">
        <v>6031</v>
      </c>
      <c r="C2166" s="3">
        <v>8</v>
      </c>
      <c r="D2166" s="3"/>
      <c r="E2166" s="3"/>
      <c r="F2166" s="3"/>
      <c r="G2166" s="3"/>
      <c r="H2166" s="3"/>
      <c r="I2166" s="3">
        <v>8</v>
      </c>
    </row>
    <row r="2167" spans="2:9" x14ac:dyDescent="0.25">
      <c r="B2167" s="2" t="s">
        <v>2377</v>
      </c>
      <c r="C2167" s="3">
        <v>7</v>
      </c>
      <c r="D2167" s="3"/>
      <c r="E2167" s="3"/>
      <c r="F2167" s="3"/>
      <c r="G2167" s="3"/>
      <c r="H2167" s="3"/>
      <c r="I2167" s="3">
        <v>7</v>
      </c>
    </row>
    <row r="2168" spans="2:9" x14ac:dyDescent="0.25">
      <c r="B2168" s="2" t="s">
        <v>4011</v>
      </c>
      <c r="C2168" s="3">
        <v>7</v>
      </c>
      <c r="D2168" s="3"/>
      <c r="E2168" s="3"/>
      <c r="F2168" s="3"/>
      <c r="G2168" s="3"/>
      <c r="H2168" s="3"/>
      <c r="I2168" s="3">
        <v>7</v>
      </c>
    </row>
    <row r="2169" spans="2:9" x14ac:dyDescent="0.25">
      <c r="B2169" s="2" t="s">
        <v>3177</v>
      </c>
      <c r="C2169" s="3">
        <v>7</v>
      </c>
      <c r="D2169" s="3"/>
      <c r="E2169" s="3"/>
      <c r="F2169" s="3"/>
      <c r="G2169" s="3"/>
      <c r="H2169" s="3"/>
      <c r="I2169" s="3">
        <v>7</v>
      </c>
    </row>
    <row r="2170" spans="2:9" x14ac:dyDescent="0.25">
      <c r="B2170" s="2" t="s">
        <v>4643</v>
      </c>
      <c r="C2170" s="3">
        <v>7</v>
      </c>
      <c r="D2170" s="3"/>
      <c r="E2170" s="3"/>
      <c r="F2170" s="3"/>
      <c r="G2170" s="3"/>
      <c r="H2170" s="3"/>
      <c r="I2170" s="3">
        <v>7</v>
      </c>
    </row>
    <row r="2171" spans="2:9" x14ac:dyDescent="0.25">
      <c r="B2171" s="2" t="s">
        <v>217</v>
      </c>
      <c r="C2171" s="3">
        <v>7</v>
      </c>
      <c r="D2171" s="3"/>
      <c r="E2171" s="3"/>
      <c r="F2171" s="3"/>
      <c r="G2171" s="3"/>
      <c r="H2171" s="3"/>
      <c r="I2171" s="3">
        <v>7</v>
      </c>
    </row>
    <row r="2172" spans="2:9" x14ac:dyDescent="0.25">
      <c r="B2172" s="2" t="s">
        <v>5491</v>
      </c>
      <c r="C2172" s="3">
        <v>7</v>
      </c>
      <c r="D2172" s="3"/>
      <c r="E2172" s="3"/>
      <c r="F2172" s="3"/>
      <c r="G2172" s="3"/>
      <c r="H2172" s="3"/>
      <c r="I2172" s="3">
        <v>7</v>
      </c>
    </row>
    <row r="2173" spans="2:9" x14ac:dyDescent="0.25">
      <c r="B2173" s="2" t="s">
        <v>5849</v>
      </c>
      <c r="C2173" s="3">
        <v>7</v>
      </c>
      <c r="D2173" s="3"/>
      <c r="E2173" s="3"/>
      <c r="F2173" s="3"/>
      <c r="G2173" s="3"/>
      <c r="H2173" s="3"/>
      <c r="I2173" s="3">
        <v>7</v>
      </c>
    </row>
    <row r="2174" spans="2:9" x14ac:dyDescent="0.25">
      <c r="B2174" s="2" t="s">
        <v>5071</v>
      </c>
      <c r="C2174" s="3">
        <v>7</v>
      </c>
      <c r="D2174" s="3"/>
      <c r="E2174" s="3"/>
      <c r="F2174" s="3"/>
      <c r="G2174" s="3"/>
      <c r="H2174" s="3"/>
      <c r="I2174" s="3">
        <v>7</v>
      </c>
    </row>
    <row r="2175" spans="2:9" x14ac:dyDescent="0.25">
      <c r="B2175" s="2" t="s">
        <v>6317</v>
      </c>
      <c r="C2175" s="3">
        <v>7</v>
      </c>
      <c r="D2175" s="3"/>
      <c r="E2175" s="3"/>
      <c r="F2175" s="3"/>
      <c r="G2175" s="3"/>
      <c r="H2175" s="3"/>
      <c r="I2175" s="3">
        <v>7</v>
      </c>
    </row>
    <row r="2176" spans="2:9" x14ac:dyDescent="0.25">
      <c r="B2176" s="2" t="s">
        <v>5939</v>
      </c>
      <c r="C2176" s="3">
        <v>7</v>
      </c>
      <c r="D2176" s="3"/>
      <c r="E2176" s="3"/>
      <c r="F2176" s="3"/>
      <c r="G2176" s="3"/>
      <c r="H2176" s="3"/>
      <c r="I2176" s="3">
        <v>7</v>
      </c>
    </row>
    <row r="2177" spans="2:9" x14ac:dyDescent="0.25">
      <c r="B2177" s="2" t="s">
        <v>627</v>
      </c>
      <c r="C2177" s="3">
        <v>7</v>
      </c>
      <c r="D2177" s="3"/>
      <c r="E2177" s="3"/>
      <c r="F2177" s="3"/>
      <c r="G2177" s="3"/>
      <c r="H2177" s="3"/>
      <c r="I2177" s="3">
        <v>7</v>
      </c>
    </row>
    <row r="2178" spans="2:9" x14ac:dyDescent="0.25">
      <c r="B2178" s="2" t="s">
        <v>1593</v>
      </c>
      <c r="C2178" s="3">
        <v>7</v>
      </c>
      <c r="D2178" s="3"/>
      <c r="E2178" s="3"/>
      <c r="F2178" s="3"/>
      <c r="G2178" s="3"/>
      <c r="H2178" s="3"/>
      <c r="I2178" s="3">
        <v>7</v>
      </c>
    </row>
    <row r="2179" spans="2:9" x14ac:dyDescent="0.25">
      <c r="B2179" s="2" t="s">
        <v>2245</v>
      </c>
      <c r="C2179" s="3">
        <v>7</v>
      </c>
      <c r="D2179" s="3"/>
      <c r="E2179" s="3"/>
      <c r="F2179" s="3"/>
      <c r="G2179" s="3"/>
      <c r="H2179" s="3"/>
      <c r="I2179" s="3">
        <v>7</v>
      </c>
    </row>
    <row r="2180" spans="2:9" x14ac:dyDescent="0.25">
      <c r="B2180" s="2" t="s">
        <v>1589</v>
      </c>
      <c r="C2180" s="3">
        <v>7</v>
      </c>
      <c r="D2180" s="3"/>
      <c r="E2180" s="3"/>
      <c r="F2180" s="3"/>
      <c r="G2180" s="3"/>
      <c r="H2180" s="3"/>
      <c r="I2180" s="3">
        <v>7</v>
      </c>
    </row>
    <row r="2181" spans="2:9" x14ac:dyDescent="0.25">
      <c r="B2181" s="2" t="s">
        <v>1807</v>
      </c>
      <c r="C2181" s="3">
        <v>7</v>
      </c>
      <c r="D2181" s="3"/>
      <c r="E2181" s="3"/>
      <c r="F2181" s="3"/>
      <c r="G2181" s="3"/>
      <c r="H2181" s="3"/>
      <c r="I2181" s="3">
        <v>7</v>
      </c>
    </row>
    <row r="2182" spans="2:9" x14ac:dyDescent="0.25">
      <c r="B2182" s="2" t="s">
        <v>2241</v>
      </c>
      <c r="C2182" s="3">
        <v>7</v>
      </c>
      <c r="D2182" s="3"/>
      <c r="E2182" s="3"/>
      <c r="F2182" s="3"/>
      <c r="G2182" s="3"/>
      <c r="H2182" s="3"/>
      <c r="I2182" s="3">
        <v>7</v>
      </c>
    </row>
    <row r="2183" spans="2:9" x14ac:dyDescent="0.25">
      <c r="B2183" s="2" t="s">
        <v>2961</v>
      </c>
      <c r="C2183" s="3">
        <v>7</v>
      </c>
      <c r="D2183" s="3"/>
      <c r="E2183" s="3"/>
      <c r="F2183" s="3"/>
      <c r="G2183" s="3"/>
      <c r="H2183" s="3"/>
      <c r="I2183" s="3">
        <v>7</v>
      </c>
    </row>
    <row r="2184" spans="2:9" x14ac:dyDescent="0.25">
      <c r="B2184" s="2" t="s">
        <v>3497</v>
      </c>
      <c r="C2184" s="3">
        <v>7</v>
      </c>
      <c r="D2184" s="3"/>
      <c r="E2184" s="3"/>
      <c r="F2184" s="3"/>
      <c r="G2184" s="3"/>
      <c r="H2184" s="3"/>
      <c r="I2184" s="3">
        <v>7</v>
      </c>
    </row>
    <row r="2185" spans="2:9" x14ac:dyDescent="0.25">
      <c r="B2185" s="2" t="s">
        <v>5467</v>
      </c>
      <c r="C2185" s="3">
        <v>7</v>
      </c>
      <c r="D2185" s="3"/>
      <c r="E2185" s="3"/>
      <c r="F2185" s="3"/>
      <c r="G2185" s="3"/>
      <c r="H2185" s="3"/>
      <c r="I2185" s="3">
        <v>7</v>
      </c>
    </row>
    <row r="2186" spans="2:9" x14ac:dyDescent="0.25">
      <c r="B2186" s="2" t="s">
        <v>5847</v>
      </c>
      <c r="C2186" s="3">
        <v>7</v>
      </c>
      <c r="D2186" s="3"/>
      <c r="E2186" s="3"/>
      <c r="F2186" s="3"/>
      <c r="G2186" s="3"/>
      <c r="H2186" s="3"/>
      <c r="I2186" s="3">
        <v>7</v>
      </c>
    </row>
    <row r="2187" spans="2:9" x14ac:dyDescent="0.25">
      <c r="B2187" s="2" t="s">
        <v>6131</v>
      </c>
      <c r="C2187" s="3">
        <v>7</v>
      </c>
      <c r="D2187" s="3"/>
      <c r="E2187" s="3"/>
      <c r="F2187" s="3"/>
      <c r="G2187" s="3"/>
      <c r="H2187" s="3"/>
      <c r="I2187" s="3">
        <v>7</v>
      </c>
    </row>
    <row r="2188" spans="2:9" x14ac:dyDescent="0.25">
      <c r="B2188" s="2" t="s">
        <v>5537</v>
      </c>
      <c r="C2188" s="3">
        <v>7</v>
      </c>
      <c r="D2188" s="3"/>
      <c r="E2188" s="3"/>
      <c r="F2188" s="3"/>
      <c r="G2188" s="3"/>
      <c r="H2188" s="3"/>
      <c r="I2188" s="3">
        <v>7</v>
      </c>
    </row>
    <row r="2189" spans="2:9" x14ac:dyDescent="0.25">
      <c r="B2189" s="2" t="s">
        <v>1981</v>
      </c>
      <c r="C2189" s="3">
        <v>7</v>
      </c>
      <c r="D2189" s="3"/>
      <c r="E2189" s="3"/>
      <c r="F2189" s="3"/>
      <c r="G2189" s="3"/>
      <c r="H2189" s="3"/>
      <c r="I2189" s="3">
        <v>7</v>
      </c>
    </row>
    <row r="2190" spans="2:9" x14ac:dyDescent="0.25">
      <c r="B2190" s="2" t="s">
        <v>3213</v>
      </c>
      <c r="C2190" s="3">
        <v>7</v>
      </c>
      <c r="D2190" s="3"/>
      <c r="E2190" s="3"/>
      <c r="F2190" s="3"/>
      <c r="G2190" s="3"/>
      <c r="H2190" s="3"/>
      <c r="I2190" s="3">
        <v>7</v>
      </c>
    </row>
    <row r="2191" spans="2:9" x14ac:dyDescent="0.25">
      <c r="B2191" s="2" t="s">
        <v>639</v>
      </c>
      <c r="C2191" s="3">
        <v>7</v>
      </c>
      <c r="D2191" s="3"/>
      <c r="E2191" s="3"/>
      <c r="F2191" s="3"/>
      <c r="G2191" s="3"/>
      <c r="H2191" s="3"/>
      <c r="I2191" s="3">
        <v>7</v>
      </c>
    </row>
    <row r="2192" spans="2:9" x14ac:dyDescent="0.25">
      <c r="B2192" s="2" t="s">
        <v>2257</v>
      </c>
      <c r="C2192" s="3">
        <v>7</v>
      </c>
      <c r="D2192" s="3"/>
      <c r="E2192" s="3"/>
      <c r="F2192" s="3"/>
      <c r="G2192" s="3"/>
      <c r="H2192" s="3"/>
      <c r="I2192" s="3">
        <v>7</v>
      </c>
    </row>
    <row r="2193" spans="2:9" x14ac:dyDescent="0.25">
      <c r="B2193" s="2" t="s">
        <v>4291</v>
      </c>
      <c r="C2193" s="3">
        <v>7</v>
      </c>
      <c r="D2193" s="3"/>
      <c r="E2193" s="3"/>
      <c r="F2193" s="3"/>
      <c r="G2193" s="3"/>
      <c r="H2193" s="3"/>
      <c r="I2193" s="3">
        <v>7</v>
      </c>
    </row>
    <row r="2194" spans="2:9" x14ac:dyDescent="0.25">
      <c r="B2194" s="2" t="s">
        <v>3321</v>
      </c>
      <c r="C2194" s="3">
        <v>7</v>
      </c>
      <c r="D2194" s="3"/>
      <c r="E2194" s="3"/>
      <c r="F2194" s="3"/>
      <c r="G2194" s="3"/>
      <c r="H2194" s="3"/>
      <c r="I2194" s="3">
        <v>7</v>
      </c>
    </row>
    <row r="2195" spans="2:9" x14ac:dyDescent="0.25">
      <c r="B2195" s="2" t="s">
        <v>4119</v>
      </c>
      <c r="C2195" s="3">
        <v>7</v>
      </c>
      <c r="D2195" s="3"/>
      <c r="E2195" s="3"/>
      <c r="F2195" s="3"/>
      <c r="G2195" s="3"/>
      <c r="H2195" s="3"/>
      <c r="I2195" s="3">
        <v>7</v>
      </c>
    </row>
    <row r="2196" spans="2:9" x14ac:dyDescent="0.25">
      <c r="B2196" s="2" t="s">
        <v>1373</v>
      </c>
      <c r="C2196" s="3">
        <v>7</v>
      </c>
      <c r="D2196" s="3"/>
      <c r="E2196" s="3"/>
      <c r="F2196" s="3"/>
      <c r="G2196" s="3"/>
      <c r="H2196" s="3"/>
      <c r="I2196" s="3">
        <v>7</v>
      </c>
    </row>
    <row r="2197" spans="2:9" x14ac:dyDescent="0.25">
      <c r="B2197" s="2" t="s">
        <v>1545</v>
      </c>
      <c r="C2197" s="3">
        <v>7</v>
      </c>
      <c r="D2197" s="3"/>
      <c r="E2197" s="3"/>
      <c r="F2197" s="3"/>
      <c r="G2197" s="3"/>
      <c r="H2197" s="3"/>
      <c r="I2197" s="3">
        <v>7</v>
      </c>
    </row>
    <row r="2198" spans="2:9" x14ac:dyDescent="0.25">
      <c r="B2198" s="2" t="s">
        <v>751</v>
      </c>
      <c r="C2198" s="3">
        <v>7</v>
      </c>
      <c r="D2198" s="3"/>
      <c r="E2198" s="3"/>
      <c r="F2198" s="3"/>
      <c r="G2198" s="3"/>
      <c r="H2198" s="3"/>
      <c r="I2198" s="3">
        <v>7</v>
      </c>
    </row>
    <row r="2199" spans="2:9" x14ac:dyDescent="0.25">
      <c r="B2199" s="2" t="s">
        <v>2195</v>
      </c>
      <c r="C2199" s="3">
        <v>7</v>
      </c>
      <c r="D2199" s="3"/>
      <c r="E2199" s="3"/>
      <c r="F2199" s="3"/>
      <c r="G2199" s="3"/>
      <c r="H2199" s="3"/>
      <c r="I2199" s="3">
        <v>7</v>
      </c>
    </row>
    <row r="2200" spans="2:9" x14ac:dyDescent="0.25">
      <c r="B2200" s="2" t="s">
        <v>1041</v>
      </c>
      <c r="C2200" s="3">
        <v>7</v>
      </c>
      <c r="D2200" s="3"/>
      <c r="E2200" s="3"/>
      <c r="F2200" s="3"/>
      <c r="G2200" s="3"/>
      <c r="H2200" s="3"/>
      <c r="I2200" s="3">
        <v>7</v>
      </c>
    </row>
    <row r="2201" spans="2:9" x14ac:dyDescent="0.25">
      <c r="B2201" s="2" t="s">
        <v>2755</v>
      </c>
      <c r="C2201" s="3">
        <v>7</v>
      </c>
      <c r="D2201" s="3"/>
      <c r="E2201" s="3"/>
      <c r="F2201" s="3"/>
      <c r="G2201" s="3"/>
      <c r="H2201" s="3"/>
      <c r="I2201" s="3">
        <v>7</v>
      </c>
    </row>
    <row r="2202" spans="2:9" x14ac:dyDescent="0.25">
      <c r="B2202" s="2" t="s">
        <v>2783</v>
      </c>
      <c r="C2202" s="3">
        <v>7</v>
      </c>
      <c r="D2202" s="3"/>
      <c r="E2202" s="3"/>
      <c r="F2202" s="3"/>
      <c r="G2202" s="3"/>
      <c r="H2202" s="3"/>
      <c r="I2202" s="3">
        <v>7</v>
      </c>
    </row>
    <row r="2203" spans="2:9" x14ac:dyDescent="0.25">
      <c r="B2203" s="2" t="s">
        <v>3119</v>
      </c>
      <c r="C2203" s="3">
        <v>7</v>
      </c>
      <c r="D2203" s="3"/>
      <c r="E2203" s="3"/>
      <c r="F2203" s="3"/>
      <c r="G2203" s="3"/>
      <c r="H2203" s="3"/>
      <c r="I2203" s="3">
        <v>7</v>
      </c>
    </row>
    <row r="2204" spans="2:9" x14ac:dyDescent="0.25">
      <c r="B2204" s="2" t="s">
        <v>5405</v>
      </c>
      <c r="C2204" s="3">
        <v>7</v>
      </c>
      <c r="D2204" s="3"/>
      <c r="E2204" s="3"/>
      <c r="F2204" s="3"/>
      <c r="G2204" s="3"/>
      <c r="H2204" s="3"/>
      <c r="I2204" s="3">
        <v>7</v>
      </c>
    </row>
    <row r="2205" spans="2:9" x14ac:dyDescent="0.25">
      <c r="B2205" s="2" t="s">
        <v>3137</v>
      </c>
      <c r="C2205" s="3">
        <v>7</v>
      </c>
      <c r="D2205" s="3"/>
      <c r="E2205" s="3"/>
      <c r="F2205" s="3"/>
      <c r="G2205" s="3"/>
      <c r="H2205" s="3"/>
      <c r="I2205" s="3">
        <v>7</v>
      </c>
    </row>
    <row r="2206" spans="2:9" x14ac:dyDescent="0.25">
      <c r="B2206" s="2" t="s">
        <v>147</v>
      </c>
      <c r="C2206" s="3">
        <v>7</v>
      </c>
      <c r="D2206" s="3"/>
      <c r="E2206" s="3"/>
      <c r="F2206" s="3"/>
      <c r="G2206" s="3"/>
      <c r="H2206" s="3"/>
      <c r="I2206" s="3">
        <v>7</v>
      </c>
    </row>
    <row r="2207" spans="2:9" x14ac:dyDescent="0.25">
      <c r="B2207" s="2" t="s">
        <v>1957</v>
      </c>
      <c r="C2207" s="3">
        <v>7</v>
      </c>
      <c r="D2207" s="3"/>
      <c r="E2207" s="3"/>
      <c r="F2207" s="3"/>
      <c r="G2207" s="3"/>
      <c r="H2207" s="3"/>
      <c r="I2207" s="3">
        <v>7</v>
      </c>
    </row>
    <row r="2208" spans="2:9" x14ac:dyDescent="0.25">
      <c r="B2208" s="2" t="s">
        <v>1923</v>
      </c>
      <c r="C2208" s="3">
        <v>7</v>
      </c>
      <c r="D2208" s="3"/>
      <c r="E2208" s="3"/>
      <c r="F2208" s="3"/>
      <c r="G2208" s="3"/>
      <c r="H2208" s="3"/>
      <c r="I2208" s="3">
        <v>7</v>
      </c>
    </row>
    <row r="2209" spans="2:9" x14ac:dyDescent="0.25">
      <c r="B2209" s="2" t="s">
        <v>1553</v>
      </c>
      <c r="C2209" s="3">
        <v>7</v>
      </c>
      <c r="D2209" s="3"/>
      <c r="E2209" s="3"/>
      <c r="F2209" s="3"/>
      <c r="G2209" s="3"/>
      <c r="H2209" s="3"/>
      <c r="I2209" s="3">
        <v>7</v>
      </c>
    </row>
    <row r="2210" spans="2:9" x14ac:dyDescent="0.25">
      <c r="B2210" s="2" t="s">
        <v>749</v>
      </c>
      <c r="C2210" s="3">
        <v>7</v>
      </c>
      <c r="D2210" s="3"/>
      <c r="E2210" s="3"/>
      <c r="F2210" s="3"/>
      <c r="G2210" s="3"/>
      <c r="H2210" s="3"/>
      <c r="I2210" s="3">
        <v>7</v>
      </c>
    </row>
    <row r="2211" spans="2:9" x14ac:dyDescent="0.25">
      <c r="B2211" s="2" t="s">
        <v>5359</v>
      </c>
      <c r="C2211" s="3">
        <v>7</v>
      </c>
      <c r="D2211" s="3"/>
      <c r="E2211" s="3"/>
      <c r="F2211" s="3"/>
      <c r="G2211" s="3"/>
      <c r="H2211" s="3"/>
      <c r="I2211" s="3">
        <v>7</v>
      </c>
    </row>
    <row r="2212" spans="2:9" x14ac:dyDescent="0.25">
      <c r="B2212" s="2" t="s">
        <v>1535</v>
      </c>
      <c r="C2212" s="3">
        <v>7</v>
      </c>
      <c r="D2212" s="3"/>
      <c r="E2212" s="3"/>
      <c r="F2212" s="3"/>
      <c r="G2212" s="3"/>
      <c r="H2212" s="3"/>
      <c r="I2212" s="3">
        <v>7</v>
      </c>
    </row>
    <row r="2213" spans="2:9" x14ac:dyDescent="0.25">
      <c r="B2213" s="2" t="s">
        <v>5229</v>
      </c>
      <c r="C2213" s="3">
        <v>7</v>
      </c>
      <c r="D2213" s="3"/>
      <c r="E2213" s="3"/>
      <c r="F2213" s="3"/>
      <c r="G2213" s="3"/>
      <c r="H2213" s="3"/>
      <c r="I2213" s="3">
        <v>7</v>
      </c>
    </row>
    <row r="2214" spans="2:9" x14ac:dyDescent="0.25">
      <c r="B2214" s="2" t="s">
        <v>4363</v>
      </c>
      <c r="C2214" s="3">
        <v>7</v>
      </c>
      <c r="D2214" s="3"/>
      <c r="E2214" s="3"/>
      <c r="F2214" s="3"/>
      <c r="G2214" s="3"/>
      <c r="H2214" s="3"/>
      <c r="I2214" s="3">
        <v>7</v>
      </c>
    </row>
    <row r="2215" spans="2:9" x14ac:dyDescent="0.25">
      <c r="B2215" s="2" t="s">
        <v>3093</v>
      </c>
      <c r="C2215" s="3">
        <v>7</v>
      </c>
      <c r="D2215" s="3"/>
      <c r="E2215" s="3"/>
      <c r="F2215" s="3"/>
      <c r="G2215" s="3"/>
      <c r="H2215" s="3"/>
      <c r="I2215" s="3">
        <v>7</v>
      </c>
    </row>
    <row r="2216" spans="2:9" x14ac:dyDescent="0.25">
      <c r="B2216" s="2" t="s">
        <v>2717</v>
      </c>
      <c r="C2216" s="3">
        <v>7</v>
      </c>
      <c r="D2216" s="3"/>
      <c r="E2216" s="3"/>
      <c r="F2216" s="3"/>
      <c r="G2216" s="3"/>
      <c r="H2216" s="3"/>
      <c r="I2216" s="3">
        <v>7</v>
      </c>
    </row>
    <row r="2217" spans="2:9" x14ac:dyDescent="0.25">
      <c r="B2217" s="2" t="s">
        <v>1311</v>
      </c>
      <c r="C2217" s="3">
        <v>7</v>
      </c>
      <c r="D2217" s="3"/>
      <c r="E2217" s="3"/>
      <c r="F2217" s="3"/>
      <c r="G2217" s="3"/>
      <c r="H2217" s="3"/>
      <c r="I2217" s="3">
        <v>7</v>
      </c>
    </row>
    <row r="2218" spans="2:9" x14ac:dyDescent="0.25">
      <c r="B2218" s="2" t="s">
        <v>5891</v>
      </c>
      <c r="C2218" s="3">
        <v>7</v>
      </c>
      <c r="D2218" s="3"/>
      <c r="E2218" s="3"/>
      <c r="F2218" s="3"/>
      <c r="G2218" s="3"/>
      <c r="H2218" s="3"/>
      <c r="I2218" s="3">
        <v>7</v>
      </c>
    </row>
    <row r="2219" spans="2:9" x14ac:dyDescent="0.25">
      <c r="B2219" s="2" t="s">
        <v>329</v>
      </c>
      <c r="C2219" s="3">
        <v>7</v>
      </c>
      <c r="D2219" s="3"/>
      <c r="E2219" s="3"/>
      <c r="F2219" s="3"/>
      <c r="G2219" s="3"/>
      <c r="H2219" s="3"/>
      <c r="I2219" s="3">
        <v>7</v>
      </c>
    </row>
    <row r="2220" spans="2:9" x14ac:dyDescent="0.25">
      <c r="B2220" s="2" t="s">
        <v>5351</v>
      </c>
      <c r="C2220" s="3">
        <v>7</v>
      </c>
      <c r="D2220" s="3"/>
      <c r="E2220" s="3"/>
      <c r="F2220" s="3"/>
      <c r="G2220" s="3"/>
      <c r="H2220" s="3"/>
      <c r="I2220" s="3">
        <v>7</v>
      </c>
    </row>
    <row r="2221" spans="2:9" x14ac:dyDescent="0.25">
      <c r="B2221" s="2" t="s">
        <v>949</v>
      </c>
      <c r="C2221" s="3">
        <v>7</v>
      </c>
      <c r="D2221" s="3"/>
      <c r="E2221" s="3"/>
      <c r="F2221" s="3"/>
      <c r="G2221" s="3"/>
      <c r="H2221" s="3"/>
      <c r="I2221" s="3">
        <v>7</v>
      </c>
    </row>
    <row r="2222" spans="2:9" x14ac:dyDescent="0.25">
      <c r="B2222" s="2" t="s">
        <v>323</v>
      </c>
      <c r="C2222" s="3">
        <v>7</v>
      </c>
      <c r="D2222" s="3"/>
      <c r="E2222" s="3"/>
      <c r="F2222" s="3"/>
      <c r="G2222" s="3"/>
      <c r="H2222" s="3"/>
      <c r="I2222" s="3">
        <v>7</v>
      </c>
    </row>
    <row r="2223" spans="2:9" x14ac:dyDescent="0.25">
      <c r="B2223" s="2" t="s">
        <v>5363</v>
      </c>
      <c r="C2223" s="3">
        <v>7</v>
      </c>
      <c r="D2223" s="3"/>
      <c r="E2223" s="3"/>
      <c r="F2223" s="3"/>
      <c r="G2223" s="3"/>
      <c r="H2223" s="3"/>
      <c r="I2223" s="3">
        <v>7</v>
      </c>
    </row>
    <row r="2224" spans="2:9" x14ac:dyDescent="0.25">
      <c r="B2224" s="2" t="s">
        <v>3399</v>
      </c>
      <c r="C2224" s="3">
        <v>7</v>
      </c>
      <c r="D2224" s="3"/>
      <c r="E2224" s="3"/>
      <c r="F2224" s="3"/>
      <c r="G2224" s="3"/>
      <c r="H2224" s="3"/>
      <c r="I2224" s="3">
        <v>7</v>
      </c>
    </row>
    <row r="2225" spans="2:9" x14ac:dyDescent="0.25">
      <c r="B2225" s="2" t="s">
        <v>5603</v>
      </c>
      <c r="C2225" s="3">
        <v>7</v>
      </c>
      <c r="D2225" s="3"/>
      <c r="E2225" s="3"/>
      <c r="F2225" s="3"/>
      <c r="G2225" s="3"/>
      <c r="H2225" s="3"/>
      <c r="I2225" s="3">
        <v>7</v>
      </c>
    </row>
    <row r="2226" spans="2:9" x14ac:dyDescent="0.25">
      <c r="B2226" s="2" t="s">
        <v>5613</v>
      </c>
      <c r="C2226" s="3">
        <v>7</v>
      </c>
      <c r="D2226" s="3"/>
      <c r="E2226" s="3"/>
      <c r="F2226" s="3"/>
      <c r="G2226" s="3"/>
      <c r="H2226" s="3"/>
      <c r="I2226" s="3">
        <v>7</v>
      </c>
    </row>
    <row r="2227" spans="2:9" x14ac:dyDescent="0.25">
      <c r="B2227" s="2" t="s">
        <v>4971</v>
      </c>
      <c r="C2227" s="3">
        <v>7</v>
      </c>
      <c r="D2227" s="3"/>
      <c r="E2227" s="3"/>
      <c r="F2227" s="3"/>
      <c r="G2227" s="3"/>
      <c r="H2227" s="3"/>
      <c r="I2227" s="3">
        <v>7</v>
      </c>
    </row>
    <row r="2228" spans="2:9" x14ac:dyDescent="0.25">
      <c r="B2228" s="2" t="s">
        <v>2129</v>
      </c>
      <c r="C2228" s="3">
        <v>7</v>
      </c>
      <c r="D2228" s="3"/>
      <c r="E2228" s="3"/>
      <c r="F2228" s="3"/>
      <c r="G2228" s="3"/>
      <c r="H2228" s="3"/>
      <c r="I2228" s="3">
        <v>7</v>
      </c>
    </row>
    <row r="2229" spans="2:9" x14ac:dyDescent="0.25">
      <c r="B2229" s="2" t="s">
        <v>3105</v>
      </c>
      <c r="C2229" s="3">
        <v>7</v>
      </c>
      <c r="D2229" s="3"/>
      <c r="E2229" s="3"/>
      <c r="F2229" s="3"/>
      <c r="G2229" s="3"/>
      <c r="H2229" s="3"/>
      <c r="I2229" s="3">
        <v>7</v>
      </c>
    </row>
    <row r="2230" spans="2:9" x14ac:dyDescent="0.25">
      <c r="B2230" s="2" t="s">
        <v>331</v>
      </c>
      <c r="C2230" s="3">
        <v>7</v>
      </c>
      <c r="D2230" s="3"/>
      <c r="E2230" s="3"/>
      <c r="F2230" s="3"/>
      <c r="G2230" s="3"/>
      <c r="H2230" s="3"/>
      <c r="I2230" s="3">
        <v>7</v>
      </c>
    </row>
    <row r="2231" spans="2:9" x14ac:dyDescent="0.25">
      <c r="B2231" s="2" t="s">
        <v>2567</v>
      </c>
      <c r="C2231" s="3">
        <v>7</v>
      </c>
      <c r="D2231" s="3"/>
      <c r="E2231" s="3"/>
      <c r="F2231" s="3"/>
      <c r="G2231" s="3"/>
      <c r="H2231" s="3"/>
      <c r="I2231" s="3">
        <v>7</v>
      </c>
    </row>
    <row r="2232" spans="2:9" x14ac:dyDescent="0.25">
      <c r="B2232" s="2" t="s">
        <v>1693</v>
      </c>
      <c r="C2232" s="3">
        <v>7</v>
      </c>
      <c r="D2232" s="3"/>
      <c r="E2232" s="3"/>
      <c r="F2232" s="3"/>
      <c r="G2232" s="3"/>
      <c r="H2232" s="3"/>
      <c r="I2232" s="3">
        <v>7</v>
      </c>
    </row>
    <row r="2233" spans="2:9" x14ac:dyDescent="0.25">
      <c r="B2233" s="2" t="s">
        <v>6035</v>
      </c>
      <c r="C2233" s="3">
        <v>7</v>
      </c>
      <c r="D2233" s="3"/>
      <c r="E2233" s="3"/>
      <c r="F2233" s="3"/>
      <c r="G2233" s="3"/>
      <c r="H2233" s="3"/>
      <c r="I2233" s="3">
        <v>7</v>
      </c>
    </row>
    <row r="2234" spans="2:9" x14ac:dyDescent="0.25">
      <c r="B2234" s="2" t="s">
        <v>811</v>
      </c>
      <c r="C2234" s="3">
        <v>7</v>
      </c>
      <c r="D2234" s="3"/>
      <c r="E2234" s="3"/>
      <c r="F2234" s="3"/>
      <c r="G2234" s="3"/>
      <c r="H2234" s="3"/>
      <c r="I2234" s="3">
        <v>7</v>
      </c>
    </row>
    <row r="2235" spans="2:9" x14ac:dyDescent="0.25">
      <c r="B2235" s="2" t="s">
        <v>1449</v>
      </c>
      <c r="C2235" s="3">
        <v>7</v>
      </c>
      <c r="D2235" s="3"/>
      <c r="E2235" s="3"/>
      <c r="F2235" s="3"/>
      <c r="G2235" s="3"/>
      <c r="H2235" s="3"/>
      <c r="I2235" s="3">
        <v>7</v>
      </c>
    </row>
    <row r="2236" spans="2:9" x14ac:dyDescent="0.25">
      <c r="B2236" s="2" t="s">
        <v>1441</v>
      </c>
      <c r="C2236" s="3">
        <v>7</v>
      </c>
      <c r="D2236" s="3"/>
      <c r="E2236" s="3"/>
      <c r="F2236" s="3"/>
      <c r="G2236" s="3"/>
      <c r="H2236" s="3"/>
      <c r="I2236" s="3">
        <v>7</v>
      </c>
    </row>
    <row r="2237" spans="2:9" x14ac:dyDescent="0.25">
      <c r="B2237" s="2" t="s">
        <v>6037</v>
      </c>
      <c r="C2237" s="3">
        <v>7</v>
      </c>
      <c r="D2237" s="3"/>
      <c r="E2237" s="3"/>
      <c r="F2237" s="3"/>
      <c r="G2237" s="3"/>
      <c r="H2237" s="3"/>
      <c r="I2237" s="3">
        <v>7</v>
      </c>
    </row>
    <row r="2238" spans="2:9" x14ac:dyDescent="0.25">
      <c r="B2238" s="2" t="s">
        <v>871</v>
      </c>
      <c r="C2238" s="3">
        <v>7</v>
      </c>
      <c r="D2238" s="3"/>
      <c r="E2238" s="3"/>
      <c r="F2238" s="3"/>
      <c r="G2238" s="3"/>
      <c r="H2238" s="3"/>
      <c r="I2238" s="3">
        <v>7</v>
      </c>
    </row>
    <row r="2239" spans="2:9" x14ac:dyDescent="0.25">
      <c r="B2239" s="2" t="s">
        <v>4923</v>
      </c>
      <c r="C2239" s="3">
        <v>7</v>
      </c>
      <c r="D2239" s="3"/>
      <c r="E2239" s="3"/>
      <c r="F2239" s="3"/>
      <c r="G2239" s="3"/>
      <c r="H2239" s="3"/>
      <c r="I2239" s="3">
        <v>7</v>
      </c>
    </row>
    <row r="2240" spans="2:9" x14ac:dyDescent="0.25">
      <c r="B2240" s="2" t="s">
        <v>1241</v>
      </c>
      <c r="C2240" s="3">
        <v>7</v>
      </c>
      <c r="D2240" s="3"/>
      <c r="E2240" s="3"/>
      <c r="F2240" s="3"/>
      <c r="G2240" s="3"/>
      <c r="H2240" s="3"/>
      <c r="I2240" s="3">
        <v>7</v>
      </c>
    </row>
    <row r="2241" spans="2:9" x14ac:dyDescent="0.25">
      <c r="B2241" s="2" t="s">
        <v>1671</v>
      </c>
      <c r="C2241" s="3">
        <v>7</v>
      </c>
      <c r="D2241" s="3"/>
      <c r="E2241" s="3"/>
      <c r="F2241" s="3"/>
      <c r="G2241" s="3"/>
      <c r="H2241" s="3"/>
      <c r="I2241" s="3">
        <v>7</v>
      </c>
    </row>
    <row r="2242" spans="2:9" x14ac:dyDescent="0.25">
      <c r="B2242" s="2" t="s">
        <v>5131</v>
      </c>
      <c r="C2242" s="3">
        <v>7</v>
      </c>
      <c r="D2242" s="3"/>
      <c r="E2242" s="3"/>
      <c r="F2242" s="3"/>
      <c r="G2242" s="3"/>
      <c r="H2242" s="3"/>
      <c r="I2242" s="3">
        <v>7</v>
      </c>
    </row>
    <row r="2243" spans="2:9" x14ac:dyDescent="0.25">
      <c r="B2243" s="2" t="s">
        <v>2027</v>
      </c>
      <c r="C2243" s="3">
        <v>7</v>
      </c>
      <c r="D2243" s="3"/>
      <c r="E2243" s="3"/>
      <c r="F2243" s="3"/>
      <c r="G2243" s="3"/>
      <c r="H2243" s="3"/>
      <c r="I2243" s="3">
        <v>7</v>
      </c>
    </row>
    <row r="2244" spans="2:9" x14ac:dyDescent="0.25">
      <c r="B2244" s="2" t="s">
        <v>2031</v>
      </c>
      <c r="C2244" s="3">
        <v>7</v>
      </c>
      <c r="D2244" s="3"/>
      <c r="E2244" s="3"/>
      <c r="F2244" s="3"/>
      <c r="G2244" s="3"/>
      <c r="H2244" s="3"/>
      <c r="I2244" s="3">
        <v>7</v>
      </c>
    </row>
    <row r="2245" spans="2:9" x14ac:dyDescent="0.25">
      <c r="B2245" s="2" t="s">
        <v>1655</v>
      </c>
      <c r="C2245" s="3">
        <v>7</v>
      </c>
      <c r="D2245" s="3"/>
      <c r="E2245" s="3"/>
      <c r="F2245" s="3"/>
      <c r="G2245" s="3"/>
      <c r="H2245" s="3"/>
      <c r="I2245" s="3">
        <v>7</v>
      </c>
    </row>
    <row r="2246" spans="2:9" x14ac:dyDescent="0.25">
      <c r="B2246" s="2" t="s">
        <v>2499</v>
      </c>
      <c r="C2246" s="3">
        <v>7</v>
      </c>
      <c r="D2246" s="3"/>
      <c r="E2246" s="3"/>
      <c r="F2246" s="3"/>
      <c r="G2246" s="3"/>
      <c r="H2246" s="3"/>
      <c r="I2246" s="3">
        <v>7</v>
      </c>
    </row>
    <row r="2247" spans="2:9" x14ac:dyDescent="0.25">
      <c r="B2247" s="2" t="s">
        <v>2075</v>
      </c>
      <c r="C2247" s="3">
        <v>7</v>
      </c>
      <c r="D2247" s="3"/>
      <c r="E2247" s="3"/>
      <c r="F2247" s="3"/>
      <c r="G2247" s="3"/>
      <c r="H2247" s="3"/>
      <c r="I2247" s="3">
        <v>7</v>
      </c>
    </row>
    <row r="2248" spans="2:9" x14ac:dyDescent="0.25">
      <c r="B2248" s="2" t="s">
        <v>1839</v>
      </c>
      <c r="C2248" s="3">
        <v>7</v>
      </c>
      <c r="D2248" s="3"/>
      <c r="E2248" s="3"/>
      <c r="F2248" s="3"/>
      <c r="G2248" s="3"/>
      <c r="H2248" s="3"/>
      <c r="I2248" s="3">
        <v>7</v>
      </c>
    </row>
    <row r="2249" spans="2:9" x14ac:dyDescent="0.25">
      <c r="B2249" s="2" t="s">
        <v>175</v>
      </c>
      <c r="C2249" s="3">
        <v>7</v>
      </c>
      <c r="D2249" s="3"/>
      <c r="E2249" s="3"/>
      <c r="F2249" s="3"/>
      <c r="G2249" s="3"/>
      <c r="H2249" s="3"/>
      <c r="I2249" s="3">
        <v>7</v>
      </c>
    </row>
    <row r="2250" spans="2:9" x14ac:dyDescent="0.25">
      <c r="B2250" s="2" t="s">
        <v>2853</v>
      </c>
      <c r="C2250" s="3">
        <v>7</v>
      </c>
      <c r="D2250" s="3"/>
      <c r="E2250" s="3"/>
      <c r="F2250" s="3"/>
      <c r="G2250" s="3"/>
      <c r="H2250" s="3"/>
      <c r="I2250" s="3">
        <v>7</v>
      </c>
    </row>
    <row r="2251" spans="2:9" x14ac:dyDescent="0.25">
      <c r="B2251" s="2" t="s">
        <v>2813</v>
      </c>
      <c r="C2251" s="3">
        <v>6</v>
      </c>
      <c r="D2251" s="3"/>
      <c r="E2251" s="3"/>
      <c r="F2251" s="3"/>
      <c r="G2251" s="3"/>
      <c r="H2251" s="3"/>
      <c r="I2251" s="3">
        <v>6</v>
      </c>
    </row>
    <row r="2252" spans="2:9" x14ac:dyDescent="0.25">
      <c r="B2252" s="2" t="s">
        <v>2811</v>
      </c>
      <c r="C2252" s="3">
        <v>6</v>
      </c>
      <c r="D2252" s="3"/>
      <c r="E2252" s="3"/>
      <c r="F2252" s="3"/>
      <c r="G2252" s="3"/>
      <c r="H2252" s="3"/>
      <c r="I2252" s="3">
        <v>6</v>
      </c>
    </row>
    <row r="2253" spans="2:9" x14ac:dyDescent="0.25">
      <c r="B2253" s="2" t="s">
        <v>387</v>
      </c>
      <c r="C2253" s="3">
        <v>6</v>
      </c>
      <c r="D2253" s="3"/>
      <c r="E2253" s="3"/>
      <c r="F2253" s="3"/>
      <c r="G2253" s="3"/>
      <c r="H2253" s="3"/>
      <c r="I2253" s="3">
        <v>6</v>
      </c>
    </row>
    <row r="2254" spans="2:9" x14ac:dyDescent="0.25">
      <c r="B2254" s="2" t="s">
        <v>2975</v>
      </c>
      <c r="C2254" s="3">
        <v>6</v>
      </c>
      <c r="D2254" s="3"/>
      <c r="E2254" s="3"/>
      <c r="F2254" s="3"/>
      <c r="G2254" s="3"/>
      <c r="H2254" s="3"/>
      <c r="I2254" s="3">
        <v>6</v>
      </c>
    </row>
    <row r="2255" spans="2:9" x14ac:dyDescent="0.25">
      <c r="B2255" s="2" t="s">
        <v>6237</v>
      </c>
      <c r="C2255" s="3">
        <v>6</v>
      </c>
      <c r="D2255" s="3"/>
      <c r="E2255" s="3"/>
      <c r="F2255" s="3"/>
      <c r="G2255" s="3"/>
      <c r="H2255" s="3"/>
      <c r="I2255" s="3">
        <v>6</v>
      </c>
    </row>
    <row r="2256" spans="2:9" x14ac:dyDescent="0.25">
      <c r="B2256" s="2" t="s">
        <v>6109</v>
      </c>
      <c r="C2256" s="3">
        <v>6</v>
      </c>
      <c r="D2256" s="3"/>
      <c r="E2256" s="3"/>
      <c r="F2256" s="3"/>
      <c r="G2256" s="3"/>
      <c r="H2256" s="3"/>
      <c r="I2256" s="3">
        <v>6</v>
      </c>
    </row>
    <row r="2257" spans="2:9" x14ac:dyDescent="0.25">
      <c r="B2257" s="2" t="s">
        <v>1389</v>
      </c>
      <c r="C2257" s="3">
        <v>6</v>
      </c>
      <c r="D2257" s="3"/>
      <c r="E2257" s="3"/>
      <c r="F2257" s="3"/>
      <c r="G2257" s="3"/>
      <c r="H2257" s="3"/>
      <c r="I2257" s="3">
        <v>6</v>
      </c>
    </row>
    <row r="2258" spans="2:9" x14ac:dyDescent="0.25">
      <c r="B2258" s="2" t="s">
        <v>4013</v>
      </c>
      <c r="C2258" s="3">
        <v>6</v>
      </c>
      <c r="D2258" s="3"/>
      <c r="E2258" s="3"/>
      <c r="F2258" s="3"/>
      <c r="G2258" s="3"/>
      <c r="H2258" s="3"/>
      <c r="I2258" s="3">
        <v>6</v>
      </c>
    </row>
    <row r="2259" spans="2:9" x14ac:dyDescent="0.25">
      <c r="B2259" s="2" t="s">
        <v>1797</v>
      </c>
      <c r="C2259" s="3">
        <v>6</v>
      </c>
      <c r="D2259" s="3"/>
      <c r="E2259" s="3"/>
      <c r="F2259" s="3"/>
      <c r="G2259" s="3"/>
      <c r="H2259" s="3"/>
      <c r="I2259" s="3">
        <v>6</v>
      </c>
    </row>
    <row r="2260" spans="2:9" x14ac:dyDescent="0.25">
      <c r="B2260" s="2" t="s">
        <v>5041</v>
      </c>
      <c r="C2260" s="3">
        <v>6</v>
      </c>
      <c r="D2260" s="3"/>
      <c r="E2260" s="3"/>
      <c r="F2260" s="3"/>
      <c r="G2260" s="3"/>
      <c r="H2260" s="3"/>
      <c r="I2260" s="3">
        <v>6</v>
      </c>
    </row>
    <row r="2261" spans="2:9" x14ac:dyDescent="0.25">
      <c r="B2261" s="2" t="s">
        <v>1969</v>
      </c>
      <c r="C2261" s="3">
        <v>6</v>
      </c>
      <c r="D2261" s="3"/>
      <c r="E2261" s="3"/>
      <c r="F2261" s="3"/>
      <c r="G2261" s="3"/>
      <c r="H2261" s="3"/>
      <c r="I2261" s="3">
        <v>6</v>
      </c>
    </row>
    <row r="2262" spans="2:9" x14ac:dyDescent="0.25">
      <c r="B2262" s="2" t="s">
        <v>1113</v>
      </c>
      <c r="C2262" s="3">
        <v>6</v>
      </c>
      <c r="D2262" s="3"/>
      <c r="E2262" s="3"/>
      <c r="F2262" s="3"/>
      <c r="G2262" s="3"/>
      <c r="H2262" s="3"/>
      <c r="I2262" s="3">
        <v>6</v>
      </c>
    </row>
    <row r="2263" spans="2:9" x14ac:dyDescent="0.25">
      <c r="B2263" s="2" t="s">
        <v>4423</v>
      </c>
      <c r="C2263" s="3">
        <v>6</v>
      </c>
      <c r="D2263" s="3"/>
      <c r="E2263" s="3"/>
      <c r="F2263" s="3"/>
      <c r="G2263" s="3"/>
      <c r="H2263" s="3"/>
      <c r="I2263" s="3">
        <v>6</v>
      </c>
    </row>
    <row r="2264" spans="2:9" x14ac:dyDescent="0.25">
      <c r="B2264" s="2" t="s">
        <v>5903</v>
      </c>
      <c r="C2264" s="3">
        <v>6</v>
      </c>
      <c r="D2264" s="3"/>
      <c r="E2264" s="3"/>
      <c r="F2264" s="3"/>
      <c r="G2264" s="3"/>
      <c r="H2264" s="3"/>
      <c r="I2264" s="3">
        <v>6</v>
      </c>
    </row>
    <row r="2265" spans="2:9" x14ac:dyDescent="0.25">
      <c r="B2265" s="2" t="s">
        <v>5007</v>
      </c>
      <c r="C2265" s="3">
        <v>6</v>
      </c>
      <c r="D2265" s="3"/>
      <c r="E2265" s="3"/>
      <c r="F2265" s="3"/>
      <c r="G2265" s="3"/>
      <c r="H2265" s="3"/>
      <c r="I2265" s="3">
        <v>6</v>
      </c>
    </row>
    <row r="2266" spans="2:9" x14ac:dyDescent="0.25">
      <c r="B2266" s="2" t="s">
        <v>1017</v>
      </c>
      <c r="C2266" s="3">
        <v>6</v>
      </c>
      <c r="D2266" s="3"/>
      <c r="E2266" s="3"/>
      <c r="F2266" s="3"/>
      <c r="G2266" s="3"/>
      <c r="H2266" s="3"/>
      <c r="I2266" s="3">
        <v>6</v>
      </c>
    </row>
    <row r="2267" spans="2:9" x14ac:dyDescent="0.25">
      <c r="B2267" s="2" t="s">
        <v>4077</v>
      </c>
      <c r="C2267" s="3">
        <v>6</v>
      </c>
      <c r="D2267" s="3"/>
      <c r="E2267" s="3"/>
      <c r="F2267" s="3"/>
      <c r="G2267" s="3"/>
      <c r="H2267" s="3"/>
      <c r="I2267" s="3">
        <v>6</v>
      </c>
    </row>
    <row r="2268" spans="2:9" x14ac:dyDescent="0.25">
      <c r="B2268" s="2" t="s">
        <v>6099</v>
      </c>
      <c r="C2268" s="3">
        <v>6</v>
      </c>
      <c r="D2268" s="3"/>
      <c r="E2268" s="3"/>
      <c r="F2268" s="3"/>
      <c r="G2268" s="3"/>
      <c r="H2268" s="3"/>
      <c r="I2268" s="3">
        <v>6</v>
      </c>
    </row>
    <row r="2269" spans="2:9" x14ac:dyDescent="0.25">
      <c r="B2269" s="2" t="s">
        <v>2593</v>
      </c>
      <c r="C2269" s="3">
        <v>6</v>
      </c>
      <c r="D2269" s="3"/>
      <c r="E2269" s="3"/>
      <c r="F2269" s="3"/>
      <c r="G2269" s="3"/>
      <c r="H2269" s="3"/>
      <c r="I2269" s="3">
        <v>6</v>
      </c>
    </row>
    <row r="2270" spans="2:9" x14ac:dyDescent="0.25">
      <c r="B2270" s="2" t="s">
        <v>3479</v>
      </c>
      <c r="C2270" s="3">
        <v>6</v>
      </c>
      <c r="D2270" s="3"/>
      <c r="E2270" s="3"/>
      <c r="F2270" s="3"/>
      <c r="G2270" s="3"/>
      <c r="H2270" s="3"/>
      <c r="I2270" s="3">
        <v>6</v>
      </c>
    </row>
    <row r="2271" spans="2:9" x14ac:dyDescent="0.25">
      <c r="B2271" s="2" t="s">
        <v>2623</v>
      </c>
      <c r="C2271" s="3">
        <v>6</v>
      </c>
      <c r="D2271" s="3"/>
      <c r="E2271" s="3"/>
      <c r="F2271" s="3"/>
      <c r="G2271" s="3"/>
      <c r="H2271" s="3"/>
      <c r="I2271" s="3">
        <v>6</v>
      </c>
    </row>
    <row r="2272" spans="2:9" x14ac:dyDescent="0.25">
      <c r="B2272" s="2" t="s">
        <v>5807</v>
      </c>
      <c r="C2272" s="3">
        <v>6</v>
      </c>
      <c r="D2272" s="3"/>
      <c r="E2272" s="3"/>
      <c r="F2272" s="3"/>
      <c r="G2272" s="3"/>
      <c r="H2272" s="3"/>
      <c r="I2272" s="3">
        <v>6</v>
      </c>
    </row>
    <row r="2273" spans="2:9" x14ac:dyDescent="0.25">
      <c r="B2273" s="2" t="s">
        <v>4499</v>
      </c>
      <c r="C2273" s="3">
        <v>6</v>
      </c>
      <c r="D2273" s="3"/>
      <c r="E2273" s="3"/>
      <c r="F2273" s="3"/>
      <c r="G2273" s="3"/>
      <c r="H2273" s="3"/>
      <c r="I2273" s="3">
        <v>6</v>
      </c>
    </row>
    <row r="2274" spans="2:9" x14ac:dyDescent="0.25">
      <c r="B2274" s="2" t="s">
        <v>2409</v>
      </c>
      <c r="C2274" s="3">
        <v>6</v>
      </c>
      <c r="D2274" s="3"/>
      <c r="E2274" s="3"/>
      <c r="F2274" s="3"/>
      <c r="G2274" s="3"/>
      <c r="H2274" s="3"/>
      <c r="I2274" s="3">
        <v>6</v>
      </c>
    </row>
    <row r="2275" spans="2:9" x14ac:dyDescent="0.25">
      <c r="B2275" s="2" t="s">
        <v>6095</v>
      </c>
      <c r="C2275" s="3">
        <v>6</v>
      </c>
      <c r="D2275" s="3"/>
      <c r="E2275" s="3"/>
      <c r="F2275" s="3"/>
      <c r="G2275" s="3"/>
      <c r="H2275" s="3"/>
      <c r="I2275" s="3">
        <v>6</v>
      </c>
    </row>
    <row r="2276" spans="2:9" x14ac:dyDescent="0.25">
      <c r="B2276" s="2" t="s">
        <v>2605</v>
      </c>
      <c r="C2276" s="3">
        <v>6</v>
      </c>
      <c r="D2276" s="3"/>
      <c r="E2276" s="3"/>
      <c r="F2276" s="3"/>
      <c r="G2276" s="3"/>
      <c r="H2276" s="3"/>
      <c r="I2276" s="3">
        <v>6</v>
      </c>
    </row>
    <row r="2277" spans="2:9" x14ac:dyDescent="0.25">
      <c r="B2277" s="2" t="s">
        <v>2631</v>
      </c>
      <c r="C2277" s="3">
        <v>6</v>
      </c>
      <c r="D2277" s="3"/>
      <c r="E2277" s="3"/>
      <c r="F2277" s="3"/>
      <c r="G2277" s="3"/>
      <c r="H2277" s="3"/>
      <c r="I2277" s="3">
        <v>6</v>
      </c>
    </row>
    <row r="2278" spans="2:9" x14ac:dyDescent="0.25">
      <c r="B2278" s="2" t="s">
        <v>2769</v>
      </c>
      <c r="C2278" s="3">
        <v>6</v>
      </c>
      <c r="D2278" s="3"/>
      <c r="E2278" s="3"/>
      <c r="F2278" s="3"/>
      <c r="G2278" s="3"/>
      <c r="H2278" s="3"/>
      <c r="I2278" s="3">
        <v>6</v>
      </c>
    </row>
    <row r="2279" spans="2:9" x14ac:dyDescent="0.25">
      <c r="B2279" s="2" t="s">
        <v>6063</v>
      </c>
      <c r="C2279" s="3">
        <v>6</v>
      </c>
      <c r="D2279" s="3"/>
      <c r="E2279" s="3"/>
      <c r="F2279" s="3"/>
      <c r="G2279" s="3"/>
      <c r="H2279" s="3"/>
      <c r="I2279" s="3">
        <v>6</v>
      </c>
    </row>
    <row r="2280" spans="2:9" x14ac:dyDescent="0.25">
      <c r="B2280" s="2" t="s">
        <v>369</v>
      </c>
      <c r="C2280" s="3">
        <v>6</v>
      </c>
      <c r="D2280" s="3"/>
      <c r="E2280" s="3"/>
      <c r="F2280" s="3"/>
      <c r="G2280" s="3"/>
      <c r="H2280" s="3"/>
      <c r="I2280" s="3">
        <v>6</v>
      </c>
    </row>
    <row r="2281" spans="2:9" x14ac:dyDescent="0.25">
      <c r="B2281" s="2" t="s">
        <v>363</v>
      </c>
      <c r="C2281" s="3">
        <v>6</v>
      </c>
      <c r="D2281" s="3"/>
      <c r="E2281" s="3"/>
      <c r="F2281" s="3"/>
      <c r="G2281" s="3"/>
      <c r="H2281" s="3"/>
      <c r="I2281" s="3">
        <v>6</v>
      </c>
    </row>
    <row r="2282" spans="2:9" x14ac:dyDescent="0.25">
      <c r="B2282" s="2" t="s">
        <v>4231</v>
      </c>
      <c r="C2282" s="3">
        <v>6</v>
      </c>
      <c r="D2282" s="3"/>
      <c r="E2282" s="3"/>
      <c r="F2282" s="3"/>
      <c r="G2282" s="3"/>
      <c r="H2282" s="3"/>
      <c r="I2282" s="3">
        <v>6</v>
      </c>
    </row>
    <row r="2283" spans="2:9" x14ac:dyDescent="0.25">
      <c r="B2283" s="2" t="s">
        <v>571</v>
      </c>
      <c r="C2283" s="3">
        <v>6</v>
      </c>
      <c r="D2283" s="3"/>
      <c r="E2283" s="3"/>
      <c r="F2283" s="3"/>
      <c r="G2283" s="3"/>
      <c r="H2283" s="3"/>
      <c r="I2283" s="3">
        <v>6</v>
      </c>
    </row>
    <row r="2284" spans="2:9" x14ac:dyDescent="0.25">
      <c r="B2284" s="2" t="s">
        <v>3103</v>
      </c>
      <c r="C2284" s="3">
        <v>6</v>
      </c>
      <c r="D2284" s="3"/>
      <c r="E2284" s="3"/>
      <c r="F2284" s="3"/>
      <c r="G2284" s="3"/>
      <c r="H2284" s="3"/>
      <c r="I2284" s="3">
        <v>6</v>
      </c>
    </row>
    <row r="2285" spans="2:9" x14ac:dyDescent="0.25">
      <c r="B2285" s="2" t="s">
        <v>4039</v>
      </c>
      <c r="C2285" s="3">
        <v>6</v>
      </c>
      <c r="D2285" s="3"/>
      <c r="E2285" s="3"/>
      <c r="F2285" s="3"/>
      <c r="G2285" s="3"/>
      <c r="H2285" s="3"/>
      <c r="I2285" s="3">
        <v>6</v>
      </c>
    </row>
    <row r="2286" spans="2:9" x14ac:dyDescent="0.25">
      <c r="B2286" s="2" t="s">
        <v>5257</v>
      </c>
      <c r="C2286" s="3">
        <v>6</v>
      </c>
      <c r="D2286" s="3"/>
      <c r="E2286" s="3"/>
      <c r="F2286" s="3"/>
      <c r="G2286" s="3"/>
      <c r="H2286" s="3"/>
      <c r="I2286" s="3">
        <v>6</v>
      </c>
    </row>
    <row r="2287" spans="2:9" x14ac:dyDescent="0.25">
      <c r="B2287" s="2" t="s">
        <v>2735</v>
      </c>
      <c r="C2287" s="3">
        <v>6</v>
      </c>
      <c r="D2287" s="3"/>
      <c r="E2287" s="3"/>
      <c r="F2287" s="3"/>
      <c r="G2287" s="3"/>
      <c r="H2287" s="3"/>
      <c r="I2287" s="3">
        <v>6</v>
      </c>
    </row>
    <row r="2288" spans="2:9" x14ac:dyDescent="0.25">
      <c r="B2288" s="2" t="s">
        <v>907</v>
      </c>
      <c r="C2288" s="3">
        <v>6</v>
      </c>
      <c r="D2288" s="3"/>
      <c r="E2288" s="3"/>
      <c r="F2288" s="3"/>
      <c r="G2288" s="3"/>
      <c r="H2288" s="3"/>
      <c r="I2288" s="3">
        <v>6</v>
      </c>
    </row>
    <row r="2289" spans="2:9" x14ac:dyDescent="0.25">
      <c r="B2289" s="2" t="s">
        <v>1719</v>
      </c>
      <c r="C2289" s="3">
        <v>6</v>
      </c>
      <c r="D2289" s="3"/>
      <c r="E2289" s="3"/>
      <c r="F2289" s="3"/>
      <c r="G2289" s="3"/>
      <c r="H2289" s="3"/>
      <c r="I2289" s="3">
        <v>6</v>
      </c>
    </row>
    <row r="2290" spans="2:9" x14ac:dyDescent="0.25">
      <c r="B2290" s="2" t="s">
        <v>717</v>
      </c>
      <c r="C2290" s="3">
        <v>6</v>
      </c>
      <c r="D2290" s="3"/>
      <c r="E2290" s="3"/>
      <c r="F2290" s="3"/>
      <c r="G2290" s="3"/>
      <c r="H2290" s="3"/>
      <c r="I2290" s="3">
        <v>6</v>
      </c>
    </row>
    <row r="2291" spans="2:9" x14ac:dyDescent="0.25">
      <c r="B2291" s="2" t="s">
        <v>4957</v>
      </c>
      <c r="C2291" s="3">
        <v>6</v>
      </c>
      <c r="D2291" s="3"/>
      <c r="E2291" s="3"/>
      <c r="F2291" s="3"/>
      <c r="G2291" s="3"/>
      <c r="H2291" s="3"/>
      <c r="I2291" s="3">
        <v>6</v>
      </c>
    </row>
    <row r="2292" spans="2:9" x14ac:dyDescent="0.25">
      <c r="B2292" s="2" t="s">
        <v>4967</v>
      </c>
      <c r="C2292" s="3">
        <v>6</v>
      </c>
      <c r="D2292" s="3"/>
      <c r="E2292" s="3"/>
      <c r="F2292" s="3"/>
      <c r="G2292" s="3"/>
      <c r="H2292" s="3"/>
      <c r="I2292" s="3">
        <v>6</v>
      </c>
    </row>
    <row r="2293" spans="2:9" x14ac:dyDescent="0.25">
      <c r="B2293" s="2" t="s">
        <v>3449</v>
      </c>
      <c r="C2293" s="3">
        <v>6</v>
      </c>
      <c r="D2293" s="3"/>
      <c r="E2293" s="3"/>
      <c r="F2293" s="3"/>
      <c r="G2293" s="3"/>
      <c r="H2293" s="3"/>
      <c r="I2293" s="3">
        <v>6</v>
      </c>
    </row>
    <row r="2294" spans="2:9" x14ac:dyDescent="0.25">
      <c r="B2294" s="2" t="s">
        <v>2873</v>
      </c>
      <c r="C2294" s="3">
        <v>6</v>
      </c>
      <c r="D2294" s="3"/>
      <c r="E2294" s="3"/>
      <c r="F2294" s="3"/>
      <c r="G2294" s="3"/>
      <c r="H2294" s="3"/>
      <c r="I2294" s="3">
        <v>6</v>
      </c>
    </row>
    <row r="2295" spans="2:9" x14ac:dyDescent="0.25">
      <c r="B2295" s="2" t="s">
        <v>3401</v>
      </c>
      <c r="C2295" s="3">
        <v>6</v>
      </c>
      <c r="D2295" s="3"/>
      <c r="E2295" s="3"/>
      <c r="F2295" s="3"/>
      <c r="G2295" s="3"/>
      <c r="H2295" s="3"/>
      <c r="I2295" s="3">
        <v>6</v>
      </c>
    </row>
    <row r="2296" spans="2:9" x14ac:dyDescent="0.25">
      <c r="B2296" s="2" t="s">
        <v>2723</v>
      </c>
      <c r="C2296" s="3">
        <v>6</v>
      </c>
      <c r="D2296" s="3"/>
      <c r="E2296" s="3"/>
      <c r="F2296" s="3"/>
      <c r="G2296" s="3"/>
      <c r="H2296" s="3"/>
      <c r="I2296" s="3">
        <v>6</v>
      </c>
    </row>
    <row r="2297" spans="2:9" x14ac:dyDescent="0.25">
      <c r="B2297" s="2" t="s">
        <v>3541</v>
      </c>
      <c r="C2297" s="3">
        <v>6</v>
      </c>
      <c r="D2297" s="3"/>
      <c r="E2297" s="3"/>
      <c r="F2297" s="3"/>
      <c r="G2297" s="3"/>
      <c r="H2297" s="3"/>
      <c r="I2297" s="3">
        <v>6</v>
      </c>
    </row>
    <row r="2298" spans="2:9" x14ac:dyDescent="0.25">
      <c r="B2298" s="2" t="s">
        <v>1709</v>
      </c>
      <c r="C2298" s="3">
        <v>6</v>
      </c>
      <c r="D2298" s="3"/>
      <c r="E2298" s="3"/>
      <c r="F2298" s="3"/>
      <c r="G2298" s="3"/>
      <c r="H2298" s="3"/>
      <c r="I2298" s="3">
        <v>6</v>
      </c>
    </row>
    <row r="2299" spans="2:9" x14ac:dyDescent="0.25">
      <c r="B2299" s="2" t="s">
        <v>2713</v>
      </c>
      <c r="C2299" s="3">
        <v>6</v>
      </c>
      <c r="D2299" s="3"/>
      <c r="E2299" s="3"/>
      <c r="F2299" s="3"/>
      <c r="G2299" s="3"/>
      <c r="H2299" s="3"/>
      <c r="I2299" s="3">
        <v>6</v>
      </c>
    </row>
    <row r="2300" spans="2:9" x14ac:dyDescent="0.25">
      <c r="B2300" s="2" t="s">
        <v>1435</v>
      </c>
      <c r="C2300" s="3">
        <v>6</v>
      </c>
      <c r="D2300" s="3"/>
      <c r="E2300" s="3"/>
      <c r="F2300" s="3"/>
      <c r="G2300" s="3"/>
      <c r="H2300" s="3"/>
      <c r="I2300" s="3">
        <v>6</v>
      </c>
    </row>
    <row r="2301" spans="2:9" x14ac:dyDescent="0.25">
      <c r="B2301" s="2" t="s">
        <v>285</v>
      </c>
      <c r="C2301" s="3">
        <v>6</v>
      </c>
      <c r="D2301" s="3"/>
      <c r="E2301" s="3"/>
      <c r="F2301" s="3"/>
      <c r="G2301" s="3"/>
      <c r="H2301" s="3"/>
      <c r="I2301" s="3">
        <v>6</v>
      </c>
    </row>
    <row r="2302" spans="2:9" x14ac:dyDescent="0.25">
      <c r="B2302" s="2" t="s">
        <v>283</v>
      </c>
      <c r="C2302" s="3">
        <v>6</v>
      </c>
      <c r="D2302" s="3"/>
      <c r="E2302" s="3"/>
      <c r="F2302" s="3"/>
      <c r="G2302" s="3"/>
      <c r="H2302" s="3"/>
      <c r="I2302" s="3">
        <v>6</v>
      </c>
    </row>
    <row r="2303" spans="2:9" x14ac:dyDescent="0.25">
      <c r="B2303" s="2" t="s">
        <v>6027</v>
      </c>
      <c r="C2303" s="3">
        <v>6</v>
      </c>
      <c r="D2303" s="3"/>
      <c r="E2303" s="3"/>
      <c r="F2303" s="3"/>
      <c r="G2303" s="3"/>
      <c r="H2303" s="3"/>
      <c r="I2303" s="3">
        <v>6</v>
      </c>
    </row>
    <row r="2304" spans="2:9" x14ac:dyDescent="0.25">
      <c r="B2304" s="2" t="s">
        <v>2515</v>
      </c>
      <c r="C2304" s="3">
        <v>6</v>
      </c>
      <c r="D2304" s="3"/>
      <c r="E2304" s="3"/>
      <c r="F2304" s="3"/>
      <c r="G2304" s="3"/>
      <c r="H2304" s="3"/>
      <c r="I2304" s="3">
        <v>6</v>
      </c>
    </row>
    <row r="2305" spans="2:9" x14ac:dyDescent="0.25">
      <c r="B2305" s="2" t="s">
        <v>893</v>
      </c>
      <c r="C2305" s="3">
        <v>6</v>
      </c>
      <c r="D2305" s="3"/>
      <c r="E2305" s="3"/>
      <c r="F2305" s="3"/>
      <c r="G2305" s="3"/>
      <c r="H2305" s="3"/>
      <c r="I2305" s="3">
        <v>6</v>
      </c>
    </row>
    <row r="2306" spans="2:9" x14ac:dyDescent="0.25">
      <c r="B2306" s="2" t="s">
        <v>4671</v>
      </c>
      <c r="C2306" s="3">
        <v>6</v>
      </c>
      <c r="D2306" s="3"/>
      <c r="E2306" s="3"/>
      <c r="F2306" s="3"/>
      <c r="G2306" s="3"/>
      <c r="H2306" s="3"/>
      <c r="I2306" s="3">
        <v>6</v>
      </c>
    </row>
    <row r="2307" spans="2:9" x14ac:dyDescent="0.25">
      <c r="B2307" s="2" t="s">
        <v>2859</v>
      </c>
      <c r="C2307" s="3">
        <v>6</v>
      </c>
      <c r="D2307" s="3"/>
      <c r="E2307" s="3"/>
      <c r="F2307" s="3"/>
      <c r="G2307" s="3"/>
      <c r="H2307" s="3"/>
      <c r="I2307" s="3">
        <v>6</v>
      </c>
    </row>
    <row r="2308" spans="2:9" x14ac:dyDescent="0.25">
      <c r="B2308" s="2" t="s">
        <v>47</v>
      </c>
      <c r="C2308" s="3">
        <v>6</v>
      </c>
      <c r="D2308" s="3"/>
      <c r="E2308" s="3"/>
      <c r="F2308" s="3"/>
      <c r="G2308" s="3"/>
      <c r="H2308" s="3"/>
      <c r="I2308" s="3">
        <v>6</v>
      </c>
    </row>
    <row r="2309" spans="2:9" x14ac:dyDescent="0.25">
      <c r="B2309" s="2" t="s">
        <v>5089</v>
      </c>
      <c r="C2309" s="3">
        <v>6</v>
      </c>
      <c r="D2309" s="3"/>
      <c r="E2309" s="3"/>
      <c r="F2309" s="3"/>
      <c r="G2309" s="3"/>
      <c r="H2309" s="3"/>
      <c r="I2309" s="3">
        <v>6</v>
      </c>
    </row>
    <row r="2310" spans="2:9" x14ac:dyDescent="0.25">
      <c r="B2310" s="2" t="s">
        <v>3375</v>
      </c>
      <c r="C2310" s="3">
        <v>6</v>
      </c>
      <c r="D2310" s="3"/>
      <c r="E2310" s="3"/>
      <c r="F2310" s="3"/>
      <c r="G2310" s="3"/>
      <c r="H2310" s="3"/>
      <c r="I2310" s="3">
        <v>6</v>
      </c>
    </row>
    <row r="2311" spans="2:9" x14ac:dyDescent="0.25">
      <c r="B2311" s="2" t="s">
        <v>1643</v>
      </c>
      <c r="C2311" s="3">
        <v>6</v>
      </c>
      <c r="D2311" s="3"/>
      <c r="E2311" s="3"/>
      <c r="F2311" s="3"/>
      <c r="G2311" s="3"/>
      <c r="H2311" s="3"/>
      <c r="I2311" s="3">
        <v>6</v>
      </c>
    </row>
    <row r="2312" spans="2:9" x14ac:dyDescent="0.25">
      <c r="B2312" s="2" t="s">
        <v>1259</v>
      </c>
      <c r="C2312" s="3">
        <v>6</v>
      </c>
      <c r="D2312" s="3"/>
      <c r="E2312" s="3"/>
      <c r="F2312" s="3"/>
      <c r="G2312" s="3"/>
      <c r="H2312" s="3"/>
      <c r="I2312" s="3">
        <v>6</v>
      </c>
    </row>
    <row r="2313" spans="2:9" x14ac:dyDescent="0.25">
      <c r="B2313" s="2" t="s">
        <v>5711</v>
      </c>
      <c r="C2313" s="3">
        <v>6</v>
      </c>
      <c r="D2313" s="3"/>
      <c r="E2313" s="3"/>
      <c r="F2313" s="3"/>
      <c r="G2313" s="3"/>
      <c r="H2313" s="3"/>
      <c r="I2313" s="3">
        <v>6</v>
      </c>
    </row>
    <row r="2314" spans="2:9" x14ac:dyDescent="0.25">
      <c r="B2314" s="2" t="s">
        <v>5185</v>
      </c>
      <c r="C2314" s="3">
        <v>6</v>
      </c>
      <c r="D2314" s="3"/>
      <c r="E2314" s="3"/>
      <c r="F2314" s="3"/>
      <c r="G2314" s="3"/>
      <c r="H2314" s="3"/>
      <c r="I2314" s="3">
        <v>6</v>
      </c>
    </row>
    <row r="2315" spans="2:9" x14ac:dyDescent="0.25">
      <c r="B2315" s="2" t="s">
        <v>1443</v>
      </c>
      <c r="C2315" s="3">
        <v>6</v>
      </c>
      <c r="D2315" s="3"/>
      <c r="E2315" s="3"/>
      <c r="F2315" s="3"/>
      <c r="G2315" s="3"/>
      <c r="H2315" s="3"/>
      <c r="I2315" s="3">
        <v>6</v>
      </c>
    </row>
    <row r="2316" spans="2:9" x14ac:dyDescent="0.25">
      <c r="B2316" s="2" t="s">
        <v>5725</v>
      </c>
      <c r="C2316" s="3">
        <v>6</v>
      </c>
      <c r="D2316" s="3"/>
      <c r="E2316" s="3"/>
      <c r="F2316" s="3"/>
      <c r="G2316" s="3"/>
      <c r="H2316" s="3"/>
      <c r="I2316" s="3">
        <v>6</v>
      </c>
    </row>
    <row r="2317" spans="2:9" x14ac:dyDescent="0.25">
      <c r="B2317" s="2" t="s">
        <v>1639</v>
      </c>
      <c r="C2317" s="3">
        <v>6</v>
      </c>
      <c r="D2317" s="3"/>
      <c r="E2317" s="3"/>
      <c r="F2317" s="3"/>
      <c r="G2317" s="3"/>
      <c r="H2317" s="3"/>
      <c r="I2317" s="3">
        <v>6</v>
      </c>
    </row>
    <row r="2318" spans="2:9" x14ac:dyDescent="0.25">
      <c r="B2318" s="2" t="s">
        <v>1617</v>
      </c>
      <c r="C2318" s="3">
        <v>6</v>
      </c>
      <c r="D2318" s="3"/>
      <c r="E2318" s="3"/>
      <c r="F2318" s="3"/>
      <c r="G2318" s="3"/>
      <c r="H2318" s="3"/>
      <c r="I2318" s="3">
        <v>6</v>
      </c>
    </row>
    <row r="2319" spans="2:9" x14ac:dyDescent="0.25">
      <c r="B2319" s="2" t="s">
        <v>6139</v>
      </c>
      <c r="C2319" s="3">
        <v>6</v>
      </c>
      <c r="D2319" s="3"/>
      <c r="E2319" s="3"/>
      <c r="F2319" s="3"/>
      <c r="G2319" s="3"/>
      <c r="H2319" s="3"/>
      <c r="I2319" s="3">
        <v>6</v>
      </c>
    </row>
    <row r="2320" spans="2:9" x14ac:dyDescent="0.25">
      <c r="B2320" s="2" t="s">
        <v>2291</v>
      </c>
      <c r="C2320" s="3">
        <v>6</v>
      </c>
      <c r="D2320" s="3"/>
      <c r="E2320" s="3"/>
      <c r="F2320" s="3"/>
      <c r="G2320" s="3"/>
      <c r="H2320" s="3"/>
      <c r="I2320" s="3">
        <v>6</v>
      </c>
    </row>
    <row r="2321" spans="2:9" x14ac:dyDescent="0.25">
      <c r="B2321" s="2" t="s">
        <v>6257</v>
      </c>
      <c r="C2321" s="3">
        <v>5</v>
      </c>
      <c r="D2321" s="3"/>
      <c r="E2321" s="3"/>
      <c r="F2321" s="3"/>
      <c r="G2321" s="3"/>
      <c r="H2321" s="3"/>
      <c r="I2321" s="3">
        <v>5</v>
      </c>
    </row>
    <row r="2322" spans="2:9" x14ac:dyDescent="0.25">
      <c r="B2322" s="2" t="s">
        <v>499</v>
      </c>
      <c r="C2322" s="3">
        <v>5</v>
      </c>
      <c r="D2322" s="3"/>
      <c r="E2322" s="3"/>
      <c r="F2322" s="3"/>
      <c r="G2322" s="3"/>
      <c r="H2322" s="3"/>
      <c r="I2322" s="3">
        <v>5</v>
      </c>
    </row>
    <row r="2323" spans="2:9" x14ac:dyDescent="0.25">
      <c r="B2323" s="2" t="s">
        <v>1393</v>
      </c>
      <c r="C2323" s="3">
        <v>5</v>
      </c>
      <c r="D2323" s="3"/>
      <c r="E2323" s="3"/>
      <c r="F2323" s="3"/>
      <c r="G2323" s="3"/>
      <c r="H2323" s="3"/>
      <c r="I2323" s="3">
        <v>5</v>
      </c>
    </row>
    <row r="2324" spans="2:9" x14ac:dyDescent="0.25">
      <c r="B2324" s="2" t="s">
        <v>6113</v>
      </c>
      <c r="C2324" s="3">
        <v>5</v>
      </c>
      <c r="D2324" s="3"/>
      <c r="E2324" s="3"/>
      <c r="F2324" s="3"/>
      <c r="G2324" s="3"/>
      <c r="H2324" s="3"/>
      <c r="I2324" s="3">
        <v>5</v>
      </c>
    </row>
    <row r="2325" spans="2:9" x14ac:dyDescent="0.25">
      <c r="B2325" s="2" t="s">
        <v>4099</v>
      </c>
      <c r="C2325" s="3">
        <v>5</v>
      </c>
      <c r="D2325" s="3"/>
      <c r="E2325" s="3"/>
      <c r="F2325" s="3"/>
      <c r="G2325" s="3"/>
      <c r="H2325" s="3"/>
      <c r="I2325" s="3">
        <v>5</v>
      </c>
    </row>
    <row r="2326" spans="2:9" x14ac:dyDescent="0.25">
      <c r="B2326" s="2" t="s">
        <v>225</v>
      </c>
      <c r="C2326" s="3">
        <v>5</v>
      </c>
      <c r="D2326" s="3"/>
      <c r="E2326" s="3"/>
      <c r="F2326" s="3"/>
      <c r="G2326" s="3"/>
      <c r="H2326" s="3"/>
      <c r="I2326" s="3">
        <v>5</v>
      </c>
    </row>
    <row r="2327" spans="2:9" x14ac:dyDescent="0.25">
      <c r="B2327" s="2" t="s">
        <v>2353</v>
      </c>
      <c r="C2327" s="3">
        <v>5</v>
      </c>
      <c r="D2327" s="3"/>
      <c r="E2327" s="3"/>
      <c r="F2327" s="3"/>
      <c r="G2327" s="3"/>
      <c r="H2327" s="3"/>
      <c r="I2327" s="3">
        <v>5</v>
      </c>
    </row>
    <row r="2328" spans="2:9" x14ac:dyDescent="0.25">
      <c r="B2328" s="2" t="s">
        <v>3521</v>
      </c>
      <c r="C2328" s="3">
        <v>5</v>
      </c>
      <c r="D2328" s="3"/>
      <c r="E2328" s="3"/>
      <c r="F2328" s="3"/>
      <c r="G2328" s="3"/>
      <c r="H2328" s="3"/>
      <c r="I2328" s="3">
        <v>5</v>
      </c>
    </row>
    <row r="2329" spans="2:9" x14ac:dyDescent="0.25">
      <c r="B2329" s="2" t="s">
        <v>159</v>
      </c>
      <c r="C2329" s="3">
        <v>5</v>
      </c>
      <c r="D2329" s="3"/>
      <c r="E2329" s="3"/>
      <c r="F2329" s="3"/>
      <c r="G2329" s="3"/>
      <c r="H2329" s="3"/>
      <c r="I2329" s="3">
        <v>5</v>
      </c>
    </row>
    <row r="2330" spans="2:9" x14ac:dyDescent="0.25">
      <c r="B2330" s="2" t="s">
        <v>5823</v>
      </c>
      <c r="C2330" s="3">
        <v>5</v>
      </c>
      <c r="D2330" s="3"/>
      <c r="E2330" s="3"/>
      <c r="F2330" s="3"/>
      <c r="G2330" s="3"/>
      <c r="H2330" s="3"/>
      <c r="I2330" s="3">
        <v>5</v>
      </c>
    </row>
    <row r="2331" spans="2:9" x14ac:dyDescent="0.25">
      <c r="B2331" s="2" t="s">
        <v>3679</v>
      </c>
      <c r="C2331" s="3">
        <v>5</v>
      </c>
      <c r="D2331" s="3"/>
      <c r="E2331" s="3"/>
      <c r="F2331" s="3"/>
      <c r="G2331" s="3"/>
      <c r="H2331" s="3"/>
      <c r="I2331" s="3">
        <v>5</v>
      </c>
    </row>
    <row r="2332" spans="2:9" x14ac:dyDescent="0.25">
      <c r="B2332" s="2" t="s">
        <v>5517</v>
      </c>
      <c r="C2332" s="3">
        <v>5</v>
      </c>
      <c r="D2332" s="3"/>
      <c r="E2332" s="3"/>
      <c r="F2332" s="3"/>
      <c r="G2332" s="3"/>
      <c r="H2332" s="3"/>
      <c r="I2332" s="3">
        <v>5</v>
      </c>
    </row>
    <row r="2333" spans="2:9" x14ac:dyDescent="0.25">
      <c r="B2333" s="2" t="s">
        <v>3209</v>
      </c>
      <c r="C2333" s="3">
        <v>5</v>
      </c>
      <c r="D2333" s="3"/>
      <c r="E2333" s="3"/>
      <c r="F2333" s="3"/>
      <c r="G2333" s="3"/>
      <c r="H2333" s="3"/>
      <c r="I2333" s="3">
        <v>5</v>
      </c>
    </row>
    <row r="2334" spans="2:9" x14ac:dyDescent="0.25">
      <c r="B2334" s="2" t="s">
        <v>1121</v>
      </c>
      <c r="C2334" s="3">
        <v>5</v>
      </c>
      <c r="D2334" s="3"/>
      <c r="E2334" s="3"/>
      <c r="F2334" s="3"/>
      <c r="G2334" s="3"/>
      <c r="H2334" s="3"/>
      <c r="I2334" s="3">
        <v>5</v>
      </c>
    </row>
    <row r="2335" spans="2:9" x14ac:dyDescent="0.25">
      <c r="B2335" s="2" t="s">
        <v>5033</v>
      </c>
      <c r="C2335" s="3">
        <v>5</v>
      </c>
      <c r="D2335" s="3"/>
      <c r="E2335" s="3"/>
      <c r="F2335" s="3"/>
      <c r="G2335" s="3"/>
      <c r="H2335" s="3"/>
      <c r="I2335" s="3">
        <v>5</v>
      </c>
    </row>
    <row r="2336" spans="2:9" x14ac:dyDescent="0.25">
      <c r="B2336" s="2" t="s">
        <v>1105</v>
      </c>
      <c r="C2336" s="3">
        <v>5</v>
      </c>
      <c r="D2336" s="3"/>
      <c r="E2336" s="3"/>
      <c r="F2336" s="3"/>
      <c r="G2336" s="3"/>
      <c r="H2336" s="3"/>
      <c r="I2336" s="3">
        <v>5</v>
      </c>
    </row>
    <row r="2337" spans="2:9" x14ac:dyDescent="0.25">
      <c r="B2337" s="2" t="s">
        <v>2629</v>
      </c>
      <c r="C2337" s="3">
        <v>5</v>
      </c>
      <c r="D2337" s="3"/>
      <c r="E2337" s="3"/>
      <c r="F2337" s="3"/>
      <c r="G2337" s="3"/>
      <c r="H2337" s="3"/>
      <c r="I2337" s="3">
        <v>5</v>
      </c>
    </row>
    <row r="2338" spans="2:9" x14ac:dyDescent="0.25">
      <c r="B2338" s="2" t="s">
        <v>5017</v>
      </c>
      <c r="C2338" s="3">
        <v>5</v>
      </c>
      <c r="D2338" s="3"/>
      <c r="E2338" s="3"/>
      <c r="F2338" s="3"/>
      <c r="G2338" s="3"/>
      <c r="H2338" s="3"/>
      <c r="I2338" s="3">
        <v>5</v>
      </c>
    </row>
    <row r="2339" spans="2:9" x14ac:dyDescent="0.25">
      <c r="B2339" s="2" t="s">
        <v>3121</v>
      </c>
      <c r="C2339" s="3">
        <v>5</v>
      </c>
      <c r="D2339" s="3"/>
      <c r="E2339" s="3"/>
      <c r="F2339" s="3"/>
      <c r="G2339" s="3"/>
      <c r="H2339" s="3"/>
      <c r="I2339" s="3">
        <v>5</v>
      </c>
    </row>
    <row r="2340" spans="2:9" x14ac:dyDescent="0.25">
      <c r="B2340" s="2" t="s">
        <v>3473</v>
      </c>
      <c r="C2340" s="3">
        <v>5</v>
      </c>
      <c r="D2340" s="3"/>
      <c r="E2340" s="3"/>
      <c r="F2340" s="3"/>
      <c r="G2340" s="3"/>
      <c r="H2340" s="3"/>
      <c r="I2340" s="3">
        <v>5</v>
      </c>
    </row>
    <row r="2341" spans="2:9" x14ac:dyDescent="0.25">
      <c r="B2341" s="2" t="s">
        <v>3283</v>
      </c>
      <c r="C2341" s="3">
        <v>5</v>
      </c>
      <c r="D2341" s="3"/>
      <c r="E2341" s="3"/>
      <c r="F2341" s="3"/>
      <c r="G2341" s="3"/>
      <c r="H2341" s="3"/>
      <c r="I2341" s="3">
        <v>5</v>
      </c>
    </row>
    <row r="2342" spans="2:9" x14ac:dyDescent="0.25">
      <c r="B2342" s="2" t="s">
        <v>5365</v>
      </c>
      <c r="C2342" s="3">
        <v>5</v>
      </c>
      <c r="D2342" s="3"/>
      <c r="E2342" s="3"/>
      <c r="F2342" s="3"/>
      <c r="G2342" s="3"/>
      <c r="H2342" s="3"/>
      <c r="I2342" s="3">
        <v>5</v>
      </c>
    </row>
    <row r="2343" spans="2:9" x14ac:dyDescent="0.25">
      <c r="B2343" s="2" t="s">
        <v>5379</v>
      </c>
      <c r="C2343" s="3">
        <v>5</v>
      </c>
      <c r="D2343" s="3"/>
      <c r="E2343" s="3"/>
      <c r="F2343" s="3"/>
      <c r="G2343" s="3"/>
      <c r="H2343" s="3"/>
      <c r="I2343" s="3">
        <v>5</v>
      </c>
    </row>
    <row r="2344" spans="2:9" x14ac:dyDescent="0.25">
      <c r="B2344" s="2" t="s">
        <v>4391</v>
      </c>
      <c r="C2344" s="3">
        <v>5</v>
      </c>
      <c r="D2344" s="3"/>
      <c r="E2344" s="3"/>
      <c r="F2344" s="3"/>
      <c r="G2344" s="3"/>
      <c r="H2344" s="3"/>
      <c r="I2344" s="3">
        <v>5</v>
      </c>
    </row>
    <row r="2345" spans="2:9" x14ac:dyDescent="0.25">
      <c r="B2345" s="2" t="s">
        <v>4061</v>
      </c>
      <c r="C2345" s="3">
        <v>5</v>
      </c>
      <c r="D2345" s="3"/>
      <c r="E2345" s="3"/>
      <c r="F2345" s="3"/>
      <c r="G2345" s="3"/>
      <c r="H2345" s="3"/>
      <c r="I2345" s="3">
        <v>5</v>
      </c>
    </row>
    <row r="2346" spans="2:9" x14ac:dyDescent="0.25">
      <c r="B2346" s="2" t="s">
        <v>3463</v>
      </c>
      <c r="C2346" s="3">
        <v>5</v>
      </c>
      <c r="D2346" s="3"/>
      <c r="E2346" s="3"/>
      <c r="F2346" s="3"/>
      <c r="G2346" s="3"/>
      <c r="H2346" s="3"/>
      <c r="I2346" s="3">
        <v>5</v>
      </c>
    </row>
    <row r="2347" spans="2:9" x14ac:dyDescent="0.25">
      <c r="B2347" s="2" t="s">
        <v>4241</v>
      </c>
      <c r="C2347" s="3">
        <v>5</v>
      </c>
      <c r="D2347" s="3"/>
      <c r="E2347" s="3"/>
      <c r="F2347" s="3"/>
      <c r="G2347" s="3"/>
      <c r="H2347" s="3"/>
      <c r="I2347" s="3">
        <v>5</v>
      </c>
    </row>
    <row r="2348" spans="2:9" x14ac:dyDescent="0.25">
      <c r="B2348" s="2" t="s">
        <v>5397</v>
      </c>
      <c r="C2348" s="3">
        <v>5</v>
      </c>
      <c r="D2348" s="3"/>
      <c r="E2348" s="3"/>
      <c r="F2348" s="3"/>
      <c r="G2348" s="3"/>
      <c r="H2348" s="3"/>
      <c r="I2348" s="3">
        <v>5</v>
      </c>
    </row>
    <row r="2349" spans="2:9" x14ac:dyDescent="0.25">
      <c r="B2349" s="2" t="s">
        <v>4071</v>
      </c>
      <c r="C2349" s="3">
        <v>5</v>
      </c>
      <c r="D2349" s="3"/>
      <c r="E2349" s="3"/>
      <c r="F2349" s="3"/>
      <c r="G2349" s="3"/>
      <c r="H2349" s="3"/>
      <c r="I2349" s="3">
        <v>5</v>
      </c>
    </row>
    <row r="2350" spans="2:9" x14ac:dyDescent="0.25">
      <c r="B2350" s="2" t="s">
        <v>1007</v>
      </c>
      <c r="C2350" s="3">
        <v>5</v>
      </c>
      <c r="D2350" s="3"/>
      <c r="E2350" s="3"/>
      <c r="F2350" s="3"/>
      <c r="G2350" s="3"/>
      <c r="H2350" s="3"/>
      <c r="I2350" s="3">
        <v>5</v>
      </c>
    </row>
    <row r="2351" spans="2:9" x14ac:dyDescent="0.25">
      <c r="B2351" s="2" t="s">
        <v>1947</v>
      </c>
      <c r="C2351" s="3">
        <v>5</v>
      </c>
      <c r="D2351" s="3"/>
      <c r="E2351" s="3"/>
      <c r="F2351" s="3"/>
      <c r="G2351" s="3"/>
      <c r="H2351" s="3"/>
      <c r="I2351" s="3">
        <v>5</v>
      </c>
    </row>
    <row r="2352" spans="2:9" x14ac:dyDescent="0.25">
      <c r="B2352" s="2" t="s">
        <v>2143</v>
      </c>
      <c r="C2352" s="3">
        <v>5</v>
      </c>
      <c r="D2352" s="3"/>
      <c r="E2352" s="3"/>
      <c r="F2352" s="3"/>
      <c r="G2352" s="3"/>
      <c r="H2352" s="3"/>
      <c r="I2352" s="3">
        <v>5</v>
      </c>
    </row>
    <row r="2353" spans="2:9" x14ac:dyDescent="0.25">
      <c r="B2353" s="2" t="s">
        <v>3963</v>
      </c>
      <c r="C2353" s="3">
        <v>5</v>
      </c>
      <c r="D2353" s="3"/>
      <c r="E2353" s="3"/>
      <c r="F2353" s="3"/>
      <c r="G2353" s="3"/>
      <c r="H2353" s="3"/>
      <c r="I2353" s="3">
        <v>5</v>
      </c>
    </row>
    <row r="2354" spans="2:9" x14ac:dyDescent="0.25">
      <c r="B2354" s="2" t="s">
        <v>5795</v>
      </c>
      <c r="C2354" s="3">
        <v>5</v>
      </c>
      <c r="D2354" s="3"/>
      <c r="E2354" s="3"/>
      <c r="F2354" s="3"/>
      <c r="G2354" s="3"/>
      <c r="H2354" s="3"/>
      <c r="I2354" s="3">
        <v>5</v>
      </c>
    </row>
    <row r="2355" spans="2:9" x14ac:dyDescent="0.25">
      <c r="B2355" s="2" t="s">
        <v>3303</v>
      </c>
      <c r="C2355" s="3">
        <v>5</v>
      </c>
      <c r="D2355" s="3"/>
      <c r="E2355" s="3"/>
      <c r="F2355" s="3"/>
      <c r="G2355" s="3"/>
      <c r="H2355" s="3"/>
      <c r="I2355" s="3">
        <v>5</v>
      </c>
    </row>
    <row r="2356" spans="2:9" x14ac:dyDescent="0.25">
      <c r="B2356" s="2" t="s">
        <v>1203</v>
      </c>
      <c r="C2356" s="3">
        <v>5</v>
      </c>
      <c r="D2356" s="3"/>
      <c r="E2356" s="3"/>
      <c r="F2356" s="3"/>
      <c r="G2356" s="3"/>
      <c r="H2356" s="3"/>
      <c r="I2356" s="3">
        <v>5</v>
      </c>
    </row>
    <row r="2357" spans="2:9" x14ac:dyDescent="0.25">
      <c r="B2357" s="2" t="s">
        <v>2953</v>
      </c>
      <c r="C2357" s="3">
        <v>5</v>
      </c>
      <c r="D2357" s="3"/>
      <c r="E2357" s="3"/>
      <c r="F2357" s="3"/>
      <c r="G2357" s="3"/>
      <c r="H2357" s="3"/>
      <c r="I2357" s="3">
        <v>5</v>
      </c>
    </row>
    <row r="2358" spans="2:9" x14ac:dyDescent="0.25">
      <c r="B2358" s="2" t="s">
        <v>3115</v>
      </c>
      <c r="C2358" s="3">
        <v>5</v>
      </c>
      <c r="D2358" s="3"/>
      <c r="E2358" s="3"/>
      <c r="F2358" s="3"/>
      <c r="G2358" s="3"/>
      <c r="H2358" s="3"/>
      <c r="I2358" s="3">
        <v>5</v>
      </c>
    </row>
    <row r="2359" spans="2:9" x14ac:dyDescent="0.25">
      <c r="B2359" s="2" t="s">
        <v>3553</v>
      </c>
      <c r="C2359" s="3">
        <v>5</v>
      </c>
      <c r="D2359" s="3"/>
      <c r="E2359" s="3"/>
      <c r="F2359" s="3"/>
      <c r="G2359" s="3"/>
      <c r="H2359" s="3"/>
      <c r="I2359" s="3">
        <v>5</v>
      </c>
    </row>
    <row r="2360" spans="2:9" x14ac:dyDescent="0.25">
      <c r="B2360" s="2" t="s">
        <v>5805</v>
      </c>
      <c r="C2360" s="3">
        <v>5</v>
      </c>
      <c r="D2360" s="3"/>
      <c r="E2360" s="3"/>
      <c r="F2360" s="3"/>
      <c r="G2360" s="3"/>
      <c r="H2360" s="3"/>
      <c r="I2360" s="3">
        <v>5</v>
      </c>
    </row>
    <row r="2361" spans="2:9" x14ac:dyDescent="0.25">
      <c r="B2361" s="2" t="s">
        <v>2707</v>
      </c>
      <c r="C2361" s="3">
        <v>5</v>
      </c>
      <c r="D2361" s="3"/>
      <c r="E2361" s="3"/>
      <c r="F2361" s="3"/>
      <c r="G2361" s="3"/>
      <c r="H2361" s="3"/>
      <c r="I2361" s="3">
        <v>5</v>
      </c>
    </row>
    <row r="2362" spans="2:9" x14ac:dyDescent="0.25">
      <c r="B2362" s="2" t="s">
        <v>1853</v>
      </c>
      <c r="C2362" s="3">
        <v>5</v>
      </c>
      <c r="D2362" s="3"/>
      <c r="E2362" s="3"/>
      <c r="F2362" s="3"/>
      <c r="G2362" s="3"/>
      <c r="H2362" s="3"/>
      <c r="I2362" s="3">
        <v>5</v>
      </c>
    </row>
    <row r="2363" spans="2:9" x14ac:dyDescent="0.25">
      <c r="B2363" s="2" t="s">
        <v>2547</v>
      </c>
      <c r="C2363" s="3">
        <v>5</v>
      </c>
      <c r="D2363" s="3"/>
      <c r="E2363" s="3"/>
      <c r="F2363" s="3"/>
      <c r="G2363" s="3"/>
      <c r="H2363" s="3"/>
      <c r="I2363" s="3">
        <v>5</v>
      </c>
    </row>
    <row r="2364" spans="2:9" x14ac:dyDescent="0.25">
      <c r="B2364" s="2" t="s">
        <v>4811</v>
      </c>
      <c r="C2364" s="3">
        <v>5</v>
      </c>
      <c r="D2364" s="3"/>
      <c r="E2364" s="3"/>
      <c r="F2364" s="3"/>
      <c r="G2364" s="3"/>
      <c r="H2364" s="3"/>
      <c r="I2364" s="3">
        <v>5</v>
      </c>
    </row>
    <row r="2365" spans="2:9" x14ac:dyDescent="0.25">
      <c r="B2365" s="2" t="s">
        <v>103</v>
      </c>
      <c r="C2365" s="3">
        <v>5</v>
      </c>
      <c r="D2365" s="3"/>
      <c r="E2365" s="3"/>
      <c r="F2365" s="3"/>
      <c r="G2365" s="3"/>
      <c r="H2365" s="3"/>
      <c r="I2365" s="3">
        <v>5</v>
      </c>
    </row>
    <row r="2366" spans="2:9" x14ac:dyDescent="0.25">
      <c r="B2366" s="2" t="s">
        <v>5207</v>
      </c>
      <c r="C2366" s="3">
        <v>5</v>
      </c>
      <c r="D2366" s="3"/>
      <c r="E2366" s="3"/>
      <c r="F2366" s="3"/>
      <c r="G2366" s="3"/>
      <c r="H2366" s="3"/>
      <c r="I2366" s="3">
        <v>5</v>
      </c>
    </row>
    <row r="2367" spans="2:9" x14ac:dyDescent="0.25">
      <c r="B2367" s="2" t="s">
        <v>2117</v>
      </c>
      <c r="C2367" s="3">
        <v>5</v>
      </c>
      <c r="D2367" s="3"/>
      <c r="E2367" s="3"/>
      <c r="F2367" s="3"/>
      <c r="G2367" s="3"/>
      <c r="H2367" s="3"/>
      <c r="I2367" s="3">
        <v>5</v>
      </c>
    </row>
    <row r="2368" spans="2:9" x14ac:dyDescent="0.25">
      <c r="B2368" s="2" t="s">
        <v>191</v>
      </c>
      <c r="C2368" s="3">
        <v>5</v>
      </c>
      <c r="D2368" s="3"/>
      <c r="E2368" s="3"/>
      <c r="F2368" s="3"/>
      <c r="G2368" s="3"/>
      <c r="H2368" s="3"/>
      <c r="I2368" s="3">
        <v>5</v>
      </c>
    </row>
    <row r="2369" spans="2:9" x14ac:dyDescent="0.25">
      <c r="B2369" s="2" t="s">
        <v>1475</v>
      </c>
      <c r="C2369" s="3">
        <v>5</v>
      </c>
      <c r="D2369" s="3"/>
      <c r="E2369" s="3"/>
      <c r="F2369" s="3"/>
      <c r="G2369" s="3"/>
      <c r="H2369" s="3"/>
      <c r="I2369" s="3">
        <v>5</v>
      </c>
    </row>
    <row r="2370" spans="2:9" x14ac:dyDescent="0.25">
      <c r="B2370" s="2" t="s">
        <v>1875</v>
      </c>
      <c r="C2370" s="3">
        <v>5</v>
      </c>
      <c r="D2370" s="3"/>
      <c r="E2370" s="3"/>
      <c r="F2370" s="3"/>
      <c r="G2370" s="3"/>
      <c r="H2370" s="3"/>
      <c r="I2370" s="3">
        <v>5</v>
      </c>
    </row>
    <row r="2371" spans="2:9" x14ac:dyDescent="0.25">
      <c r="B2371" s="2" t="s">
        <v>6293</v>
      </c>
      <c r="C2371" s="3">
        <v>5</v>
      </c>
      <c r="D2371" s="3"/>
      <c r="E2371" s="3"/>
      <c r="F2371" s="3"/>
      <c r="G2371" s="3"/>
      <c r="H2371" s="3"/>
      <c r="I2371" s="3">
        <v>5</v>
      </c>
    </row>
    <row r="2372" spans="2:9" x14ac:dyDescent="0.25">
      <c r="B2372" s="2" t="s">
        <v>311</v>
      </c>
      <c r="C2372" s="3">
        <v>5</v>
      </c>
      <c r="D2372" s="3"/>
      <c r="E2372" s="3"/>
      <c r="F2372" s="3"/>
      <c r="G2372" s="3"/>
      <c r="H2372" s="3"/>
      <c r="I2372" s="3">
        <v>5</v>
      </c>
    </row>
    <row r="2373" spans="2:9" x14ac:dyDescent="0.25">
      <c r="B2373" s="2" t="s">
        <v>1685</v>
      </c>
      <c r="C2373" s="3">
        <v>5</v>
      </c>
      <c r="D2373" s="3"/>
      <c r="E2373" s="3"/>
      <c r="F2373" s="3"/>
      <c r="G2373" s="3"/>
      <c r="H2373" s="3"/>
      <c r="I2373" s="3">
        <v>5</v>
      </c>
    </row>
    <row r="2374" spans="2:9" x14ac:dyDescent="0.25">
      <c r="B2374" s="2" t="s">
        <v>2705</v>
      </c>
      <c r="C2374" s="3">
        <v>5</v>
      </c>
      <c r="D2374" s="3"/>
      <c r="E2374" s="3"/>
      <c r="F2374" s="3"/>
      <c r="G2374" s="3"/>
      <c r="H2374" s="3"/>
      <c r="I2374" s="3">
        <v>5</v>
      </c>
    </row>
    <row r="2375" spans="2:9" x14ac:dyDescent="0.25">
      <c r="B2375" s="2" t="s">
        <v>1707</v>
      </c>
      <c r="C2375" s="3">
        <v>5</v>
      </c>
      <c r="D2375" s="3"/>
      <c r="E2375" s="3"/>
      <c r="F2375" s="3"/>
      <c r="G2375" s="3"/>
      <c r="H2375" s="3"/>
      <c r="I2375" s="3">
        <v>5</v>
      </c>
    </row>
    <row r="2376" spans="2:9" x14ac:dyDescent="0.25">
      <c r="B2376" s="2" t="s">
        <v>4345</v>
      </c>
      <c r="C2376" s="3">
        <v>5</v>
      </c>
      <c r="D2376" s="3"/>
      <c r="E2376" s="3"/>
      <c r="F2376" s="3"/>
      <c r="G2376" s="3"/>
      <c r="H2376" s="3"/>
      <c r="I2376" s="3">
        <v>5</v>
      </c>
    </row>
    <row r="2377" spans="2:9" x14ac:dyDescent="0.25">
      <c r="B2377" s="2" t="s">
        <v>925</v>
      </c>
      <c r="C2377" s="3">
        <v>5</v>
      </c>
      <c r="D2377" s="3"/>
      <c r="E2377" s="3"/>
      <c r="F2377" s="3"/>
      <c r="G2377" s="3"/>
      <c r="H2377" s="3"/>
      <c r="I2377" s="3">
        <v>5</v>
      </c>
    </row>
    <row r="2378" spans="2:9" x14ac:dyDescent="0.25">
      <c r="B2378" s="2" t="s">
        <v>6039</v>
      </c>
      <c r="C2378" s="3">
        <v>5</v>
      </c>
      <c r="D2378" s="3"/>
      <c r="E2378" s="3"/>
      <c r="F2378" s="3"/>
      <c r="G2378" s="3"/>
      <c r="H2378" s="3"/>
      <c r="I2378" s="3">
        <v>5</v>
      </c>
    </row>
    <row r="2379" spans="2:9" x14ac:dyDescent="0.25">
      <c r="B2379" s="2" t="s">
        <v>1185</v>
      </c>
      <c r="C2379" s="3">
        <v>5</v>
      </c>
      <c r="D2379" s="3"/>
      <c r="E2379" s="3"/>
      <c r="F2379" s="3"/>
      <c r="G2379" s="3"/>
      <c r="H2379" s="3"/>
      <c r="I2379" s="3">
        <v>5</v>
      </c>
    </row>
    <row r="2380" spans="2:9" x14ac:dyDescent="0.25">
      <c r="B2380" s="2" t="s">
        <v>4351</v>
      </c>
      <c r="C2380" s="3">
        <v>5</v>
      </c>
      <c r="D2380" s="3"/>
      <c r="E2380" s="3"/>
      <c r="F2380" s="3"/>
      <c r="G2380" s="3"/>
      <c r="H2380" s="3"/>
      <c r="I2380" s="3">
        <v>5</v>
      </c>
    </row>
    <row r="2381" spans="2:9" x14ac:dyDescent="0.25">
      <c r="B2381" s="2" t="s">
        <v>2021</v>
      </c>
      <c r="C2381" s="3">
        <v>5</v>
      </c>
      <c r="D2381" s="3"/>
      <c r="E2381" s="3"/>
      <c r="F2381" s="3"/>
      <c r="G2381" s="3"/>
      <c r="H2381" s="3"/>
      <c r="I2381" s="3">
        <v>5</v>
      </c>
    </row>
    <row r="2382" spans="2:9" x14ac:dyDescent="0.25">
      <c r="B2382" s="2" t="s">
        <v>5877</v>
      </c>
      <c r="C2382" s="3">
        <v>5</v>
      </c>
      <c r="D2382" s="3"/>
      <c r="E2382" s="3"/>
      <c r="F2382" s="3"/>
      <c r="G2382" s="3"/>
      <c r="H2382" s="3"/>
      <c r="I2382" s="3">
        <v>5</v>
      </c>
    </row>
    <row r="2383" spans="2:9" x14ac:dyDescent="0.25">
      <c r="B2383" s="2" t="s">
        <v>2691</v>
      </c>
      <c r="C2383" s="3">
        <v>5</v>
      </c>
      <c r="D2383" s="3"/>
      <c r="E2383" s="3"/>
      <c r="F2383" s="3"/>
      <c r="G2383" s="3"/>
      <c r="H2383" s="3"/>
      <c r="I2383" s="3">
        <v>5</v>
      </c>
    </row>
    <row r="2384" spans="2:9" x14ac:dyDescent="0.25">
      <c r="B2384" s="2" t="s">
        <v>2505</v>
      </c>
      <c r="C2384" s="3">
        <v>5</v>
      </c>
      <c r="D2384" s="3"/>
      <c r="E2384" s="3"/>
      <c r="F2384" s="3"/>
      <c r="G2384" s="3"/>
      <c r="H2384" s="3"/>
      <c r="I2384" s="3">
        <v>5</v>
      </c>
    </row>
    <row r="2385" spans="2:9" x14ac:dyDescent="0.25">
      <c r="B2385" s="2" t="s">
        <v>3065</v>
      </c>
      <c r="C2385" s="3">
        <v>5</v>
      </c>
      <c r="D2385" s="3"/>
      <c r="E2385" s="3"/>
      <c r="F2385" s="3"/>
      <c r="G2385" s="3"/>
      <c r="H2385" s="3"/>
      <c r="I2385" s="3">
        <v>5</v>
      </c>
    </row>
    <row r="2386" spans="2:9" x14ac:dyDescent="0.25">
      <c r="B2386" s="2" t="s">
        <v>2053</v>
      </c>
      <c r="C2386" s="3">
        <v>5</v>
      </c>
      <c r="D2386" s="3"/>
      <c r="E2386" s="3"/>
      <c r="F2386" s="3"/>
      <c r="G2386" s="3"/>
      <c r="H2386" s="3"/>
      <c r="I2386" s="3">
        <v>5</v>
      </c>
    </row>
    <row r="2387" spans="2:9" x14ac:dyDescent="0.25">
      <c r="B2387" s="2" t="s">
        <v>5205</v>
      </c>
      <c r="C2387" s="3">
        <v>5</v>
      </c>
      <c r="D2387" s="3"/>
      <c r="E2387" s="3"/>
      <c r="F2387" s="3"/>
      <c r="G2387" s="3"/>
      <c r="H2387" s="3"/>
      <c r="I2387" s="3">
        <v>5</v>
      </c>
    </row>
    <row r="2388" spans="2:9" x14ac:dyDescent="0.25">
      <c r="B2388" s="2" t="s">
        <v>6145</v>
      </c>
      <c r="C2388" s="3">
        <v>5</v>
      </c>
      <c r="D2388" s="3"/>
      <c r="E2388" s="3"/>
      <c r="F2388" s="3"/>
      <c r="G2388" s="3"/>
      <c r="H2388" s="3"/>
      <c r="I2388" s="3">
        <v>5</v>
      </c>
    </row>
    <row r="2389" spans="2:9" x14ac:dyDescent="0.25">
      <c r="B2389" s="2" t="s">
        <v>3003</v>
      </c>
      <c r="C2389" s="3">
        <v>5</v>
      </c>
      <c r="D2389" s="3"/>
      <c r="E2389" s="3"/>
      <c r="F2389" s="3"/>
      <c r="G2389" s="3"/>
      <c r="H2389" s="3"/>
      <c r="I2389" s="3">
        <v>5</v>
      </c>
    </row>
    <row r="2390" spans="2:9" x14ac:dyDescent="0.25">
      <c r="B2390" s="2" t="s">
        <v>815</v>
      </c>
      <c r="C2390" s="3">
        <v>5</v>
      </c>
      <c r="D2390" s="3"/>
      <c r="E2390" s="3"/>
      <c r="F2390" s="3"/>
      <c r="G2390" s="3"/>
      <c r="H2390" s="3"/>
      <c r="I2390" s="3">
        <v>5</v>
      </c>
    </row>
    <row r="2391" spans="2:9" x14ac:dyDescent="0.25">
      <c r="B2391" s="2" t="s">
        <v>51</v>
      </c>
      <c r="C2391" s="3">
        <v>5</v>
      </c>
      <c r="D2391" s="3"/>
      <c r="E2391" s="3"/>
      <c r="F2391" s="3"/>
      <c r="G2391" s="3"/>
      <c r="H2391" s="3"/>
      <c r="I2391" s="3">
        <v>5</v>
      </c>
    </row>
    <row r="2392" spans="2:9" x14ac:dyDescent="0.25">
      <c r="B2392" s="2" t="s">
        <v>4771</v>
      </c>
      <c r="C2392" s="3">
        <v>5</v>
      </c>
      <c r="D2392" s="3"/>
      <c r="E2392" s="3"/>
      <c r="F2392" s="3"/>
      <c r="G2392" s="3"/>
      <c r="H2392" s="3"/>
      <c r="I2392" s="3">
        <v>5</v>
      </c>
    </row>
    <row r="2393" spans="2:9" x14ac:dyDescent="0.25">
      <c r="B2393" s="2" t="s">
        <v>4789</v>
      </c>
      <c r="C2393" s="3">
        <v>5</v>
      </c>
      <c r="D2393" s="3"/>
      <c r="E2393" s="3"/>
      <c r="F2393" s="3"/>
      <c r="G2393" s="3"/>
      <c r="H2393" s="3"/>
      <c r="I2393" s="3">
        <v>5</v>
      </c>
    </row>
    <row r="2394" spans="2:9" x14ac:dyDescent="0.25">
      <c r="B2394" s="2" t="s">
        <v>5167</v>
      </c>
      <c r="C2394" s="3">
        <v>5</v>
      </c>
      <c r="D2394" s="3"/>
      <c r="E2394" s="3"/>
      <c r="F2394" s="3"/>
      <c r="G2394" s="3"/>
      <c r="H2394" s="3"/>
      <c r="I2394" s="3">
        <v>5</v>
      </c>
    </row>
    <row r="2395" spans="2:9" x14ac:dyDescent="0.25">
      <c r="B2395" s="2" t="s">
        <v>2525</v>
      </c>
      <c r="C2395" s="3">
        <v>5</v>
      </c>
      <c r="D2395" s="3"/>
      <c r="E2395" s="3"/>
      <c r="F2395" s="3"/>
      <c r="G2395" s="3"/>
      <c r="H2395" s="3"/>
      <c r="I2395" s="3">
        <v>5</v>
      </c>
    </row>
    <row r="2396" spans="2:9" x14ac:dyDescent="0.25">
      <c r="B2396" s="2" t="s">
        <v>3005</v>
      </c>
      <c r="C2396" s="3">
        <v>5</v>
      </c>
      <c r="D2396" s="3"/>
      <c r="E2396" s="3"/>
      <c r="F2396" s="3"/>
      <c r="G2396" s="3"/>
      <c r="H2396" s="3"/>
      <c r="I2396" s="3">
        <v>5</v>
      </c>
    </row>
    <row r="2397" spans="2:9" x14ac:dyDescent="0.25">
      <c r="B2397" s="2" t="s">
        <v>187</v>
      </c>
      <c r="C2397" s="3">
        <v>5</v>
      </c>
      <c r="D2397" s="3"/>
      <c r="E2397" s="3"/>
      <c r="F2397" s="3"/>
      <c r="G2397" s="3"/>
      <c r="H2397" s="3"/>
      <c r="I2397" s="3">
        <v>5</v>
      </c>
    </row>
    <row r="2398" spans="2:9" x14ac:dyDescent="0.25">
      <c r="B2398" s="2" t="s">
        <v>877</v>
      </c>
      <c r="C2398" s="3">
        <v>5</v>
      </c>
      <c r="D2398" s="3"/>
      <c r="E2398" s="3"/>
      <c r="F2398" s="3"/>
      <c r="G2398" s="3"/>
      <c r="H2398" s="3"/>
      <c r="I2398" s="3">
        <v>5</v>
      </c>
    </row>
    <row r="2399" spans="2:9" x14ac:dyDescent="0.25">
      <c r="B2399" s="2" t="s">
        <v>533</v>
      </c>
      <c r="C2399" s="3">
        <v>5</v>
      </c>
      <c r="D2399" s="3"/>
      <c r="E2399" s="3"/>
      <c r="F2399" s="3"/>
      <c r="G2399" s="3"/>
      <c r="H2399" s="3"/>
      <c r="I2399" s="3">
        <v>5</v>
      </c>
    </row>
    <row r="2400" spans="2:9" x14ac:dyDescent="0.25">
      <c r="B2400" s="2" t="s">
        <v>4793</v>
      </c>
      <c r="C2400" s="3">
        <v>5</v>
      </c>
      <c r="D2400" s="3"/>
      <c r="E2400" s="3"/>
      <c r="F2400" s="3"/>
      <c r="G2400" s="3"/>
      <c r="H2400" s="3"/>
      <c r="I2400" s="3">
        <v>5</v>
      </c>
    </row>
    <row r="2401" spans="2:9" x14ac:dyDescent="0.25">
      <c r="B2401" s="2" t="s">
        <v>2023</v>
      </c>
      <c r="C2401" s="3">
        <v>5</v>
      </c>
      <c r="D2401" s="3"/>
      <c r="E2401" s="3"/>
      <c r="F2401" s="3"/>
      <c r="G2401" s="3"/>
      <c r="H2401" s="3"/>
      <c r="I2401" s="3">
        <v>5</v>
      </c>
    </row>
    <row r="2402" spans="2:9" x14ac:dyDescent="0.25">
      <c r="B2402" s="2" t="s">
        <v>2693</v>
      </c>
      <c r="C2402" s="3">
        <v>5</v>
      </c>
      <c r="D2402" s="3"/>
      <c r="E2402" s="3"/>
      <c r="F2402" s="3"/>
      <c r="G2402" s="3"/>
      <c r="H2402" s="3"/>
      <c r="I2402" s="3">
        <v>5</v>
      </c>
    </row>
    <row r="2403" spans="2:9" x14ac:dyDescent="0.25">
      <c r="B2403" s="2" t="s">
        <v>1251</v>
      </c>
      <c r="C2403" s="3">
        <v>5</v>
      </c>
      <c r="D2403" s="3"/>
      <c r="E2403" s="3"/>
      <c r="F2403" s="3"/>
      <c r="G2403" s="3"/>
      <c r="H2403" s="3"/>
      <c r="I2403" s="3">
        <v>5</v>
      </c>
    </row>
    <row r="2404" spans="2:9" x14ac:dyDescent="0.25">
      <c r="B2404" s="2" t="s">
        <v>4089</v>
      </c>
      <c r="C2404" s="3">
        <v>4</v>
      </c>
      <c r="D2404" s="3"/>
      <c r="E2404" s="3"/>
      <c r="F2404" s="3"/>
      <c r="G2404" s="3"/>
      <c r="H2404" s="3"/>
      <c r="I2404" s="3">
        <v>4</v>
      </c>
    </row>
    <row r="2405" spans="2:9" x14ac:dyDescent="0.25">
      <c r="B2405" s="2" t="s">
        <v>5501</v>
      </c>
      <c r="C2405" s="3">
        <v>4</v>
      </c>
      <c r="D2405" s="3"/>
      <c r="E2405" s="3"/>
      <c r="F2405" s="3"/>
      <c r="G2405" s="3"/>
      <c r="H2405" s="3"/>
      <c r="I2405" s="3">
        <v>4</v>
      </c>
    </row>
    <row r="2406" spans="2:9" x14ac:dyDescent="0.25">
      <c r="B2406" s="2" t="s">
        <v>1989</v>
      </c>
      <c r="C2406" s="3">
        <v>4</v>
      </c>
      <c r="D2406" s="3"/>
      <c r="E2406" s="3"/>
      <c r="F2406" s="3"/>
      <c r="G2406" s="3"/>
      <c r="H2406" s="3"/>
      <c r="I2406" s="3">
        <v>4</v>
      </c>
    </row>
    <row r="2407" spans="2:9" x14ac:dyDescent="0.25">
      <c r="B2407" s="2" t="s">
        <v>1771</v>
      </c>
      <c r="C2407" s="3">
        <v>4</v>
      </c>
      <c r="D2407" s="3"/>
      <c r="E2407" s="3"/>
      <c r="F2407" s="3"/>
      <c r="G2407" s="3"/>
      <c r="H2407" s="3"/>
      <c r="I2407" s="3">
        <v>4</v>
      </c>
    </row>
    <row r="2408" spans="2:9" x14ac:dyDescent="0.25">
      <c r="B2408" s="2" t="s">
        <v>2649</v>
      </c>
      <c r="C2408" s="3">
        <v>4</v>
      </c>
      <c r="D2408" s="3"/>
      <c r="E2408" s="3"/>
      <c r="F2408" s="3"/>
      <c r="G2408" s="3"/>
      <c r="H2408" s="3"/>
      <c r="I2408" s="3">
        <v>4</v>
      </c>
    </row>
    <row r="2409" spans="2:9" x14ac:dyDescent="0.25">
      <c r="B2409" s="2" t="s">
        <v>5485</v>
      </c>
      <c r="C2409" s="3">
        <v>4</v>
      </c>
      <c r="D2409" s="3"/>
      <c r="E2409" s="3"/>
      <c r="F2409" s="3"/>
      <c r="G2409" s="3"/>
      <c r="H2409" s="3"/>
      <c r="I2409" s="3">
        <v>4</v>
      </c>
    </row>
    <row r="2410" spans="2:9" x14ac:dyDescent="0.25">
      <c r="B2410" s="2" t="s">
        <v>5505</v>
      </c>
      <c r="C2410" s="3">
        <v>4</v>
      </c>
      <c r="D2410" s="3"/>
      <c r="E2410" s="3"/>
      <c r="F2410" s="3"/>
      <c r="G2410" s="3"/>
      <c r="H2410" s="3"/>
      <c r="I2410" s="3">
        <v>4</v>
      </c>
    </row>
    <row r="2411" spans="2:9" x14ac:dyDescent="0.25">
      <c r="B2411" s="2" t="s">
        <v>3331</v>
      </c>
      <c r="C2411" s="3">
        <v>4</v>
      </c>
      <c r="D2411" s="3"/>
      <c r="E2411" s="3"/>
      <c r="F2411" s="3"/>
      <c r="G2411" s="3"/>
      <c r="H2411" s="3"/>
      <c r="I2411" s="3">
        <v>4</v>
      </c>
    </row>
    <row r="2412" spans="2:9" x14ac:dyDescent="0.25">
      <c r="B2412" s="2" t="s">
        <v>5639</v>
      </c>
      <c r="C2412" s="3">
        <v>4</v>
      </c>
      <c r="D2412" s="3"/>
      <c r="E2412" s="3"/>
      <c r="F2412" s="3"/>
      <c r="G2412" s="3"/>
      <c r="H2412" s="3"/>
      <c r="I2412" s="3">
        <v>4</v>
      </c>
    </row>
    <row r="2413" spans="2:9" x14ac:dyDescent="0.25">
      <c r="B2413" s="2" t="s">
        <v>2795</v>
      </c>
      <c r="C2413" s="3">
        <v>4</v>
      </c>
      <c r="D2413" s="3"/>
      <c r="E2413" s="3"/>
      <c r="F2413" s="3"/>
      <c r="G2413" s="3"/>
      <c r="H2413" s="3"/>
      <c r="I2413" s="3">
        <v>4</v>
      </c>
    </row>
    <row r="2414" spans="2:9" x14ac:dyDescent="0.25">
      <c r="B2414" s="2" t="s">
        <v>1997</v>
      </c>
      <c r="C2414" s="3">
        <v>4</v>
      </c>
      <c r="D2414" s="3"/>
      <c r="E2414" s="3"/>
      <c r="F2414" s="3"/>
      <c r="G2414" s="3"/>
      <c r="H2414" s="3"/>
      <c r="I2414" s="3">
        <v>4</v>
      </c>
    </row>
    <row r="2415" spans="2:9" x14ac:dyDescent="0.25">
      <c r="B2415" s="2" t="s">
        <v>1217</v>
      </c>
      <c r="C2415" s="3">
        <v>4</v>
      </c>
      <c r="D2415" s="3"/>
      <c r="E2415" s="3"/>
      <c r="F2415" s="3"/>
      <c r="G2415" s="3"/>
      <c r="H2415" s="3"/>
      <c r="I2415" s="3">
        <v>4</v>
      </c>
    </row>
    <row r="2416" spans="2:9" x14ac:dyDescent="0.25">
      <c r="B2416" s="2" t="s">
        <v>1045</v>
      </c>
      <c r="C2416" s="3">
        <v>4</v>
      </c>
      <c r="D2416" s="3"/>
      <c r="E2416" s="3"/>
      <c r="F2416" s="3"/>
      <c r="G2416" s="3"/>
      <c r="H2416" s="3"/>
      <c r="I2416" s="3">
        <v>4</v>
      </c>
    </row>
    <row r="2417" spans="2:9" x14ac:dyDescent="0.25">
      <c r="B2417" s="2" t="s">
        <v>3221</v>
      </c>
      <c r="C2417" s="3">
        <v>4</v>
      </c>
      <c r="D2417" s="3"/>
      <c r="E2417" s="3"/>
      <c r="F2417" s="3"/>
      <c r="G2417" s="3"/>
      <c r="H2417" s="3"/>
      <c r="I2417" s="3">
        <v>4</v>
      </c>
    </row>
    <row r="2418" spans="2:9" x14ac:dyDescent="0.25">
      <c r="B2418" s="2" t="s">
        <v>2995</v>
      </c>
      <c r="C2418" s="3">
        <v>4</v>
      </c>
      <c r="D2418" s="3"/>
      <c r="E2418" s="3"/>
      <c r="F2418" s="3"/>
      <c r="G2418" s="3"/>
      <c r="H2418" s="3"/>
      <c r="I2418" s="3">
        <v>4</v>
      </c>
    </row>
    <row r="2419" spans="2:9" x14ac:dyDescent="0.25">
      <c r="B2419" s="2" t="s">
        <v>3329</v>
      </c>
      <c r="C2419" s="3">
        <v>4</v>
      </c>
      <c r="D2419" s="3"/>
      <c r="E2419" s="3"/>
      <c r="F2419" s="3"/>
      <c r="G2419" s="3"/>
      <c r="H2419" s="3"/>
      <c r="I2419" s="3">
        <v>4</v>
      </c>
    </row>
    <row r="2420" spans="2:9" x14ac:dyDescent="0.25">
      <c r="B2420" s="2" t="s">
        <v>6311</v>
      </c>
      <c r="C2420" s="3">
        <v>4</v>
      </c>
      <c r="D2420" s="3"/>
      <c r="E2420" s="3"/>
      <c r="F2420" s="3"/>
      <c r="G2420" s="3"/>
      <c r="H2420" s="3"/>
      <c r="I2420" s="3">
        <v>4</v>
      </c>
    </row>
    <row r="2421" spans="2:9" x14ac:dyDescent="0.25">
      <c r="B2421" s="2" t="s">
        <v>2253</v>
      </c>
      <c r="C2421" s="3">
        <v>4</v>
      </c>
      <c r="D2421" s="3"/>
      <c r="E2421" s="3"/>
      <c r="F2421" s="3"/>
      <c r="G2421" s="3"/>
      <c r="H2421" s="3"/>
      <c r="I2421" s="3">
        <v>4</v>
      </c>
    </row>
    <row r="2422" spans="2:9" x14ac:dyDescent="0.25">
      <c r="B2422" s="2" t="s">
        <v>4447</v>
      </c>
      <c r="C2422" s="3">
        <v>4</v>
      </c>
      <c r="D2422" s="3"/>
      <c r="E2422" s="3"/>
      <c r="F2422" s="3"/>
      <c r="G2422" s="3"/>
      <c r="H2422" s="3"/>
      <c r="I2422" s="3">
        <v>4</v>
      </c>
    </row>
    <row r="2423" spans="2:9" x14ac:dyDescent="0.25">
      <c r="B2423" s="2" t="s">
        <v>6123</v>
      </c>
      <c r="C2423" s="3">
        <v>4</v>
      </c>
      <c r="D2423" s="3"/>
      <c r="E2423" s="3"/>
      <c r="F2423" s="3"/>
      <c r="G2423" s="3"/>
      <c r="H2423" s="3"/>
      <c r="I2423" s="3">
        <v>4</v>
      </c>
    </row>
    <row r="2424" spans="2:9" x14ac:dyDescent="0.25">
      <c r="B2424" s="2" t="s">
        <v>215</v>
      </c>
      <c r="C2424" s="3">
        <v>4</v>
      </c>
      <c r="D2424" s="3"/>
      <c r="E2424" s="3"/>
      <c r="F2424" s="3"/>
      <c r="G2424" s="3"/>
      <c r="H2424" s="3"/>
      <c r="I2424" s="3">
        <v>4</v>
      </c>
    </row>
    <row r="2425" spans="2:9" x14ac:dyDescent="0.25">
      <c r="B2425" s="2" t="s">
        <v>5629</v>
      </c>
      <c r="C2425" s="3">
        <v>4</v>
      </c>
      <c r="D2425" s="3"/>
      <c r="E2425" s="3"/>
      <c r="F2425" s="3"/>
      <c r="G2425" s="3"/>
      <c r="H2425" s="3"/>
      <c r="I2425" s="3">
        <v>4</v>
      </c>
    </row>
    <row r="2426" spans="2:9" x14ac:dyDescent="0.25">
      <c r="B2426" s="2" t="s">
        <v>227</v>
      </c>
      <c r="C2426" s="3">
        <v>4</v>
      </c>
      <c r="D2426" s="3"/>
      <c r="E2426" s="3"/>
      <c r="F2426" s="3"/>
      <c r="G2426" s="3"/>
      <c r="H2426" s="3"/>
      <c r="I2426" s="3">
        <v>4</v>
      </c>
    </row>
    <row r="2427" spans="2:9" x14ac:dyDescent="0.25">
      <c r="B2427" s="2" t="s">
        <v>5497</v>
      </c>
      <c r="C2427" s="3">
        <v>4</v>
      </c>
      <c r="D2427" s="3"/>
      <c r="E2427" s="3"/>
      <c r="F2427" s="3"/>
      <c r="G2427" s="3"/>
      <c r="H2427" s="3"/>
      <c r="I2427" s="3">
        <v>4</v>
      </c>
    </row>
    <row r="2428" spans="2:9" x14ac:dyDescent="0.25">
      <c r="B2428" s="2" t="s">
        <v>3687</v>
      </c>
      <c r="C2428" s="3">
        <v>4</v>
      </c>
      <c r="D2428" s="3"/>
      <c r="E2428" s="3"/>
      <c r="F2428" s="3"/>
      <c r="G2428" s="3"/>
      <c r="H2428" s="3"/>
      <c r="I2428" s="3">
        <v>4</v>
      </c>
    </row>
    <row r="2429" spans="2:9" x14ac:dyDescent="0.25">
      <c r="B2429" s="2" t="s">
        <v>1003</v>
      </c>
      <c r="C2429" s="3">
        <v>4</v>
      </c>
      <c r="D2429" s="3"/>
      <c r="E2429" s="3"/>
      <c r="F2429" s="3"/>
      <c r="G2429" s="3"/>
      <c r="H2429" s="3"/>
      <c r="I2429" s="3">
        <v>4</v>
      </c>
    </row>
    <row r="2430" spans="2:9" x14ac:dyDescent="0.25">
      <c r="B2430" s="2" t="s">
        <v>5385</v>
      </c>
      <c r="C2430" s="3">
        <v>4</v>
      </c>
      <c r="D2430" s="3"/>
      <c r="E2430" s="3"/>
      <c r="F2430" s="3"/>
      <c r="G2430" s="3"/>
      <c r="H2430" s="3"/>
      <c r="I2430" s="3">
        <v>4</v>
      </c>
    </row>
    <row r="2431" spans="2:9" x14ac:dyDescent="0.25">
      <c r="B2431" s="2" t="s">
        <v>1207</v>
      </c>
      <c r="C2431" s="3">
        <v>4</v>
      </c>
      <c r="D2431" s="3"/>
      <c r="E2431" s="3"/>
      <c r="F2431" s="3"/>
      <c r="G2431" s="3"/>
      <c r="H2431" s="3"/>
      <c r="I2431" s="3">
        <v>4</v>
      </c>
    </row>
    <row r="2432" spans="2:9" x14ac:dyDescent="0.25">
      <c r="B2432" s="2" t="s">
        <v>2591</v>
      </c>
      <c r="C2432" s="3">
        <v>4</v>
      </c>
      <c r="D2432" s="3"/>
      <c r="E2432" s="3"/>
      <c r="F2432" s="3"/>
      <c r="G2432" s="3"/>
      <c r="H2432" s="3"/>
      <c r="I2432" s="3">
        <v>4</v>
      </c>
    </row>
    <row r="2433" spans="2:9" x14ac:dyDescent="0.25">
      <c r="B2433" s="2" t="s">
        <v>1199</v>
      </c>
      <c r="C2433" s="3">
        <v>4</v>
      </c>
      <c r="D2433" s="3"/>
      <c r="E2433" s="3"/>
      <c r="F2433" s="3"/>
      <c r="G2433" s="3"/>
      <c r="H2433" s="3"/>
      <c r="I2433" s="3">
        <v>4</v>
      </c>
    </row>
    <row r="2434" spans="2:9" x14ac:dyDescent="0.25">
      <c r="B2434" s="2" t="s">
        <v>4081</v>
      </c>
      <c r="C2434" s="3">
        <v>4</v>
      </c>
      <c r="D2434" s="3"/>
      <c r="E2434" s="3"/>
      <c r="F2434" s="3"/>
      <c r="G2434" s="3"/>
      <c r="H2434" s="3"/>
      <c r="I2434" s="3">
        <v>4</v>
      </c>
    </row>
    <row r="2435" spans="2:9" x14ac:dyDescent="0.25">
      <c r="B2435" s="2" t="s">
        <v>5001</v>
      </c>
      <c r="C2435" s="3">
        <v>4</v>
      </c>
      <c r="D2435" s="3"/>
      <c r="E2435" s="3"/>
      <c r="F2435" s="3"/>
      <c r="G2435" s="3"/>
      <c r="H2435" s="3"/>
      <c r="I2435" s="3">
        <v>4</v>
      </c>
    </row>
    <row r="2436" spans="2:9" x14ac:dyDescent="0.25">
      <c r="B2436" s="2" t="s">
        <v>355</v>
      </c>
      <c r="C2436" s="3">
        <v>4</v>
      </c>
      <c r="D2436" s="3"/>
      <c r="E2436" s="3"/>
      <c r="F2436" s="3"/>
      <c r="G2436" s="3"/>
      <c r="H2436" s="3"/>
      <c r="I2436" s="3">
        <v>4</v>
      </c>
    </row>
    <row r="2437" spans="2:9" x14ac:dyDescent="0.25">
      <c r="B2437" s="2" t="s">
        <v>3287</v>
      </c>
      <c r="C2437" s="3">
        <v>4</v>
      </c>
      <c r="D2437" s="3"/>
      <c r="E2437" s="3"/>
      <c r="F2437" s="3"/>
      <c r="G2437" s="3"/>
      <c r="H2437" s="3"/>
      <c r="I2437" s="3">
        <v>4</v>
      </c>
    </row>
    <row r="2438" spans="2:9" x14ac:dyDescent="0.25">
      <c r="B2438" s="2" t="s">
        <v>2203</v>
      </c>
      <c r="C2438" s="3">
        <v>4</v>
      </c>
      <c r="D2438" s="3"/>
      <c r="E2438" s="3"/>
      <c r="F2438" s="3"/>
      <c r="G2438" s="3"/>
      <c r="H2438" s="3"/>
      <c r="I2438" s="3">
        <v>4</v>
      </c>
    </row>
    <row r="2439" spans="2:9" x14ac:dyDescent="0.25">
      <c r="B2439" s="2" t="s">
        <v>6233</v>
      </c>
      <c r="C2439" s="3">
        <v>4</v>
      </c>
      <c r="D2439" s="3"/>
      <c r="E2439" s="3"/>
      <c r="F2439" s="3"/>
      <c r="G2439" s="3"/>
      <c r="H2439" s="3"/>
      <c r="I2439" s="3">
        <v>4</v>
      </c>
    </row>
    <row r="2440" spans="2:9" x14ac:dyDescent="0.25">
      <c r="B2440" s="2" t="s">
        <v>6093</v>
      </c>
      <c r="C2440" s="3">
        <v>4</v>
      </c>
      <c r="D2440" s="3"/>
      <c r="E2440" s="3"/>
      <c r="F2440" s="3"/>
      <c r="G2440" s="3"/>
      <c r="H2440" s="3"/>
      <c r="I2440" s="3">
        <v>4</v>
      </c>
    </row>
    <row r="2441" spans="2:9" x14ac:dyDescent="0.25">
      <c r="B2441" s="2" t="s">
        <v>211</v>
      </c>
      <c r="C2441" s="3">
        <v>4</v>
      </c>
      <c r="D2441" s="3"/>
      <c r="E2441" s="3"/>
      <c r="F2441" s="3"/>
      <c r="G2441" s="3"/>
      <c r="H2441" s="3"/>
      <c r="I2441" s="3">
        <v>4</v>
      </c>
    </row>
    <row r="2442" spans="2:9" x14ac:dyDescent="0.25">
      <c r="B2442" s="2" t="s">
        <v>6225</v>
      </c>
      <c r="C2442" s="3">
        <v>4</v>
      </c>
      <c r="D2442" s="3"/>
      <c r="E2442" s="3"/>
      <c r="F2442" s="3"/>
      <c r="G2442" s="3"/>
      <c r="H2442" s="3"/>
      <c r="I2442" s="3">
        <v>4</v>
      </c>
    </row>
    <row r="2443" spans="2:9" x14ac:dyDescent="0.25">
      <c r="B2443" s="2" t="s">
        <v>3467</v>
      </c>
      <c r="C2443" s="3">
        <v>4</v>
      </c>
      <c r="D2443" s="3"/>
      <c r="E2443" s="3"/>
      <c r="F2443" s="3"/>
      <c r="G2443" s="3"/>
      <c r="H2443" s="3"/>
      <c r="I2443" s="3">
        <v>4</v>
      </c>
    </row>
    <row r="2444" spans="2:9" x14ac:dyDescent="0.25">
      <c r="B2444" s="2" t="s">
        <v>3481</v>
      </c>
      <c r="C2444" s="3">
        <v>4</v>
      </c>
      <c r="D2444" s="3"/>
      <c r="E2444" s="3"/>
      <c r="F2444" s="3"/>
      <c r="G2444" s="3"/>
      <c r="H2444" s="3"/>
      <c r="I2444" s="3">
        <v>4</v>
      </c>
    </row>
    <row r="2445" spans="2:9" x14ac:dyDescent="0.25">
      <c r="B2445" s="2" t="s">
        <v>367</v>
      </c>
      <c r="C2445" s="3">
        <v>4</v>
      </c>
      <c r="D2445" s="3"/>
      <c r="E2445" s="3"/>
      <c r="F2445" s="3"/>
      <c r="G2445" s="3"/>
      <c r="H2445" s="3"/>
      <c r="I2445" s="3">
        <v>4</v>
      </c>
    </row>
    <row r="2446" spans="2:9" x14ac:dyDescent="0.25">
      <c r="B2446" s="2" t="s">
        <v>995</v>
      </c>
      <c r="C2446" s="3">
        <v>4</v>
      </c>
      <c r="D2446" s="3"/>
      <c r="E2446" s="3"/>
      <c r="F2446" s="3"/>
      <c r="G2446" s="3"/>
      <c r="H2446" s="3"/>
      <c r="I2446" s="3">
        <v>4</v>
      </c>
    </row>
    <row r="2447" spans="2:9" x14ac:dyDescent="0.25">
      <c r="B2447" s="2" t="s">
        <v>719</v>
      </c>
      <c r="C2447" s="3">
        <v>4</v>
      </c>
      <c r="D2447" s="3"/>
      <c r="E2447" s="3"/>
      <c r="F2447" s="3"/>
      <c r="G2447" s="3"/>
      <c r="H2447" s="3"/>
      <c r="I2447" s="3">
        <v>4</v>
      </c>
    </row>
    <row r="2448" spans="2:9" x14ac:dyDescent="0.25">
      <c r="B2448" s="2" t="s">
        <v>973</v>
      </c>
      <c r="C2448" s="3">
        <v>4</v>
      </c>
      <c r="D2448" s="3"/>
      <c r="E2448" s="3"/>
      <c r="F2448" s="3"/>
      <c r="G2448" s="3"/>
      <c r="H2448" s="3"/>
      <c r="I2448" s="3">
        <v>4</v>
      </c>
    </row>
    <row r="2449" spans="2:9" x14ac:dyDescent="0.25">
      <c r="B2449" s="2" t="s">
        <v>5885</v>
      </c>
      <c r="C2449" s="3">
        <v>4</v>
      </c>
      <c r="D2449" s="3"/>
      <c r="E2449" s="3"/>
      <c r="F2449" s="3"/>
      <c r="G2449" s="3"/>
      <c r="H2449" s="3"/>
      <c r="I2449" s="3">
        <v>4</v>
      </c>
    </row>
    <row r="2450" spans="2:9" x14ac:dyDescent="0.25">
      <c r="B2450" s="2" t="s">
        <v>5347</v>
      </c>
      <c r="C2450" s="3">
        <v>4</v>
      </c>
      <c r="D2450" s="3"/>
      <c r="E2450" s="3"/>
      <c r="F2450" s="3"/>
      <c r="G2450" s="3"/>
      <c r="H2450" s="3"/>
      <c r="I2450" s="3">
        <v>4</v>
      </c>
    </row>
    <row r="2451" spans="2:9" x14ac:dyDescent="0.25">
      <c r="B2451" s="2" t="s">
        <v>4037</v>
      </c>
      <c r="C2451" s="3">
        <v>4</v>
      </c>
      <c r="D2451" s="3"/>
      <c r="E2451" s="3"/>
      <c r="F2451" s="3"/>
      <c r="G2451" s="3"/>
      <c r="H2451" s="3"/>
      <c r="I2451" s="3">
        <v>4</v>
      </c>
    </row>
    <row r="2452" spans="2:9" x14ac:dyDescent="0.25">
      <c r="B2452" s="2" t="s">
        <v>115</v>
      </c>
      <c r="C2452" s="3">
        <v>4</v>
      </c>
      <c r="D2452" s="3"/>
      <c r="E2452" s="3"/>
      <c r="F2452" s="3"/>
      <c r="G2452" s="3"/>
      <c r="H2452" s="3"/>
      <c r="I2452" s="3">
        <v>4</v>
      </c>
    </row>
    <row r="2453" spans="2:9" x14ac:dyDescent="0.25">
      <c r="B2453" s="2" t="s">
        <v>1701</v>
      </c>
      <c r="C2453" s="3">
        <v>4</v>
      </c>
      <c r="D2453" s="3"/>
      <c r="E2453" s="3"/>
      <c r="F2453" s="3"/>
      <c r="G2453" s="3"/>
      <c r="H2453" s="3"/>
      <c r="I2453" s="3">
        <v>4</v>
      </c>
    </row>
    <row r="2454" spans="2:9" x14ac:dyDescent="0.25">
      <c r="B2454" s="2" t="s">
        <v>3073</v>
      </c>
      <c r="C2454" s="3">
        <v>4</v>
      </c>
      <c r="D2454" s="3"/>
      <c r="E2454" s="3"/>
      <c r="F2454" s="3"/>
      <c r="G2454" s="3"/>
      <c r="H2454" s="3"/>
      <c r="I2454" s="3">
        <v>4</v>
      </c>
    </row>
    <row r="2455" spans="2:9" x14ac:dyDescent="0.25">
      <c r="B2455" s="2" t="s">
        <v>2701</v>
      </c>
      <c r="C2455" s="3">
        <v>4</v>
      </c>
      <c r="D2455" s="3"/>
      <c r="E2455" s="3"/>
      <c r="F2455" s="3"/>
      <c r="G2455" s="3"/>
      <c r="H2455" s="3"/>
      <c r="I2455" s="3">
        <v>4</v>
      </c>
    </row>
    <row r="2456" spans="2:9" x14ac:dyDescent="0.25">
      <c r="B2456" s="2" t="s">
        <v>1907</v>
      </c>
      <c r="C2456" s="3">
        <v>4</v>
      </c>
      <c r="D2456" s="3"/>
      <c r="E2456" s="3"/>
      <c r="F2456" s="3"/>
      <c r="G2456" s="3"/>
      <c r="H2456" s="3"/>
      <c r="I2456" s="3">
        <v>4</v>
      </c>
    </row>
    <row r="2457" spans="2:9" x14ac:dyDescent="0.25">
      <c r="B2457" s="2" t="s">
        <v>5271</v>
      </c>
      <c r="C2457" s="3">
        <v>4</v>
      </c>
      <c r="D2457" s="3"/>
      <c r="E2457" s="3"/>
      <c r="F2457" s="3"/>
      <c r="G2457" s="3"/>
      <c r="H2457" s="3"/>
      <c r="I2457" s="3">
        <v>4</v>
      </c>
    </row>
    <row r="2458" spans="2:9" x14ac:dyDescent="0.25">
      <c r="B2458" s="2" t="s">
        <v>4579</v>
      </c>
      <c r="C2458" s="3">
        <v>4</v>
      </c>
      <c r="D2458" s="3"/>
      <c r="E2458" s="3"/>
      <c r="F2458" s="3"/>
      <c r="G2458" s="3"/>
      <c r="H2458" s="3"/>
      <c r="I2458" s="3">
        <v>4</v>
      </c>
    </row>
    <row r="2459" spans="2:9" x14ac:dyDescent="0.25">
      <c r="B2459" s="2" t="s">
        <v>1465</v>
      </c>
      <c r="C2459" s="3">
        <v>4</v>
      </c>
      <c r="D2459" s="3"/>
      <c r="E2459" s="3"/>
      <c r="F2459" s="3"/>
      <c r="G2459" s="3"/>
      <c r="H2459" s="3"/>
      <c r="I2459" s="3">
        <v>4</v>
      </c>
    </row>
    <row r="2460" spans="2:9" x14ac:dyDescent="0.25">
      <c r="B2460" s="2" t="s">
        <v>5655</v>
      </c>
      <c r="C2460" s="3">
        <v>4</v>
      </c>
      <c r="D2460" s="3"/>
      <c r="E2460" s="3"/>
      <c r="F2460" s="3"/>
      <c r="G2460" s="3"/>
      <c r="H2460" s="3"/>
      <c r="I2460" s="3">
        <v>4</v>
      </c>
    </row>
    <row r="2461" spans="2:9" x14ac:dyDescent="0.25">
      <c r="B2461" s="2" t="s">
        <v>1675</v>
      </c>
      <c r="C2461" s="3">
        <v>4</v>
      </c>
      <c r="D2461" s="3"/>
      <c r="E2461" s="3"/>
      <c r="F2461" s="3"/>
      <c r="G2461" s="3"/>
      <c r="H2461" s="3"/>
      <c r="I2461" s="3">
        <v>4</v>
      </c>
    </row>
    <row r="2462" spans="2:9" x14ac:dyDescent="0.25">
      <c r="B2462" s="2" t="s">
        <v>6181</v>
      </c>
      <c r="C2462" s="3">
        <v>4</v>
      </c>
      <c r="D2462" s="3"/>
      <c r="E2462" s="3"/>
      <c r="F2462" s="3"/>
      <c r="G2462" s="3"/>
      <c r="H2462" s="3"/>
      <c r="I2462" s="3">
        <v>4</v>
      </c>
    </row>
    <row r="2463" spans="2:9" x14ac:dyDescent="0.25">
      <c r="B2463" s="2" t="s">
        <v>3435</v>
      </c>
      <c r="C2463" s="3">
        <v>4</v>
      </c>
      <c r="D2463" s="3"/>
      <c r="E2463" s="3"/>
      <c r="F2463" s="3"/>
      <c r="G2463" s="3"/>
      <c r="H2463" s="3"/>
      <c r="I2463" s="3">
        <v>4</v>
      </c>
    </row>
    <row r="2464" spans="2:9" x14ac:dyDescent="0.25">
      <c r="B2464" s="2" t="s">
        <v>1863</v>
      </c>
      <c r="C2464" s="3">
        <v>4</v>
      </c>
      <c r="D2464" s="3"/>
      <c r="E2464" s="3"/>
      <c r="F2464" s="3"/>
      <c r="G2464" s="3"/>
      <c r="H2464" s="3"/>
      <c r="I2464" s="3">
        <v>4</v>
      </c>
    </row>
    <row r="2465" spans="2:9" x14ac:dyDescent="0.25">
      <c r="B2465" s="2" t="s">
        <v>5605</v>
      </c>
      <c r="C2465" s="3">
        <v>4</v>
      </c>
      <c r="D2465" s="3"/>
      <c r="E2465" s="3"/>
      <c r="F2465" s="3"/>
      <c r="G2465" s="3"/>
      <c r="H2465" s="3"/>
      <c r="I2465" s="3">
        <v>4</v>
      </c>
    </row>
    <row r="2466" spans="2:9" x14ac:dyDescent="0.25">
      <c r="B2466" s="2" t="s">
        <v>3075</v>
      </c>
      <c r="C2466" s="3">
        <v>4</v>
      </c>
      <c r="D2466" s="3"/>
      <c r="E2466" s="3"/>
      <c r="F2466" s="3"/>
      <c r="G2466" s="3"/>
      <c r="H2466" s="3"/>
      <c r="I2466" s="3">
        <v>4</v>
      </c>
    </row>
    <row r="2467" spans="2:9" x14ac:dyDescent="0.25">
      <c r="B2467" s="2" t="s">
        <v>1279</v>
      </c>
      <c r="C2467" s="3">
        <v>4</v>
      </c>
      <c r="D2467" s="3"/>
      <c r="E2467" s="3"/>
      <c r="F2467" s="3"/>
      <c r="G2467" s="3"/>
      <c r="H2467" s="3"/>
      <c r="I2467" s="3">
        <v>4</v>
      </c>
    </row>
    <row r="2468" spans="2:9" x14ac:dyDescent="0.25">
      <c r="B2468" s="2" t="s">
        <v>6179</v>
      </c>
      <c r="C2468" s="3">
        <v>4</v>
      </c>
      <c r="D2468" s="3"/>
      <c r="E2468" s="3"/>
      <c r="F2468" s="3"/>
      <c r="G2468" s="3"/>
      <c r="H2468" s="3"/>
      <c r="I2468" s="3">
        <v>4</v>
      </c>
    </row>
    <row r="2469" spans="2:9" x14ac:dyDescent="0.25">
      <c r="B2469" s="2" t="s">
        <v>3377</v>
      </c>
      <c r="C2469" s="3">
        <v>4</v>
      </c>
      <c r="D2469" s="3"/>
      <c r="E2469" s="3"/>
      <c r="F2469" s="3"/>
      <c r="G2469" s="3"/>
      <c r="H2469" s="3"/>
      <c r="I2469" s="3">
        <v>4</v>
      </c>
    </row>
    <row r="2470" spans="2:9" x14ac:dyDescent="0.25">
      <c r="B2470" s="2" t="s">
        <v>3015</v>
      </c>
      <c r="C2470" s="3">
        <v>4</v>
      </c>
      <c r="D2470" s="3"/>
      <c r="E2470" s="3"/>
      <c r="F2470" s="3"/>
      <c r="G2470" s="3"/>
      <c r="H2470" s="3"/>
      <c r="I2470" s="3">
        <v>4</v>
      </c>
    </row>
    <row r="2471" spans="2:9" x14ac:dyDescent="0.25">
      <c r="B2471" s="2" t="s">
        <v>3391</v>
      </c>
      <c r="C2471" s="3">
        <v>4</v>
      </c>
      <c r="D2471" s="3"/>
      <c r="E2471" s="3"/>
      <c r="F2471" s="3"/>
      <c r="G2471" s="3"/>
      <c r="H2471" s="3"/>
      <c r="I2471" s="3">
        <v>4</v>
      </c>
    </row>
    <row r="2472" spans="2:9" x14ac:dyDescent="0.25">
      <c r="B2472" s="2" t="s">
        <v>1613</v>
      </c>
      <c r="C2472" s="3">
        <v>4</v>
      </c>
      <c r="D2472" s="3"/>
      <c r="E2472" s="3"/>
      <c r="F2472" s="3"/>
      <c r="G2472" s="3"/>
      <c r="H2472" s="3"/>
      <c r="I2472" s="3">
        <v>4</v>
      </c>
    </row>
    <row r="2473" spans="2:9" x14ac:dyDescent="0.25">
      <c r="B2473" s="2" t="s">
        <v>2071</v>
      </c>
      <c r="C2473" s="3">
        <v>4</v>
      </c>
      <c r="D2473" s="3"/>
      <c r="E2473" s="3"/>
      <c r="F2473" s="3"/>
      <c r="G2473" s="3"/>
      <c r="H2473" s="3"/>
      <c r="I2473" s="3">
        <v>4</v>
      </c>
    </row>
    <row r="2474" spans="2:9" x14ac:dyDescent="0.25">
      <c r="B2474" s="2" t="s">
        <v>4301</v>
      </c>
      <c r="C2474" s="3">
        <v>4</v>
      </c>
      <c r="D2474" s="3"/>
      <c r="E2474" s="3"/>
      <c r="F2474" s="3"/>
      <c r="G2474" s="3"/>
      <c r="H2474" s="3"/>
      <c r="I2474" s="3">
        <v>4</v>
      </c>
    </row>
    <row r="2475" spans="2:9" x14ac:dyDescent="0.25">
      <c r="B2475" s="2" t="s">
        <v>1145</v>
      </c>
      <c r="C2475" s="3">
        <v>4</v>
      </c>
      <c r="D2475" s="3"/>
      <c r="E2475" s="3"/>
      <c r="F2475" s="3"/>
      <c r="G2475" s="3"/>
      <c r="H2475" s="3"/>
      <c r="I2475" s="3">
        <v>4</v>
      </c>
    </row>
    <row r="2476" spans="2:9" x14ac:dyDescent="0.25">
      <c r="B2476" s="2" t="s">
        <v>2843</v>
      </c>
      <c r="C2476" s="3">
        <v>4</v>
      </c>
      <c r="D2476" s="3"/>
      <c r="E2476" s="3"/>
      <c r="F2476" s="3"/>
      <c r="G2476" s="3"/>
      <c r="H2476" s="3"/>
      <c r="I2476" s="3">
        <v>4</v>
      </c>
    </row>
    <row r="2477" spans="2:9" x14ac:dyDescent="0.25">
      <c r="B2477" s="2" t="s">
        <v>3033</v>
      </c>
      <c r="C2477" s="3">
        <v>4</v>
      </c>
      <c r="D2477" s="3"/>
      <c r="E2477" s="3"/>
      <c r="F2477" s="3"/>
      <c r="G2477" s="3"/>
      <c r="H2477" s="3"/>
      <c r="I2477" s="3">
        <v>4</v>
      </c>
    </row>
    <row r="2478" spans="2:9" x14ac:dyDescent="0.25">
      <c r="B2478" s="2" t="s">
        <v>819</v>
      </c>
      <c r="C2478" s="3">
        <v>4</v>
      </c>
      <c r="D2478" s="3"/>
      <c r="E2478" s="3"/>
      <c r="F2478" s="3"/>
      <c r="G2478" s="3"/>
      <c r="H2478" s="3"/>
      <c r="I2478" s="3">
        <v>4</v>
      </c>
    </row>
    <row r="2479" spans="2:9" x14ac:dyDescent="0.25">
      <c r="B2479" s="2" t="s">
        <v>5187</v>
      </c>
      <c r="C2479" s="3">
        <v>4</v>
      </c>
      <c r="D2479" s="3"/>
      <c r="E2479" s="3"/>
      <c r="F2479" s="3"/>
      <c r="G2479" s="3"/>
      <c r="H2479" s="3"/>
      <c r="I2479" s="3">
        <v>4</v>
      </c>
    </row>
    <row r="2480" spans="2:9" x14ac:dyDescent="0.25">
      <c r="B2480" s="2" t="s">
        <v>1233</v>
      </c>
      <c r="C2480" s="3">
        <v>4</v>
      </c>
      <c r="D2480" s="3"/>
      <c r="E2480" s="3"/>
      <c r="F2480" s="3"/>
      <c r="G2480" s="3"/>
      <c r="H2480" s="3"/>
      <c r="I2480" s="3">
        <v>4</v>
      </c>
    </row>
    <row r="2481" spans="2:9" x14ac:dyDescent="0.25">
      <c r="B2481" s="2" t="s">
        <v>5723</v>
      </c>
      <c r="C2481" s="3">
        <v>4</v>
      </c>
      <c r="D2481" s="3"/>
      <c r="E2481" s="3"/>
      <c r="F2481" s="3"/>
      <c r="G2481" s="3"/>
      <c r="H2481" s="3"/>
      <c r="I2481" s="3">
        <v>4</v>
      </c>
    </row>
    <row r="2482" spans="2:9" x14ac:dyDescent="0.25">
      <c r="B2482" s="2" t="s">
        <v>545</v>
      </c>
      <c r="C2482" s="3">
        <v>4</v>
      </c>
      <c r="D2482" s="3"/>
      <c r="E2482" s="3"/>
      <c r="F2482" s="3"/>
      <c r="G2482" s="3"/>
      <c r="H2482" s="3"/>
      <c r="I2482" s="3">
        <v>4</v>
      </c>
    </row>
    <row r="2483" spans="2:9" x14ac:dyDescent="0.25">
      <c r="B2483" s="2" t="s">
        <v>273</v>
      </c>
      <c r="C2483" s="3">
        <v>4</v>
      </c>
      <c r="D2483" s="3"/>
      <c r="E2483" s="3"/>
      <c r="F2483" s="3"/>
      <c r="G2483" s="3"/>
      <c r="H2483" s="3"/>
      <c r="I2483" s="3">
        <v>4</v>
      </c>
    </row>
    <row r="2484" spans="2:9" x14ac:dyDescent="0.25">
      <c r="B2484" s="2" t="s">
        <v>3245</v>
      </c>
      <c r="C2484" s="3">
        <v>4</v>
      </c>
      <c r="D2484" s="3"/>
      <c r="E2484" s="3"/>
      <c r="F2484" s="3"/>
      <c r="G2484" s="3"/>
      <c r="H2484" s="3"/>
      <c r="I2484" s="3">
        <v>4</v>
      </c>
    </row>
    <row r="2485" spans="2:9" x14ac:dyDescent="0.25">
      <c r="B2485" s="2" t="s">
        <v>4897</v>
      </c>
      <c r="C2485" s="3">
        <v>4</v>
      </c>
      <c r="D2485" s="3"/>
      <c r="E2485" s="3"/>
      <c r="F2485" s="3"/>
      <c r="G2485" s="3"/>
      <c r="H2485" s="3"/>
      <c r="I2485" s="3">
        <v>4</v>
      </c>
    </row>
    <row r="2486" spans="2:9" x14ac:dyDescent="0.25">
      <c r="B2486" s="2" t="s">
        <v>2509</v>
      </c>
      <c r="C2486" s="3">
        <v>4</v>
      </c>
      <c r="D2486" s="3"/>
      <c r="E2486" s="3"/>
      <c r="F2486" s="3"/>
      <c r="G2486" s="3"/>
      <c r="H2486" s="3"/>
      <c r="I2486" s="3">
        <v>4</v>
      </c>
    </row>
    <row r="2487" spans="2:9" x14ac:dyDescent="0.25">
      <c r="B2487" s="2" t="s">
        <v>5203</v>
      </c>
      <c r="C2487" s="3">
        <v>4</v>
      </c>
      <c r="D2487" s="3"/>
      <c r="E2487" s="3"/>
      <c r="F2487" s="3"/>
      <c r="G2487" s="3"/>
      <c r="H2487" s="3"/>
      <c r="I2487" s="3">
        <v>4</v>
      </c>
    </row>
    <row r="2488" spans="2:9" x14ac:dyDescent="0.25">
      <c r="B2488" s="2" t="s">
        <v>4329</v>
      </c>
      <c r="C2488" s="3">
        <v>4</v>
      </c>
      <c r="D2488" s="3"/>
      <c r="E2488" s="3"/>
      <c r="F2488" s="3"/>
      <c r="G2488" s="3"/>
      <c r="H2488" s="3"/>
      <c r="I2488" s="3">
        <v>4</v>
      </c>
    </row>
    <row r="2489" spans="2:9" x14ac:dyDescent="0.25">
      <c r="B2489" s="2" t="s">
        <v>5113</v>
      </c>
      <c r="C2489" s="3">
        <v>4</v>
      </c>
      <c r="D2489" s="3"/>
      <c r="E2489" s="3"/>
      <c r="F2489" s="3"/>
      <c r="G2489" s="3"/>
      <c r="H2489" s="3"/>
      <c r="I2489" s="3">
        <v>4</v>
      </c>
    </row>
    <row r="2490" spans="2:9" x14ac:dyDescent="0.25">
      <c r="B2490" s="2" t="s">
        <v>841</v>
      </c>
      <c r="C2490" s="3">
        <v>4</v>
      </c>
      <c r="D2490" s="3"/>
      <c r="E2490" s="3"/>
      <c r="F2490" s="3"/>
      <c r="G2490" s="3"/>
      <c r="H2490" s="3"/>
      <c r="I2490" s="3">
        <v>4</v>
      </c>
    </row>
    <row r="2491" spans="2:9" x14ac:dyDescent="0.25">
      <c r="B2491" s="2" t="s">
        <v>645</v>
      </c>
      <c r="C2491" s="3">
        <v>3</v>
      </c>
      <c r="D2491" s="3"/>
      <c r="E2491" s="3"/>
      <c r="F2491" s="3"/>
      <c r="G2491" s="3"/>
      <c r="H2491" s="3"/>
      <c r="I2491" s="3">
        <v>3</v>
      </c>
    </row>
    <row r="2492" spans="2:9" x14ac:dyDescent="0.25">
      <c r="B2492" s="2" t="s">
        <v>6117</v>
      </c>
      <c r="C2492" s="3">
        <v>3</v>
      </c>
      <c r="D2492" s="3"/>
      <c r="E2492" s="3"/>
      <c r="F2492" s="3"/>
      <c r="G2492" s="3"/>
      <c r="H2492" s="3"/>
      <c r="I2492" s="3">
        <v>3</v>
      </c>
    </row>
    <row r="2493" spans="2:9" x14ac:dyDescent="0.25">
      <c r="B2493" s="2" t="s">
        <v>3203</v>
      </c>
      <c r="C2493" s="3">
        <v>3</v>
      </c>
      <c r="D2493" s="3"/>
      <c r="E2493" s="3"/>
      <c r="F2493" s="3"/>
      <c r="G2493" s="3"/>
      <c r="H2493" s="3"/>
      <c r="I2493" s="3">
        <v>3</v>
      </c>
    </row>
    <row r="2494" spans="2:9" x14ac:dyDescent="0.25">
      <c r="B2494" s="2" t="s">
        <v>399</v>
      </c>
      <c r="C2494" s="3">
        <v>3</v>
      </c>
      <c r="D2494" s="3"/>
      <c r="E2494" s="3"/>
      <c r="F2494" s="3"/>
      <c r="G2494" s="3"/>
      <c r="H2494" s="3"/>
      <c r="I2494" s="3">
        <v>3</v>
      </c>
    </row>
    <row r="2495" spans="2:9" x14ac:dyDescent="0.25">
      <c r="B2495" s="2" t="s">
        <v>6319</v>
      </c>
      <c r="C2495" s="3">
        <v>3</v>
      </c>
      <c r="D2495" s="3"/>
      <c r="E2495" s="3"/>
      <c r="F2495" s="3"/>
      <c r="G2495" s="3"/>
      <c r="H2495" s="3"/>
      <c r="I2495" s="3">
        <v>3</v>
      </c>
    </row>
    <row r="2496" spans="2:9" x14ac:dyDescent="0.25">
      <c r="B2496" s="2" t="s">
        <v>5463</v>
      </c>
      <c r="C2496" s="3">
        <v>3</v>
      </c>
      <c r="D2496" s="3"/>
      <c r="E2496" s="3"/>
      <c r="F2496" s="3"/>
      <c r="G2496" s="3"/>
      <c r="H2496" s="3"/>
      <c r="I2496" s="3">
        <v>3</v>
      </c>
    </row>
    <row r="2497" spans="2:9" x14ac:dyDescent="0.25">
      <c r="B2497" s="2" t="s">
        <v>1413</v>
      </c>
      <c r="C2497" s="3">
        <v>3</v>
      </c>
      <c r="D2497" s="3"/>
      <c r="E2497" s="3"/>
      <c r="F2497" s="3"/>
      <c r="G2497" s="3"/>
      <c r="H2497" s="3"/>
      <c r="I2497" s="3">
        <v>3</v>
      </c>
    </row>
    <row r="2498" spans="2:9" x14ac:dyDescent="0.25">
      <c r="B2498" s="2" t="s">
        <v>1993</v>
      </c>
      <c r="C2498" s="3">
        <v>3</v>
      </c>
      <c r="D2498" s="3"/>
      <c r="E2498" s="3"/>
      <c r="F2498" s="3"/>
      <c r="G2498" s="3"/>
      <c r="H2498" s="3"/>
      <c r="I2498" s="3">
        <v>3</v>
      </c>
    </row>
    <row r="2499" spans="2:9" x14ac:dyDescent="0.25">
      <c r="B2499" s="2" t="s">
        <v>3491</v>
      </c>
      <c r="C2499" s="3">
        <v>3</v>
      </c>
      <c r="D2499" s="3"/>
      <c r="E2499" s="3"/>
      <c r="F2499" s="3"/>
      <c r="G2499" s="3"/>
      <c r="H2499" s="3"/>
      <c r="I2499" s="3">
        <v>3</v>
      </c>
    </row>
    <row r="2500" spans="2:9" x14ac:dyDescent="0.25">
      <c r="B2500" s="2" t="s">
        <v>6321</v>
      </c>
      <c r="C2500" s="3">
        <v>3</v>
      </c>
      <c r="D2500" s="3"/>
      <c r="E2500" s="3"/>
      <c r="F2500" s="3"/>
      <c r="G2500" s="3"/>
      <c r="H2500" s="3"/>
      <c r="I2500" s="3">
        <v>3</v>
      </c>
    </row>
    <row r="2501" spans="2:9" x14ac:dyDescent="0.25">
      <c r="B2501" s="2" t="s">
        <v>3227</v>
      </c>
      <c r="C2501" s="3">
        <v>3</v>
      </c>
      <c r="D2501" s="3"/>
      <c r="E2501" s="3"/>
      <c r="F2501" s="3"/>
      <c r="G2501" s="3"/>
      <c r="H2501" s="3"/>
      <c r="I2501" s="3">
        <v>3</v>
      </c>
    </row>
    <row r="2502" spans="2:9" x14ac:dyDescent="0.25">
      <c r="B2502" s="2" t="s">
        <v>4873</v>
      </c>
      <c r="C2502" s="3">
        <v>3</v>
      </c>
      <c r="D2502" s="3"/>
      <c r="E2502" s="3"/>
      <c r="F2502" s="3"/>
      <c r="G2502" s="3"/>
      <c r="H2502" s="3"/>
      <c r="I2502" s="3">
        <v>3</v>
      </c>
    </row>
    <row r="2503" spans="2:9" x14ac:dyDescent="0.25">
      <c r="B2503" s="2" t="s">
        <v>4505</v>
      </c>
      <c r="C2503" s="3">
        <v>3</v>
      </c>
      <c r="D2503" s="3"/>
      <c r="E2503" s="3"/>
      <c r="F2503" s="3"/>
      <c r="G2503" s="3"/>
      <c r="H2503" s="3"/>
      <c r="I2503" s="3">
        <v>3</v>
      </c>
    </row>
    <row r="2504" spans="2:9" x14ac:dyDescent="0.25">
      <c r="B2504" s="2" t="s">
        <v>221</v>
      </c>
      <c r="C2504" s="3">
        <v>3</v>
      </c>
      <c r="D2504" s="3"/>
      <c r="E2504" s="3"/>
      <c r="F2504" s="3"/>
      <c r="G2504" s="3"/>
      <c r="H2504" s="3"/>
      <c r="I2504" s="3">
        <v>3</v>
      </c>
    </row>
    <row r="2505" spans="2:9" x14ac:dyDescent="0.25">
      <c r="B2505" s="2" t="s">
        <v>5581</v>
      </c>
      <c r="C2505" s="3">
        <v>3</v>
      </c>
      <c r="D2505" s="3"/>
      <c r="E2505" s="3"/>
      <c r="F2505" s="3"/>
      <c r="G2505" s="3"/>
      <c r="H2505" s="3"/>
      <c r="I2505" s="3">
        <v>3</v>
      </c>
    </row>
    <row r="2506" spans="2:9" x14ac:dyDescent="0.25">
      <c r="B2506" s="2" t="s">
        <v>6013</v>
      </c>
      <c r="C2506" s="3">
        <v>3</v>
      </c>
      <c r="D2506" s="3"/>
      <c r="E2506" s="3"/>
      <c r="F2506" s="3"/>
      <c r="G2506" s="3"/>
      <c r="H2506" s="3"/>
      <c r="I2506" s="3">
        <v>3</v>
      </c>
    </row>
    <row r="2507" spans="2:9" x14ac:dyDescent="0.25">
      <c r="B2507" s="2" t="s">
        <v>5063</v>
      </c>
      <c r="C2507" s="3">
        <v>3</v>
      </c>
      <c r="D2507" s="3"/>
      <c r="E2507" s="3"/>
      <c r="F2507" s="3"/>
      <c r="G2507" s="3"/>
      <c r="H2507" s="3"/>
      <c r="I2507" s="3">
        <v>3</v>
      </c>
    </row>
    <row r="2508" spans="2:9" x14ac:dyDescent="0.25">
      <c r="B2508" s="2" t="s">
        <v>4889</v>
      </c>
      <c r="C2508" s="3">
        <v>3</v>
      </c>
      <c r="D2508" s="3"/>
      <c r="E2508" s="3"/>
      <c r="F2508" s="3"/>
      <c r="G2508" s="3"/>
      <c r="H2508" s="3"/>
      <c r="I2508" s="3">
        <v>3</v>
      </c>
    </row>
    <row r="2509" spans="2:9" x14ac:dyDescent="0.25">
      <c r="B2509" s="2" t="s">
        <v>1557</v>
      </c>
      <c r="C2509" s="3">
        <v>3</v>
      </c>
      <c r="D2509" s="3"/>
      <c r="E2509" s="3"/>
      <c r="F2509" s="3"/>
      <c r="G2509" s="3"/>
      <c r="H2509" s="3"/>
      <c r="I2509" s="3">
        <v>3</v>
      </c>
    </row>
    <row r="2510" spans="2:9" x14ac:dyDescent="0.25">
      <c r="B2510" s="2" t="s">
        <v>4731</v>
      </c>
      <c r="C2510" s="3">
        <v>3</v>
      </c>
      <c r="D2510" s="3"/>
      <c r="E2510" s="3"/>
      <c r="F2510" s="3"/>
      <c r="G2510" s="3"/>
      <c r="H2510" s="3"/>
      <c r="I2510" s="3">
        <v>3</v>
      </c>
    </row>
    <row r="2511" spans="2:9" x14ac:dyDescent="0.25">
      <c r="B2511" s="2" t="s">
        <v>2627</v>
      </c>
      <c r="C2511" s="3">
        <v>3</v>
      </c>
      <c r="D2511" s="3"/>
      <c r="E2511" s="3"/>
      <c r="F2511" s="3"/>
      <c r="G2511" s="3"/>
      <c r="H2511" s="3"/>
      <c r="I2511" s="3">
        <v>3</v>
      </c>
    </row>
    <row r="2512" spans="2:9" x14ac:dyDescent="0.25">
      <c r="B2512" s="2" t="s">
        <v>4841</v>
      </c>
      <c r="C2512" s="3">
        <v>3</v>
      </c>
      <c r="D2512" s="3"/>
      <c r="E2512" s="3"/>
      <c r="F2512" s="3"/>
      <c r="G2512" s="3"/>
      <c r="H2512" s="3"/>
      <c r="I2512" s="3">
        <v>3</v>
      </c>
    </row>
    <row r="2513" spans="2:9" x14ac:dyDescent="0.25">
      <c r="B2513" s="2" t="s">
        <v>4403</v>
      </c>
      <c r="C2513" s="3">
        <v>3</v>
      </c>
      <c r="D2513" s="3"/>
      <c r="E2513" s="3"/>
      <c r="F2513" s="3"/>
      <c r="G2513" s="3"/>
      <c r="H2513" s="3"/>
      <c r="I2513" s="3">
        <v>3</v>
      </c>
    </row>
    <row r="2514" spans="2:9" x14ac:dyDescent="0.25">
      <c r="B2514" s="2" t="s">
        <v>1731</v>
      </c>
      <c r="C2514" s="3">
        <v>3</v>
      </c>
      <c r="D2514" s="3"/>
      <c r="E2514" s="3"/>
      <c r="F2514" s="3"/>
      <c r="G2514" s="3"/>
      <c r="H2514" s="3"/>
      <c r="I2514" s="3">
        <v>3</v>
      </c>
    </row>
    <row r="2515" spans="2:9" x14ac:dyDescent="0.25">
      <c r="B2515" s="2" t="s">
        <v>4851</v>
      </c>
      <c r="C2515" s="3">
        <v>3</v>
      </c>
      <c r="D2515" s="3"/>
      <c r="E2515" s="3"/>
      <c r="F2515" s="3"/>
      <c r="G2515" s="3"/>
      <c r="H2515" s="3"/>
      <c r="I2515" s="3">
        <v>3</v>
      </c>
    </row>
    <row r="2516" spans="2:9" x14ac:dyDescent="0.25">
      <c r="B2516" s="2" t="s">
        <v>1941</v>
      </c>
      <c r="C2516" s="3">
        <v>3</v>
      </c>
      <c r="D2516" s="3"/>
      <c r="E2516" s="3"/>
      <c r="F2516" s="3"/>
      <c r="G2516" s="3"/>
      <c r="H2516" s="3"/>
      <c r="I2516" s="3">
        <v>3</v>
      </c>
    </row>
    <row r="2517" spans="2:9" x14ac:dyDescent="0.25">
      <c r="B2517" s="2" t="s">
        <v>1953</v>
      </c>
      <c r="C2517" s="3">
        <v>3</v>
      </c>
      <c r="D2517" s="3"/>
      <c r="E2517" s="3"/>
      <c r="F2517" s="3"/>
      <c r="G2517" s="3"/>
      <c r="H2517" s="3"/>
      <c r="I2517" s="3">
        <v>3</v>
      </c>
    </row>
    <row r="2518" spans="2:9" x14ac:dyDescent="0.25">
      <c r="B2518" s="2" t="s">
        <v>2151</v>
      </c>
      <c r="C2518" s="3">
        <v>3</v>
      </c>
      <c r="D2518" s="3"/>
      <c r="E2518" s="3"/>
      <c r="F2518" s="3"/>
      <c r="G2518" s="3"/>
      <c r="H2518" s="3"/>
      <c r="I2518" s="3">
        <v>3</v>
      </c>
    </row>
    <row r="2519" spans="2:9" x14ac:dyDescent="0.25">
      <c r="B2519" s="2" t="s">
        <v>1005</v>
      </c>
      <c r="C2519" s="3">
        <v>3</v>
      </c>
      <c r="D2519" s="3"/>
      <c r="E2519" s="3"/>
      <c r="F2519" s="3"/>
      <c r="G2519" s="3"/>
      <c r="H2519" s="3"/>
      <c r="I2519" s="3">
        <v>3</v>
      </c>
    </row>
    <row r="2520" spans="2:9" x14ac:dyDescent="0.25">
      <c r="B2520" s="2" t="s">
        <v>3471</v>
      </c>
      <c r="C2520" s="3">
        <v>3</v>
      </c>
      <c r="D2520" s="3"/>
      <c r="E2520" s="3"/>
      <c r="F2520" s="3"/>
      <c r="G2520" s="3"/>
      <c r="H2520" s="3"/>
      <c r="I2520" s="3">
        <v>3</v>
      </c>
    </row>
    <row r="2521" spans="2:9" x14ac:dyDescent="0.25">
      <c r="B2521" s="2" t="s">
        <v>2743</v>
      </c>
      <c r="C2521" s="3">
        <v>3</v>
      </c>
      <c r="D2521" s="3"/>
      <c r="E2521" s="3"/>
      <c r="F2521" s="3"/>
      <c r="G2521" s="3"/>
      <c r="H2521" s="3"/>
      <c r="I2521" s="3">
        <v>3</v>
      </c>
    </row>
    <row r="2522" spans="2:9" x14ac:dyDescent="0.25">
      <c r="B2522" s="2" t="s">
        <v>5619</v>
      </c>
      <c r="C2522" s="3">
        <v>3</v>
      </c>
      <c r="D2522" s="3"/>
      <c r="E2522" s="3"/>
      <c r="F2522" s="3"/>
      <c r="G2522" s="3"/>
      <c r="H2522" s="3"/>
      <c r="I2522" s="3">
        <v>3</v>
      </c>
    </row>
    <row r="2523" spans="2:9" x14ac:dyDescent="0.25">
      <c r="B2523" s="2" t="s">
        <v>335</v>
      </c>
      <c r="C2523" s="3">
        <v>3</v>
      </c>
      <c r="D2523" s="3"/>
      <c r="E2523" s="3"/>
      <c r="F2523" s="3"/>
      <c r="G2523" s="3"/>
      <c r="H2523" s="3"/>
      <c r="I2523" s="3">
        <v>3</v>
      </c>
    </row>
    <row r="2524" spans="2:9" x14ac:dyDescent="0.25">
      <c r="B2524" s="2" t="s">
        <v>999</v>
      </c>
      <c r="C2524" s="3">
        <v>3</v>
      </c>
      <c r="D2524" s="3"/>
      <c r="E2524" s="3"/>
      <c r="F2524" s="3"/>
      <c r="G2524" s="3"/>
      <c r="H2524" s="3"/>
      <c r="I2524" s="3">
        <v>3</v>
      </c>
    </row>
    <row r="2525" spans="2:9" x14ac:dyDescent="0.25">
      <c r="B2525" s="2" t="s">
        <v>1213</v>
      </c>
      <c r="C2525" s="3">
        <v>3</v>
      </c>
      <c r="D2525" s="3"/>
      <c r="E2525" s="3"/>
      <c r="F2525" s="3"/>
      <c r="G2525" s="3"/>
      <c r="H2525" s="3"/>
      <c r="I2525" s="3">
        <v>3</v>
      </c>
    </row>
    <row r="2526" spans="2:9" x14ac:dyDescent="0.25">
      <c r="B2526" s="2" t="s">
        <v>1763</v>
      </c>
      <c r="C2526" s="3">
        <v>3</v>
      </c>
      <c r="D2526" s="3"/>
      <c r="E2526" s="3"/>
      <c r="F2526" s="3"/>
      <c r="G2526" s="3"/>
      <c r="H2526" s="3"/>
      <c r="I2526" s="3">
        <v>3</v>
      </c>
    </row>
    <row r="2527" spans="2:9" x14ac:dyDescent="0.25">
      <c r="B2527" s="2" t="s">
        <v>4861</v>
      </c>
      <c r="C2527" s="3">
        <v>3</v>
      </c>
      <c r="D2527" s="3"/>
      <c r="E2527" s="3"/>
      <c r="F2527" s="3"/>
      <c r="G2527" s="3"/>
      <c r="H2527" s="3"/>
      <c r="I2527" s="3">
        <v>3</v>
      </c>
    </row>
    <row r="2528" spans="2:9" x14ac:dyDescent="0.25">
      <c r="B2528" s="2" t="s">
        <v>6097</v>
      </c>
      <c r="C2528" s="3">
        <v>3</v>
      </c>
      <c r="D2528" s="3"/>
      <c r="E2528" s="3"/>
      <c r="F2528" s="3"/>
      <c r="G2528" s="3"/>
      <c r="H2528" s="3"/>
      <c r="I2528" s="3">
        <v>3</v>
      </c>
    </row>
    <row r="2529" spans="2:9" x14ac:dyDescent="0.25">
      <c r="B2529" s="2" t="s">
        <v>3295</v>
      </c>
      <c r="C2529" s="3">
        <v>3</v>
      </c>
      <c r="D2529" s="3"/>
      <c r="E2529" s="3"/>
      <c r="F2529" s="3"/>
      <c r="G2529" s="3"/>
      <c r="H2529" s="3"/>
      <c r="I2529" s="3">
        <v>3</v>
      </c>
    </row>
    <row r="2530" spans="2:9" x14ac:dyDescent="0.25">
      <c r="B2530" s="2" t="s">
        <v>1929</v>
      </c>
      <c r="C2530" s="3">
        <v>3</v>
      </c>
      <c r="D2530" s="3"/>
      <c r="E2530" s="3"/>
      <c r="F2530" s="3"/>
      <c r="G2530" s="3"/>
      <c r="H2530" s="3"/>
      <c r="I2530" s="3">
        <v>3</v>
      </c>
    </row>
    <row r="2531" spans="2:9" x14ac:dyDescent="0.25">
      <c r="B2531" s="2" t="s">
        <v>3129</v>
      </c>
      <c r="C2531" s="3">
        <v>3</v>
      </c>
      <c r="D2531" s="3"/>
      <c r="E2531" s="3"/>
      <c r="F2531" s="3"/>
      <c r="G2531" s="3"/>
      <c r="H2531" s="3"/>
      <c r="I2531" s="3">
        <v>3</v>
      </c>
    </row>
    <row r="2532" spans="2:9" x14ac:dyDescent="0.25">
      <c r="B2532" s="2" t="s">
        <v>5415</v>
      </c>
      <c r="C2532" s="3">
        <v>3</v>
      </c>
      <c r="D2532" s="3"/>
      <c r="E2532" s="3"/>
      <c r="F2532" s="3"/>
      <c r="G2532" s="3"/>
      <c r="H2532" s="3"/>
      <c r="I2532" s="3">
        <v>3</v>
      </c>
    </row>
    <row r="2533" spans="2:9" x14ac:dyDescent="0.25">
      <c r="B2533" s="2" t="s">
        <v>2763</v>
      </c>
      <c r="C2533" s="3">
        <v>3</v>
      </c>
      <c r="D2533" s="3"/>
      <c r="E2533" s="3"/>
      <c r="F2533" s="3"/>
      <c r="G2533" s="3"/>
      <c r="H2533" s="3"/>
      <c r="I2533" s="3">
        <v>3</v>
      </c>
    </row>
    <row r="2534" spans="2:9" x14ac:dyDescent="0.25">
      <c r="B2534" s="2" t="s">
        <v>1025</v>
      </c>
      <c r="C2534" s="3">
        <v>3</v>
      </c>
      <c r="D2534" s="3"/>
      <c r="E2534" s="3"/>
      <c r="F2534" s="3"/>
      <c r="G2534" s="3"/>
      <c r="H2534" s="3"/>
      <c r="I2534" s="3">
        <v>3</v>
      </c>
    </row>
    <row r="2535" spans="2:9" x14ac:dyDescent="0.25">
      <c r="B2535" s="2" t="s">
        <v>2119</v>
      </c>
      <c r="C2535" s="3">
        <v>3</v>
      </c>
      <c r="D2535" s="3"/>
      <c r="E2535" s="3"/>
      <c r="F2535" s="3"/>
      <c r="G2535" s="3"/>
      <c r="H2535" s="3"/>
      <c r="I2535" s="3">
        <v>3</v>
      </c>
    </row>
    <row r="2536" spans="2:9" x14ac:dyDescent="0.25">
      <c r="B2536" s="2" t="s">
        <v>5213</v>
      </c>
      <c r="C2536" s="3">
        <v>3</v>
      </c>
      <c r="D2536" s="3"/>
      <c r="E2536" s="3"/>
      <c r="F2536" s="3"/>
      <c r="G2536" s="3"/>
      <c r="H2536" s="3"/>
      <c r="I2536" s="3">
        <v>3</v>
      </c>
    </row>
    <row r="2537" spans="2:9" x14ac:dyDescent="0.25">
      <c r="B2537" s="2" t="s">
        <v>3407</v>
      </c>
      <c r="C2537" s="3">
        <v>3</v>
      </c>
      <c r="D2537" s="3"/>
      <c r="E2537" s="3"/>
      <c r="F2537" s="3"/>
      <c r="G2537" s="3"/>
      <c r="H2537" s="3"/>
      <c r="I2537" s="3">
        <v>3</v>
      </c>
    </row>
    <row r="2538" spans="2:9" x14ac:dyDescent="0.25">
      <c r="B2538" s="2" t="s">
        <v>1187</v>
      </c>
      <c r="C2538" s="3">
        <v>3</v>
      </c>
      <c r="D2538" s="3"/>
      <c r="E2538" s="3"/>
      <c r="F2538" s="3"/>
      <c r="G2538" s="3"/>
      <c r="H2538" s="3"/>
      <c r="I2538" s="3">
        <v>3</v>
      </c>
    </row>
    <row r="2539" spans="2:9" x14ac:dyDescent="0.25">
      <c r="B2539" s="2" t="s">
        <v>3893</v>
      </c>
      <c r="C2539" s="3">
        <v>3</v>
      </c>
      <c r="D2539" s="3"/>
      <c r="E2539" s="3"/>
      <c r="F2539" s="3"/>
      <c r="G2539" s="3"/>
      <c r="H2539" s="3"/>
      <c r="I2539" s="3">
        <v>3</v>
      </c>
    </row>
    <row r="2540" spans="2:9" x14ac:dyDescent="0.25">
      <c r="B2540" s="2" t="s">
        <v>6183</v>
      </c>
      <c r="C2540" s="3">
        <v>3</v>
      </c>
      <c r="D2540" s="3"/>
      <c r="E2540" s="3"/>
      <c r="F2540" s="3"/>
      <c r="G2540" s="3"/>
      <c r="H2540" s="3"/>
      <c r="I2540" s="3">
        <v>3</v>
      </c>
    </row>
    <row r="2541" spans="2:9" x14ac:dyDescent="0.25">
      <c r="B2541" s="2" t="s">
        <v>3393</v>
      </c>
      <c r="C2541" s="3">
        <v>3</v>
      </c>
      <c r="D2541" s="3"/>
      <c r="E2541" s="3"/>
      <c r="F2541" s="3"/>
      <c r="G2541" s="3"/>
      <c r="H2541" s="3"/>
      <c r="I2541" s="3">
        <v>3</v>
      </c>
    </row>
    <row r="2542" spans="2:9" x14ac:dyDescent="0.25">
      <c r="B2542" s="2" t="s">
        <v>4947</v>
      </c>
      <c r="C2542" s="3">
        <v>3</v>
      </c>
      <c r="D2542" s="3"/>
      <c r="E2542" s="3"/>
      <c r="F2542" s="3"/>
      <c r="G2542" s="3"/>
      <c r="H2542" s="3"/>
      <c r="I2542" s="3">
        <v>3</v>
      </c>
    </row>
    <row r="2543" spans="2:9" x14ac:dyDescent="0.25">
      <c r="B2543" s="2" t="s">
        <v>587</v>
      </c>
      <c r="C2543" s="3">
        <v>3</v>
      </c>
      <c r="D2543" s="3"/>
      <c r="E2543" s="3"/>
      <c r="F2543" s="3"/>
      <c r="G2543" s="3"/>
      <c r="H2543" s="3"/>
      <c r="I2543" s="3">
        <v>3</v>
      </c>
    </row>
    <row r="2544" spans="2:9" x14ac:dyDescent="0.25">
      <c r="B2544" s="2" t="s">
        <v>5217</v>
      </c>
      <c r="C2544" s="3">
        <v>3</v>
      </c>
      <c r="D2544" s="3"/>
      <c r="E2544" s="3"/>
      <c r="F2544" s="3"/>
      <c r="G2544" s="3"/>
      <c r="H2544" s="3"/>
      <c r="I2544" s="3">
        <v>3</v>
      </c>
    </row>
    <row r="2545" spans="2:9" x14ac:dyDescent="0.25">
      <c r="B2545" s="2" t="s">
        <v>5601</v>
      </c>
      <c r="C2545" s="3">
        <v>3</v>
      </c>
      <c r="D2545" s="3"/>
      <c r="E2545" s="3"/>
      <c r="F2545" s="3"/>
      <c r="G2545" s="3"/>
      <c r="H2545" s="3"/>
      <c r="I2545" s="3">
        <v>3</v>
      </c>
    </row>
    <row r="2546" spans="2:9" x14ac:dyDescent="0.25">
      <c r="B2546" s="2" t="s">
        <v>4817</v>
      </c>
      <c r="C2546" s="3">
        <v>3</v>
      </c>
      <c r="D2546" s="3"/>
      <c r="E2546" s="3"/>
      <c r="F2546" s="3"/>
      <c r="G2546" s="3"/>
      <c r="H2546" s="3"/>
      <c r="I2546" s="3">
        <v>3</v>
      </c>
    </row>
    <row r="2547" spans="2:9" x14ac:dyDescent="0.25">
      <c r="B2547" s="2" t="s">
        <v>2733</v>
      </c>
      <c r="C2547" s="3">
        <v>3</v>
      </c>
      <c r="D2547" s="3"/>
      <c r="E2547" s="3"/>
      <c r="F2547" s="3"/>
      <c r="G2547" s="3"/>
      <c r="H2547" s="3"/>
      <c r="I2547" s="3">
        <v>3</v>
      </c>
    </row>
    <row r="2548" spans="2:9" x14ac:dyDescent="0.25">
      <c r="B2548" s="2" t="s">
        <v>1283</v>
      </c>
      <c r="C2548" s="3">
        <v>3</v>
      </c>
      <c r="D2548" s="3"/>
      <c r="E2548" s="3"/>
      <c r="F2548" s="3"/>
      <c r="G2548" s="3"/>
      <c r="H2548" s="3"/>
      <c r="I2548" s="3">
        <v>3</v>
      </c>
    </row>
    <row r="2549" spans="2:9" x14ac:dyDescent="0.25">
      <c r="B2549" s="2" t="s">
        <v>2307</v>
      </c>
      <c r="C2549" s="3">
        <v>3</v>
      </c>
      <c r="D2549" s="3"/>
      <c r="E2549" s="3"/>
      <c r="F2549" s="3"/>
      <c r="G2549" s="3"/>
      <c r="H2549" s="3"/>
      <c r="I2549" s="3">
        <v>3</v>
      </c>
    </row>
    <row r="2550" spans="2:9" x14ac:dyDescent="0.25">
      <c r="B2550" s="2" t="s">
        <v>4045</v>
      </c>
      <c r="C2550" s="3">
        <v>3</v>
      </c>
      <c r="D2550" s="3"/>
      <c r="E2550" s="3"/>
      <c r="F2550" s="3"/>
      <c r="G2550" s="3"/>
      <c r="H2550" s="3"/>
      <c r="I2550" s="3">
        <v>3</v>
      </c>
    </row>
    <row r="2551" spans="2:9" x14ac:dyDescent="0.25">
      <c r="B2551" s="2" t="s">
        <v>5659</v>
      </c>
      <c r="C2551" s="3">
        <v>3</v>
      </c>
      <c r="D2551" s="3"/>
      <c r="E2551" s="3"/>
      <c r="F2551" s="3"/>
      <c r="G2551" s="3"/>
      <c r="H2551" s="3"/>
      <c r="I2551" s="3">
        <v>3</v>
      </c>
    </row>
    <row r="2552" spans="2:9" x14ac:dyDescent="0.25">
      <c r="B2552" s="2" t="s">
        <v>3645</v>
      </c>
      <c r="C2552" s="3">
        <v>3</v>
      </c>
      <c r="D2552" s="3"/>
      <c r="E2552" s="3"/>
      <c r="F2552" s="3"/>
      <c r="G2552" s="3"/>
      <c r="H2552" s="3"/>
      <c r="I2552" s="3">
        <v>3</v>
      </c>
    </row>
    <row r="2553" spans="2:9" x14ac:dyDescent="0.25">
      <c r="B2553" s="2" t="s">
        <v>3411</v>
      </c>
      <c r="C2553" s="3">
        <v>3</v>
      </c>
      <c r="D2553" s="3"/>
      <c r="E2553" s="3"/>
      <c r="F2553" s="3"/>
      <c r="G2553" s="3"/>
      <c r="H2553" s="3"/>
      <c r="I2553" s="3">
        <v>3</v>
      </c>
    </row>
    <row r="2554" spans="2:9" x14ac:dyDescent="0.25">
      <c r="B2554" s="2" t="s">
        <v>2877</v>
      </c>
      <c r="C2554" s="3">
        <v>3</v>
      </c>
      <c r="D2554" s="3"/>
      <c r="E2554" s="3"/>
      <c r="F2554" s="3"/>
      <c r="G2554" s="3"/>
      <c r="H2554" s="3"/>
      <c r="I2554" s="3">
        <v>3</v>
      </c>
    </row>
    <row r="2555" spans="2:9" x14ac:dyDescent="0.25">
      <c r="B2555" s="2" t="s">
        <v>3649</v>
      </c>
      <c r="C2555" s="3">
        <v>3</v>
      </c>
      <c r="D2555" s="3"/>
      <c r="E2555" s="3"/>
      <c r="F2555" s="3"/>
      <c r="G2555" s="3"/>
      <c r="H2555" s="3"/>
      <c r="I2555" s="3">
        <v>3</v>
      </c>
    </row>
    <row r="2556" spans="2:9" x14ac:dyDescent="0.25">
      <c r="B2556" s="2" t="s">
        <v>1721</v>
      </c>
      <c r="C2556" s="3">
        <v>3</v>
      </c>
      <c r="D2556" s="3"/>
      <c r="E2556" s="3"/>
      <c r="F2556" s="3"/>
      <c r="G2556" s="3"/>
      <c r="H2556" s="3"/>
      <c r="I2556" s="3">
        <v>3</v>
      </c>
    </row>
    <row r="2557" spans="2:9" x14ac:dyDescent="0.25">
      <c r="B2557" s="2" t="s">
        <v>1857</v>
      </c>
      <c r="C2557" s="3">
        <v>3</v>
      </c>
      <c r="D2557" s="3"/>
      <c r="E2557" s="3"/>
      <c r="F2557" s="3"/>
      <c r="G2557" s="3"/>
      <c r="H2557" s="3"/>
      <c r="I2557" s="3">
        <v>3</v>
      </c>
    </row>
    <row r="2558" spans="2:9" x14ac:dyDescent="0.25">
      <c r="B2558" s="2" t="s">
        <v>4047</v>
      </c>
      <c r="C2558" s="3">
        <v>3</v>
      </c>
      <c r="D2558" s="3"/>
      <c r="E2558" s="3"/>
      <c r="F2558" s="3"/>
      <c r="G2558" s="3"/>
      <c r="H2558" s="3"/>
      <c r="I2558" s="3">
        <v>3</v>
      </c>
    </row>
    <row r="2559" spans="2:9" x14ac:dyDescent="0.25">
      <c r="B2559" s="2" t="s">
        <v>4349</v>
      </c>
      <c r="C2559" s="3">
        <v>3</v>
      </c>
      <c r="D2559" s="3"/>
      <c r="E2559" s="3"/>
      <c r="F2559" s="3"/>
      <c r="G2559" s="3"/>
      <c r="H2559" s="3"/>
      <c r="I2559" s="3">
        <v>3</v>
      </c>
    </row>
    <row r="2560" spans="2:9" x14ac:dyDescent="0.25">
      <c r="B2560" s="2" t="s">
        <v>3253</v>
      </c>
      <c r="C2560" s="3">
        <v>3</v>
      </c>
      <c r="D2560" s="3"/>
      <c r="E2560" s="3"/>
      <c r="F2560" s="3"/>
      <c r="G2560" s="3"/>
      <c r="H2560" s="3"/>
      <c r="I2560" s="3">
        <v>3</v>
      </c>
    </row>
    <row r="2561" spans="2:9" x14ac:dyDescent="0.25">
      <c r="B2561" s="2" t="s">
        <v>889</v>
      </c>
      <c r="C2561" s="3">
        <v>3</v>
      </c>
      <c r="D2561" s="3"/>
      <c r="E2561" s="3"/>
      <c r="F2561" s="3"/>
      <c r="G2561" s="3"/>
      <c r="H2561" s="3"/>
      <c r="I2561" s="3">
        <v>3</v>
      </c>
    </row>
    <row r="2562" spans="2:9" x14ac:dyDescent="0.25">
      <c r="B2562" s="2" t="s">
        <v>1151</v>
      </c>
      <c r="C2562" s="3">
        <v>3</v>
      </c>
      <c r="D2562" s="3"/>
      <c r="E2562" s="3"/>
      <c r="F2562" s="3"/>
      <c r="G2562" s="3"/>
      <c r="H2562" s="3"/>
      <c r="I2562" s="3">
        <v>3</v>
      </c>
    </row>
    <row r="2563" spans="2:9" x14ac:dyDescent="0.25">
      <c r="B2563" s="2" t="s">
        <v>4121</v>
      </c>
      <c r="C2563" s="3">
        <v>3</v>
      </c>
      <c r="D2563" s="3"/>
      <c r="E2563" s="3"/>
      <c r="F2563" s="3"/>
      <c r="G2563" s="3"/>
      <c r="H2563" s="3"/>
      <c r="I2563" s="3">
        <v>3</v>
      </c>
    </row>
    <row r="2564" spans="2:9" x14ac:dyDescent="0.25">
      <c r="B2564" s="2" t="s">
        <v>1829</v>
      </c>
      <c r="C2564" s="3">
        <v>3</v>
      </c>
      <c r="D2564" s="3"/>
      <c r="E2564" s="3"/>
      <c r="F2564" s="3"/>
      <c r="G2564" s="3"/>
      <c r="H2564" s="3"/>
      <c r="I2564" s="3">
        <v>3</v>
      </c>
    </row>
    <row r="2565" spans="2:9" x14ac:dyDescent="0.25">
      <c r="B2565" s="2" t="s">
        <v>1229</v>
      </c>
      <c r="C2565" s="3">
        <v>3</v>
      </c>
      <c r="D2565" s="3"/>
      <c r="E2565" s="3"/>
      <c r="F2565" s="3"/>
      <c r="G2565" s="3"/>
      <c r="H2565" s="3"/>
      <c r="I2565" s="3">
        <v>3</v>
      </c>
    </row>
    <row r="2566" spans="2:9" x14ac:dyDescent="0.25">
      <c r="B2566" s="2" t="s">
        <v>4035</v>
      </c>
      <c r="C2566" s="3">
        <v>3</v>
      </c>
      <c r="D2566" s="3"/>
      <c r="E2566" s="3"/>
      <c r="F2566" s="3"/>
      <c r="G2566" s="3"/>
      <c r="H2566" s="3"/>
      <c r="I2566" s="3">
        <v>3</v>
      </c>
    </row>
    <row r="2567" spans="2:9" x14ac:dyDescent="0.25">
      <c r="B2567" s="2" t="s">
        <v>5099</v>
      </c>
      <c r="C2567" s="3">
        <v>3</v>
      </c>
      <c r="D2567" s="3"/>
      <c r="E2567" s="3"/>
      <c r="F2567" s="3"/>
      <c r="G2567" s="3"/>
      <c r="H2567" s="3"/>
      <c r="I2567" s="3">
        <v>3</v>
      </c>
    </row>
    <row r="2568" spans="2:9" x14ac:dyDescent="0.25">
      <c r="B2568" s="2" t="s">
        <v>549</v>
      </c>
      <c r="C2568" s="3">
        <v>3</v>
      </c>
      <c r="D2568" s="3"/>
      <c r="E2568" s="3"/>
      <c r="F2568" s="3"/>
      <c r="G2568" s="3"/>
      <c r="H2568" s="3"/>
      <c r="I2568" s="3">
        <v>3</v>
      </c>
    </row>
    <row r="2569" spans="2:9" x14ac:dyDescent="0.25">
      <c r="B2569" s="2" t="s">
        <v>45</v>
      </c>
      <c r="C2569" s="3">
        <v>3</v>
      </c>
      <c r="D2569" s="3"/>
      <c r="E2569" s="3"/>
      <c r="F2569" s="3"/>
      <c r="G2569" s="3"/>
      <c r="H2569" s="3"/>
      <c r="I2569" s="3">
        <v>3</v>
      </c>
    </row>
    <row r="2570" spans="2:9" x14ac:dyDescent="0.25">
      <c r="B2570" s="2" t="s">
        <v>3059</v>
      </c>
      <c r="C2570" s="3">
        <v>3</v>
      </c>
      <c r="D2570" s="3"/>
      <c r="E2570" s="3"/>
      <c r="F2570" s="3"/>
      <c r="G2570" s="3"/>
      <c r="H2570" s="3"/>
      <c r="I2570" s="3">
        <v>3</v>
      </c>
    </row>
    <row r="2571" spans="2:9" x14ac:dyDescent="0.25">
      <c r="B2571" s="2" t="s">
        <v>3035</v>
      </c>
      <c r="C2571" s="3">
        <v>3</v>
      </c>
      <c r="D2571" s="3"/>
      <c r="E2571" s="3"/>
      <c r="F2571" s="3"/>
      <c r="G2571" s="3"/>
      <c r="H2571" s="3"/>
      <c r="I2571" s="3">
        <v>3</v>
      </c>
    </row>
    <row r="2572" spans="2:9" x14ac:dyDescent="0.25">
      <c r="B2572" s="2" t="s">
        <v>4545</v>
      </c>
      <c r="C2572" s="3">
        <v>3</v>
      </c>
      <c r="D2572" s="3"/>
      <c r="E2572" s="3"/>
      <c r="F2572" s="3"/>
      <c r="G2572" s="3"/>
      <c r="H2572" s="3"/>
      <c r="I2572" s="3">
        <v>3</v>
      </c>
    </row>
    <row r="2573" spans="2:9" x14ac:dyDescent="0.25">
      <c r="B2573" s="2" t="s">
        <v>5719</v>
      </c>
      <c r="C2573" s="3">
        <v>3</v>
      </c>
      <c r="D2573" s="3"/>
      <c r="E2573" s="3"/>
      <c r="F2573" s="3"/>
      <c r="G2573" s="3"/>
      <c r="H2573" s="3"/>
      <c r="I2573" s="3">
        <v>3</v>
      </c>
    </row>
    <row r="2574" spans="2:9" x14ac:dyDescent="0.25">
      <c r="B2574" s="2" t="s">
        <v>6029</v>
      </c>
      <c r="C2574" s="3">
        <v>3</v>
      </c>
      <c r="D2574" s="3"/>
      <c r="E2574" s="3"/>
      <c r="F2574" s="3"/>
      <c r="G2574" s="3"/>
      <c r="H2574" s="3"/>
      <c r="I2574" s="3">
        <v>3</v>
      </c>
    </row>
    <row r="2575" spans="2:9" x14ac:dyDescent="0.25">
      <c r="B2575" s="2" t="s">
        <v>4139</v>
      </c>
      <c r="C2575" s="3">
        <v>3</v>
      </c>
      <c r="D2575" s="3"/>
      <c r="E2575" s="3"/>
      <c r="F2575" s="3"/>
      <c r="G2575" s="3"/>
      <c r="H2575" s="3"/>
      <c r="I2575" s="3">
        <v>3</v>
      </c>
    </row>
    <row r="2576" spans="2:9" x14ac:dyDescent="0.25">
      <c r="B2576" s="2" t="s">
        <v>2273</v>
      </c>
      <c r="C2576" s="3">
        <v>3</v>
      </c>
      <c r="D2576" s="3"/>
      <c r="E2576" s="3"/>
      <c r="F2576" s="3"/>
      <c r="G2576" s="3"/>
      <c r="H2576" s="3"/>
      <c r="I2576" s="3">
        <v>3</v>
      </c>
    </row>
    <row r="2577" spans="2:9" x14ac:dyDescent="0.25">
      <c r="B2577" s="2" t="s">
        <v>6279</v>
      </c>
      <c r="C2577" s="3">
        <v>3</v>
      </c>
      <c r="D2577" s="3"/>
      <c r="E2577" s="3"/>
      <c r="F2577" s="3"/>
      <c r="G2577" s="3"/>
      <c r="H2577" s="3"/>
      <c r="I2577" s="3">
        <v>3</v>
      </c>
    </row>
    <row r="2578" spans="2:9" x14ac:dyDescent="0.25">
      <c r="B2578" s="2" t="s">
        <v>2817</v>
      </c>
      <c r="C2578" s="3">
        <v>2</v>
      </c>
      <c r="D2578" s="3"/>
      <c r="E2578" s="3"/>
      <c r="F2578" s="3"/>
      <c r="G2578" s="3"/>
      <c r="H2578" s="3"/>
      <c r="I2578" s="3">
        <v>2</v>
      </c>
    </row>
    <row r="2579" spans="2:9" x14ac:dyDescent="0.25">
      <c r="B2579" s="2" t="s">
        <v>405</v>
      </c>
      <c r="C2579" s="3">
        <v>2</v>
      </c>
      <c r="D2579" s="3"/>
      <c r="E2579" s="3"/>
      <c r="F2579" s="3"/>
      <c r="G2579" s="3"/>
      <c r="H2579" s="3"/>
      <c r="I2579" s="3">
        <v>2</v>
      </c>
    </row>
    <row r="2580" spans="2:9" x14ac:dyDescent="0.25">
      <c r="B2580" s="2" t="s">
        <v>1399</v>
      </c>
      <c r="C2580" s="3">
        <v>2</v>
      </c>
      <c r="D2580" s="3"/>
      <c r="E2580" s="3"/>
      <c r="F2580" s="3"/>
      <c r="G2580" s="3"/>
      <c r="H2580" s="3"/>
      <c r="I2580" s="3">
        <v>2</v>
      </c>
    </row>
    <row r="2581" spans="2:9" x14ac:dyDescent="0.25">
      <c r="B2581" s="2" t="s">
        <v>2787</v>
      </c>
      <c r="C2581" s="3">
        <v>2</v>
      </c>
      <c r="D2581" s="3"/>
      <c r="E2581" s="3"/>
      <c r="F2581" s="3"/>
      <c r="G2581" s="3"/>
      <c r="H2581" s="3"/>
      <c r="I2581" s="3">
        <v>2</v>
      </c>
    </row>
    <row r="2582" spans="2:9" x14ac:dyDescent="0.25">
      <c r="B2582" s="2" t="s">
        <v>3179</v>
      </c>
      <c r="C2582" s="3">
        <v>2</v>
      </c>
      <c r="D2582" s="3"/>
      <c r="E2582" s="3"/>
      <c r="F2582" s="3"/>
      <c r="G2582" s="3"/>
      <c r="H2582" s="3"/>
      <c r="I2582" s="3">
        <v>2</v>
      </c>
    </row>
    <row r="2583" spans="2:9" x14ac:dyDescent="0.25">
      <c r="B2583" s="2" t="s">
        <v>3335</v>
      </c>
      <c r="C2583" s="3">
        <v>2</v>
      </c>
      <c r="D2583" s="3"/>
      <c r="E2583" s="3"/>
      <c r="F2583" s="3"/>
      <c r="G2583" s="3"/>
      <c r="H2583" s="3"/>
      <c r="I2583" s="3">
        <v>2</v>
      </c>
    </row>
    <row r="2584" spans="2:9" x14ac:dyDescent="0.25">
      <c r="B2584" s="2" t="s">
        <v>5473</v>
      </c>
      <c r="C2584" s="3">
        <v>2</v>
      </c>
      <c r="D2584" s="3"/>
      <c r="E2584" s="3"/>
      <c r="F2584" s="3"/>
      <c r="G2584" s="3"/>
      <c r="H2584" s="3"/>
      <c r="I2584" s="3">
        <v>2</v>
      </c>
    </row>
    <row r="2585" spans="2:9" x14ac:dyDescent="0.25">
      <c r="B2585" s="2" t="s">
        <v>6125</v>
      </c>
      <c r="C2585" s="3">
        <v>2</v>
      </c>
      <c r="D2585" s="3"/>
      <c r="E2585" s="3"/>
      <c r="F2585" s="3"/>
      <c r="G2585" s="3"/>
      <c r="H2585" s="3"/>
      <c r="I2585" s="3">
        <v>2</v>
      </c>
    </row>
    <row r="2586" spans="2:9" x14ac:dyDescent="0.25">
      <c r="B2586" s="2" t="s">
        <v>1975</v>
      </c>
      <c r="C2586" s="3">
        <v>2</v>
      </c>
      <c r="D2586" s="3"/>
      <c r="E2586" s="3"/>
      <c r="F2586" s="3"/>
      <c r="G2586" s="3"/>
      <c r="H2586" s="3"/>
      <c r="I2586" s="3">
        <v>2</v>
      </c>
    </row>
    <row r="2587" spans="2:9" x14ac:dyDescent="0.25">
      <c r="B2587" s="2" t="s">
        <v>379</v>
      </c>
      <c r="C2587" s="3">
        <v>2</v>
      </c>
      <c r="D2587" s="3"/>
      <c r="E2587" s="3"/>
      <c r="F2587" s="3"/>
      <c r="G2587" s="3"/>
      <c r="H2587" s="3"/>
      <c r="I2587" s="3">
        <v>2</v>
      </c>
    </row>
    <row r="2588" spans="2:9" x14ac:dyDescent="0.25">
      <c r="B2588" s="2" t="s">
        <v>6241</v>
      </c>
      <c r="C2588" s="3">
        <v>2</v>
      </c>
      <c r="D2588" s="3"/>
      <c r="E2588" s="3"/>
      <c r="F2588" s="3"/>
      <c r="G2588" s="3"/>
      <c r="H2588" s="3"/>
      <c r="I2588" s="3">
        <v>2</v>
      </c>
    </row>
    <row r="2589" spans="2:9" x14ac:dyDescent="0.25">
      <c r="B2589" s="2" t="s">
        <v>3507</v>
      </c>
      <c r="C2589" s="3">
        <v>2</v>
      </c>
      <c r="D2589" s="3"/>
      <c r="E2589" s="3"/>
      <c r="F2589" s="3"/>
      <c r="G2589" s="3"/>
      <c r="H2589" s="3"/>
      <c r="I2589" s="3">
        <v>2</v>
      </c>
    </row>
    <row r="2590" spans="2:9" x14ac:dyDescent="0.25">
      <c r="B2590" s="2" t="s">
        <v>1973</v>
      </c>
      <c r="C2590" s="3">
        <v>2</v>
      </c>
      <c r="D2590" s="3"/>
      <c r="E2590" s="3"/>
      <c r="F2590" s="3"/>
      <c r="G2590" s="3"/>
      <c r="H2590" s="3"/>
      <c r="I2590" s="3">
        <v>2</v>
      </c>
    </row>
    <row r="2591" spans="2:9" x14ac:dyDescent="0.25">
      <c r="B2591" s="2" t="s">
        <v>4867</v>
      </c>
      <c r="C2591" s="3">
        <v>2</v>
      </c>
      <c r="D2591" s="3"/>
      <c r="E2591" s="3"/>
      <c r="F2591" s="3"/>
      <c r="G2591" s="3"/>
      <c r="H2591" s="3"/>
      <c r="I2591" s="3">
        <v>2</v>
      </c>
    </row>
    <row r="2592" spans="2:9" x14ac:dyDescent="0.25">
      <c r="B2592" s="2" t="s">
        <v>4631</v>
      </c>
      <c r="C2592" s="3">
        <v>2</v>
      </c>
      <c r="D2592" s="3"/>
      <c r="E2592" s="3"/>
      <c r="F2592" s="3"/>
      <c r="G2592" s="3"/>
      <c r="H2592" s="3"/>
      <c r="I2592" s="3">
        <v>2</v>
      </c>
    </row>
    <row r="2593" spans="2:9" x14ac:dyDescent="0.25">
      <c r="B2593" s="2" t="s">
        <v>2007</v>
      </c>
      <c r="C2593" s="3">
        <v>2</v>
      </c>
      <c r="D2593" s="3"/>
      <c r="E2593" s="3"/>
      <c r="F2593" s="3"/>
      <c r="G2593" s="3"/>
      <c r="H2593" s="3"/>
      <c r="I2593" s="3">
        <v>2</v>
      </c>
    </row>
    <row r="2594" spans="2:9" x14ac:dyDescent="0.25">
      <c r="B2594" s="2" t="s">
        <v>1773</v>
      </c>
      <c r="C2594" s="3">
        <v>2</v>
      </c>
      <c r="D2594" s="3"/>
      <c r="E2594" s="3"/>
      <c r="F2594" s="3"/>
      <c r="G2594" s="3"/>
      <c r="H2594" s="3"/>
      <c r="I2594" s="3">
        <v>2</v>
      </c>
    </row>
    <row r="2595" spans="2:9" x14ac:dyDescent="0.25">
      <c r="B2595" s="2" t="s">
        <v>171</v>
      </c>
      <c r="C2595" s="3">
        <v>2</v>
      </c>
      <c r="D2595" s="3"/>
      <c r="E2595" s="3"/>
      <c r="F2595" s="3"/>
      <c r="G2595" s="3"/>
      <c r="H2595" s="3"/>
      <c r="I2595" s="3">
        <v>2</v>
      </c>
    </row>
    <row r="2596" spans="2:9" x14ac:dyDescent="0.25">
      <c r="B2596" s="2" t="s">
        <v>2221</v>
      </c>
      <c r="C2596" s="3">
        <v>2</v>
      </c>
      <c r="D2596" s="3"/>
      <c r="E2596" s="3"/>
      <c r="F2596" s="3"/>
      <c r="G2596" s="3"/>
      <c r="H2596" s="3"/>
      <c r="I2596" s="3">
        <v>2</v>
      </c>
    </row>
    <row r="2597" spans="2:9" x14ac:dyDescent="0.25">
      <c r="B2597" s="2" t="s">
        <v>1091</v>
      </c>
      <c r="C2597" s="3">
        <v>2</v>
      </c>
      <c r="D2597" s="3"/>
      <c r="E2597" s="3"/>
      <c r="F2597" s="3"/>
      <c r="G2597" s="3"/>
      <c r="H2597" s="3"/>
      <c r="I2597" s="3">
        <v>2</v>
      </c>
    </row>
    <row r="2598" spans="2:9" x14ac:dyDescent="0.25">
      <c r="B2598" s="2" t="s">
        <v>5625</v>
      </c>
      <c r="C2598" s="3">
        <v>2</v>
      </c>
      <c r="D2598" s="3"/>
      <c r="E2598" s="3"/>
      <c r="F2598" s="3"/>
      <c r="G2598" s="3"/>
      <c r="H2598" s="3"/>
      <c r="I2598" s="3">
        <v>2</v>
      </c>
    </row>
    <row r="2599" spans="2:9" x14ac:dyDescent="0.25">
      <c r="B2599" s="2" t="s">
        <v>4881</v>
      </c>
      <c r="C2599" s="3">
        <v>2</v>
      </c>
      <c r="D2599" s="3"/>
      <c r="E2599" s="3"/>
      <c r="F2599" s="3"/>
      <c r="G2599" s="3"/>
      <c r="H2599" s="3"/>
      <c r="I2599" s="3">
        <v>2</v>
      </c>
    </row>
    <row r="2600" spans="2:9" x14ac:dyDescent="0.25">
      <c r="B2600" s="2" t="s">
        <v>4445</v>
      </c>
      <c r="C2600" s="3">
        <v>2</v>
      </c>
      <c r="D2600" s="3"/>
      <c r="E2600" s="3"/>
      <c r="F2600" s="3"/>
      <c r="G2600" s="3"/>
      <c r="H2600" s="3"/>
      <c r="I2600" s="3">
        <v>2</v>
      </c>
    </row>
    <row r="2601" spans="2:9" x14ac:dyDescent="0.25">
      <c r="B2601" s="2" t="s">
        <v>2371</v>
      </c>
      <c r="C2601" s="3">
        <v>2</v>
      </c>
      <c r="D2601" s="3"/>
      <c r="E2601" s="3"/>
      <c r="F2601" s="3"/>
      <c r="G2601" s="3"/>
      <c r="H2601" s="3"/>
      <c r="I2601" s="3">
        <v>2</v>
      </c>
    </row>
    <row r="2602" spans="2:9" x14ac:dyDescent="0.25">
      <c r="B2602" s="2" t="s">
        <v>3327</v>
      </c>
      <c r="C2602" s="3">
        <v>2</v>
      </c>
      <c r="D2602" s="3"/>
      <c r="E2602" s="3"/>
      <c r="F2602" s="3"/>
      <c r="G2602" s="3"/>
      <c r="H2602" s="3"/>
      <c r="I2602" s="3">
        <v>2</v>
      </c>
    </row>
    <row r="2603" spans="2:9" x14ac:dyDescent="0.25">
      <c r="B2603" s="2" t="s">
        <v>3195</v>
      </c>
      <c r="C2603" s="3">
        <v>2</v>
      </c>
      <c r="D2603" s="3"/>
      <c r="E2603" s="3"/>
      <c r="F2603" s="3"/>
      <c r="G2603" s="3"/>
      <c r="H2603" s="3"/>
      <c r="I2603" s="3">
        <v>2</v>
      </c>
    </row>
    <row r="2604" spans="2:9" x14ac:dyDescent="0.25">
      <c r="B2604" s="2" t="s">
        <v>2367</v>
      </c>
      <c r="C2604" s="3">
        <v>2</v>
      </c>
      <c r="D2604" s="3"/>
      <c r="E2604" s="3"/>
      <c r="F2604" s="3"/>
      <c r="G2604" s="3"/>
      <c r="H2604" s="3"/>
      <c r="I2604" s="3">
        <v>2</v>
      </c>
    </row>
    <row r="2605" spans="2:9" x14ac:dyDescent="0.25">
      <c r="B2605" s="2" t="s">
        <v>1785</v>
      </c>
      <c r="C2605" s="3">
        <v>2</v>
      </c>
      <c r="D2605" s="3"/>
      <c r="E2605" s="3"/>
      <c r="F2605" s="3"/>
      <c r="G2605" s="3"/>
      <c r="H2605" s="3"/>
      <c r="I2605" s="3">
        <v>2</v>
      </c>
    </row>
    <row r="2606" spans="2:9" x14ac:dyDescent="0.25">
      <c r="B2606" s="2" t="s">
        <v>4087</v>
      </c>
      <c r="C2606" s="3">
        <v>2</v>
      </c>
      <c r="D2606" s="3"/>
      <c r="E2606" s="3"/>
      <c r="F2606" s="3"/>
      <c r="G2606" s="3"/>
      <c r="H2606" s="3"/>
      <c r="I2606" s="3">
        <v>2</v>
      </c>
    </row>
    <row r="2607" spans="2:9" x14ac:dyDescent="0.25">
      <c r="B2607" s="2" t="s">
        <v>1073</v>
      </c>
      <c r="C2607" s="3">
        <v>2</v>
      </c>
      <c r="D2607" s="3"/>
      <c r="E2607" s="3"/>
      <c r="F2607" s="3"/>
      <c r="G2607" s="3"/>
      <c r="H2607" s="3"/>
      <c r="I2607" s="3">
        <v>2</v>
      </c>
    </row>
    <row r="2608" spans="2:9" x14ac:dyDescent="0.25">
      <c r="B2608" s="2" t="s">
        <v>1551</v>
      </c>
      <c r="C2608" s="3">
        <v>2</v>
      </c>
      <c r="D2608" s="3"/>
      <c r="E2608" s="3"/>
      <c r="F2608" s="3"/>
      <c r="G2608" s="3"/>
      <c r="H2608" s="3"/>
      <c r="I2608" s="3">
        <v>2</v>
      </c>
    </row>
    <row r="2609" spans="2:9" x14ac:dyDescent="0.25">
      <c r="B2609" s="2" t="s">
        <v>2615</v>
      </c>
      <c r="C2609" s="3">
        <v>2</v>
      </c>
      <c r="D2609" s="3"/>
      <c r="E2609" s="3"/>
      <c r="F2609" s="3"/>
      <c r="G2609" s="3"/>
      <c r="H2609" s="3"/>
      <c r="I2609" s="3">
        <v>2</v>
      </c>
    </row>
    <row r="2610" spans="2:9" x14ac:dyDescent="0.25">
      <c r="B2610" s="2" t="s">
        <v>4413</v>
      </c>
      <c r="C2610" s="3">
        <v>2</v>
      </c>
      <c r="D2610" s="3"/>
      <c r="E2610" s="3"/>
      <c r="F2610" s="3"/>
      <c r="G2610" s="3"/>
      <c r="H2610" s="3"/>
      <c r="I2610" s="3">
        <v>2</v>
      </c>
    </row>
    <row r="2611" spans="2:9" x14ac:dyDescent="0.25">
      <c r="B2611" s="2" t="s">
        <v>1363</v>
      </c>
      <c r="C2611" s="3">
        <v>2</v>
      </c>
      <c r="D2611" s="3"/>
      <c r="E2611" s="3"/>
      <c r="F2611" s="3"/>
      <c r="G2611" s="3"/>
      <c r="H2611" s="3"/>
      <c r="I2611" s="3">
        <v>2</v>
      </c>
    </row>
    <row r="2612" spans="2:9" x14ac:dyDescent="0.25">
      <c r="B2612" s="2" t="s">
        <v>1197</v>
      </c>
      <c r="C2612" s="3">
        <v>2</v>
      </c>
      <c r="D2612" s="3"/>
      <c r="E2612" s="3"/>
      <c r="F2612" s="3"/>
      <c r="G2612" s="3"/>
      <c r="H2612" s="3"/>
      <c r="I2612" s="3">
        <v>2</v>
      </c>
    </row>
    <row r="2613" spans="2:9" x14ac:dyDescent="0.25">
      <c r="B2613" s="2" t="s">
        <v>2211</v>
      </c>
      <c r="C2613" s="3">
        <v>2</v>
      </c>
      <c r="D2613" s="3"/>
      <c r="E2613" s="3"/>
      <c r="F2613" s="3"/>
      <c r="G2613" s="3"/>
      <c r="H2613" s="3"/>
      <c r="I2613" s="3">
        <v>2</v>
      </c>
    </row>
    <row r="2614" spans="2:9" x14ac:dyDescent="0.25">
      <c r="B2614" s="2" t="s">
        <v>3285</v>
      </c>
      <c r="C2614" s="3">
        <v>2</v>
      </c>
      <c r="D2614" s="3"/>
      <c r="E2614" s="3"/>
      <c r="F2614" s="3"/>
      <c r="G2614" s="3"/>
      <c r="H2614" s="3"/>
      <c r="I2614" s="3">
        <v>2</v>
      </c>
    </row>
    <row r="2615" spans="2:9" x14ac:dyDescent="0.25">
      <c r="B2615" s="2" t="s">
        <v>3291</v>
      </c>
      <c r="C2615" s="3">
        <v>2</v>
      </c>
      <c r="D2615" s="3"/>
      <c r="E2615" s="3"/>
      <c r="F2615" s="3"/>
      <c r="G2615" s="3"/>
      <c r="H2615" s="3"/>
      <c r="I2615" s="3">
        <v>2</v>
      </c>
    </row>
    <row r="2616" spans="2:9" x14ac:dyDescent="0.25">
      <c r="B2616" s="2" t="s">
        <v>3153</v>
      </c>
      <c r="C2616" s="3">
        <v>2</v>
      </c>
      <c r="D2616" s="3"/>
      <c r="E2616" s="3"/>
      <c r="F2616" s="3"/>
      <c r="G2616" s="3"/>
      <c r="H2616" s="3"/>
      <c r="I2616" s="3">
        <v>2</v>
      </c>
    </row>
    <row r="2617" spans="2:9" x14ac:dyDescent="0.25">
      <c r="B2617" s="2" t="s">
        <v>3289</v>
      </c>
      <c r="C2617" s="3">
        <v>2</v>
      </c>
      <c r="D2617" s="3"/>
      <c r="E2617" s="3"/>
      <c r="F2617" s="3"/>
      <c r="G2617" s="3"/>
      <c r="H2617" s="3"/>
      <c r="I2617" s="3">
        <v>2</v>
      </c>
    </row>
    <row r="2618" spans="2:9" x14ac:dyDescent="0.25">
      <c r="B2618" s="2" t="s">
        <v>4069</v>
      </c>
      <c r="C2618" s="3">
        <v>2</v>
      </c>
      <c r="D2618" s="3"/>
      <c r="E2618" s="3"/>
      <c r="F2618" s="3"/>
      <c r="G2618" s="3"/>
      <c r="H2618" s="3"/>
      <c r="I2618" s="3">
        <v>2</v>
      </c>
    </row>
    <row r="2619" spans="2:9" x14ac:dyDescent="0.25">
      <c r="B2619" s="2" t="s">
        <v>1917</v>
      </c>
      <c r="C2619" s="3">
        <v>2</v>
      </c>
      <c r="D2619" s="3"/>
      <c r="E2619" s="3"/>
      <c r="F2619" s="3"/>
      <c r="G2619" s="3"/>
      <c r="H2619" s="3"/>
      <c r="I2619" s="3">
        <v>2</v>
      </c>
    </row>
    <row r="2620" spans="2:9" x14ac:dyDescent="0.25">
      <c r="B2620" s="2" t="s">
        <v>6307</v>
      </c>
      <c r="C2620" s="3">
        <v>2</v>
      </c>
      <c r="D2620" s="3"/>
      <c r="E2620" s="3"/>
      <c r="F2620" s="3"/>
      <c r="G2620" s="3"/>
      <c r="H2620" s="3"/>
      <c r="I2620" s="3">
        <v>2</v>
      </c>
    </row>
    <row r="2621" spans="2:9" x14ac:dyDescent="0.25">
      <c r="B2621" s="2" t="s">
        <v>5423</v>
      </c>
      <c r="C2621" s="3">
        <v>2</v>
      </c>
      <c r="D2621" s="3"/>
      <c r="E2621" s="3"/>
      <c r="F2621" s="3"/>
      <c r="G2621" s="3"/>
      <c r="H2621" s="3"/>
      <c r="I2621" s="3">
        <v>2</v>
      </c>
    </row>
    <row r="2622" spans="2:9" x14ac:dyDescent="0.25">
      <c r="B2622" s="2" t="s">
        <v>1937</v>
      </c>
      <c r="C2622" s="3">
        <v>2</v>
      </c>
      <c r="D2622" s="3"/>
      <c r="E2622" s="3"/>
      <c r="F2622" s="3"/>
      <c r="G2622" s="3"/>
      <c r="H2622" s="3"/>
      <c r="I2622" s="3">
        <v>2</v>
      </c>
    </row>
    <row r="2623" spans="2:9" x14ac:dyDescent="0.25">
      <c r="B2623" s="2" t="s">
        <v>2939</v>
      </c>
      <c r="C2623" s="3">
        <v>2</v>
      </c>
      <c r="D2623" s="3"/>
      <c r="E2623" s="3"/>
      <c r="F2623" s="3"/>
      <c r="G2623" s="3"/>
      <c r="H2623" s="3"/>
      <c r="I2623" s="3">
        <v>2</v>
      </c>
    </row>
    <row r="2624" spans="2:9" x14ac:dyDescent="0.25">
      <c r="B2624" s="2" t="s">
        <v>3545</v>
      </c>
      <c r="C2624" s="3">
        <v>2</v>
      </c>
      <c r="D2624" s="3"/>
      <c r="E2624" s="3"/>
      <c r="F2624" s="3"/>
      <c r="G2624" s="3"/>
      <c r="H2624" s="3"/>
      <c r="I2624" s="3">
        <v>2</v>
      </c>
    </row>
    <row r="2625" spans="2:9" x14ac:dyDescent="0.25">
      <c r="B2625" s="2" t="s">
        <v>4395</v>
      </c>
      <c r="C2625" s="3">
        <v>2</v>
      </c>
      <c r="D2625" s="3"/>
      <c r="E2625" s="3"/>
      <c r="F2625" s="3"/>
      <c r="G2625" s="3"/>
      <c r="H2625" s="3"/>
      <c r="I2625" s="3">
        <v>2</v>
      </c>
    </row>
    <row r="2626" spans="2:9" x14ac:dyDescent="0.25">
      <c r="B2626" s="2" t="s">
        <v>3171</v>
      </c>
      <c r="C2626" s="3">
        <v>2</v>
      </c>
      <c r="D2626" s="3"/>
      <c r="E2626" s="3"/>
      <c r="F2626" s="3"/>
      <c r="G2626" s="3"/>
      <c r="H2626" s="3"/>
      <c r="I2626" s="3">
        <v>2</v>
      </c>
    </row>
    <row r="2627" spans="2:9" x14ac:dyDescent="0.25">
      <c r="B2627" s="2" t="s">
        <v>615</v>
      </c>
      <c r="C2627" s="3">
        <v>2</v>
      </c>
      <c r="D2627" s="3"/>
      <c r="E2627" s="3"/>
      <c r="F2627" s="3"/>
      <c r="G2627" s="3"/>
      <c r="H2627" s="3"/>
      <c r="I2627" s="3">
        <v>2</v>
      </c>
    </row>
    <row r="2628" spans="2:9" x14ac:dyDescent="0.25">
      <c r="B2628" s="2" t="s">
        <v>4863</v>
      </c>
      <c r="C2628" s="3">
        <v>2</v>
      </c>
      <c r="D2628" s="3"/>
      <c r="E2628" s="3"/>
      <c r="F2628" s="3"/>
      <c r="G2628" s="3"/>
      <c r="H2628" s="3"/>
      <c r="I2628" s="3">
        <v>2</v>
      </c>
    </row>
    <row r="2629" spans="2:9" x14ac:dyDescent="0.25">
      <c r="B2629" s="2" t="s">
        <v>2739</v>
      </c>
      <c r="C2629" s="3">
        <v>2</v>
      </c>
      <c r="D2629" s="3"/>
      <c r="E2629" s="3"/>
      <c r="F2629" s="3"/>
      <c r="G2629" s="3"/>
      <c r="H2629" s="3"/>
      <c r="I2629" s="3">
        <v>2</v>
      </c>
    </row>
    <row r="2630" spans="2:9" x14ac:dyDescent="0.25">
      <c r="B2630" s="2" t="s">
        <v>1903</v>
      </c>
      <c r="C2630" s="3">
        <v>2</v>
      </c>
      <c r="D2630" s="3"/>
      <c r="E2630" s="3"/>
      <c r="F2630" s="3"/>
      <c r="G2630" s="3"/>
      <c r="H2630" s="3"/>
      <c r="I2630" s="3">
        <v>2</v>
      </c>
    </row>
    <row r="2631" spans="2:9" x14ac:dyDescent="0.25">
      <c r="B2631" s="2" t="s">
        <v>1275</v>
      </c>
      <c r="C2631" s="3">
        <v>2</v>
      </c>
      <c r="D2631" s="3"/>
      <c r="E2631" s="3"/>
      <c r="F2631" s="3"/>
      <c r="G2631" s="3"/>
      <c r="H2631" s="3"/>
      <c r="I2631" s="3">
        <v>2</v>
      </c>
    </row>
    <row r="2632" spans="2:9" x14ac:dyDescent="0.25">
      <c r="B2632" s="2" t="s">
        <v>1899</v>
      </c>
      <c r="C2632" s="3">
        <v>2</v>
      </c>
      <c r="D2632" s="3"/>
      <c r="E2632" s="3"/>
      <c r="F2632" s="3"/>
      <c r="G2632" s="3"/>
      <c r="H2632" s="3"/>
      <c r="I2632" s="3">
        <v>2</v>
      </c>
    </row>
    <row r="2633" spans="2:9" x14ac:dyDescent="0.25">
      <c r="B2633" s="2" t="s">
        <v>5749</v>
      </c>
      <c r="C2633" s="3">
        <v>2</v>
      </c>
      <c r="D2633" s="3"/>
      <c r="E2633" s="3"/>
      <c r="F2633" s="3"/>
      <c r="G2633" s="3"/>
      <c r="H2633" s="3"/>
      <c r="I2633" s="3">
        <v>2</v>
      </c>
    </row>
    <row r="2634" spans="2:9" x14ac:dyDescent="0.25">
      <c r="B2634" s="2" t="s">
        <v>4369</v>
      </c>
      <c r="C2634" s="3">
        <v>2</v>
      </c>
      <c r="D2634" s="3"/>
      <c r="E2634" s="3"/>
      <c r="F2634" s="3"/>
      <c r="G2634" s="3"/>
      <c r="H2634" s="3"/>
      <c r="I2634" s="3">
        <v>2</v>
      </c>
    </row>
    <row r="2635" spans="2:9" x14ac:dyDescent="0.25">
      <c r="B2635" s="2" t="s">
        <v>5967</v>
      </c>
      <c r="C2635" s="3">
        <v>2</v>
      </c>
      <c r="D2635" s="3"/>
      <c r="E2635" s="3"/>
      <c r="F2635" s="3"/>
      <c r="G2635" s="3"/>
      <c r="H2635" s="3"/>
      <c r="I2635" s="3">
        <v>2</v>
      </c>
    </row>
    <row r="2636" spans="2:9" x14ac:dyDescent="0.25">
      <c r="B2636" s="2" t="s">
        <v>1905</v>
      </c>
      <c r="C2636" s="3">
        <v>2</v>
      </c>
      <c r="D2636" s="3"/>
      <c r="E2636" s="3"/>
      <c r="F2636" s="3"/>
      <c r="G2636" s="3"/>
      <c r="H2636" s="3"/>
      <c r="I2636" s="3">
        <v>2</v>
      </c>
    </row>
    <row r="2637" spans="2:9" x14ac:dyDescent="0.25">
      <c r="B2637" s="2" t="s">
        <v>4575</v>
      </c>
      <c r="C2637" s="3">
        <v>2</v>
      </c>
      <c r="D2637" s="3"/>
      <c r="E2637" s="3"/>
      <c r="F2637" s="3"/>
      <c r="G2637" s="3"/>
      <c r="H2637" s="3"/>
      <c r="I2637" s="3">
        <v>2</v>
      </c>
    </row>
    <row r="2638" spans="2:9" x14ac:dyDescent="0.25">
      <c r="B2638" s="2" t="s">
        <v>1291</v>
      </c>
      <c r="C2638" s="3">
        <v>2</v>
      </c>
      <c r="D2638" s="3"/>
      <c r="E2638" s="3"/>
      <c r="F2638" s="3"/>
      <c r="G2638" s="3"/>
      <c r="H2638" s="3"/>
      <c r="I2638" s="3">
        <v>2</v>
      </c>
    </row>
    <row r="2639" spans="2:9" x14ac:dyDescent="0.25">
      <c r="B2639" s="2" t="s">
        <v>1689</v>
      </c>
      <c r="C2639" s="3">
        <v>2</v>
      </c>
      <c r="D2639" s="3"/>
      <c r="E2639" s="3"/>
      <c r="F2639" s="3"/>
      <c r="G2639" s="3"/>
      <c r="H2639" s="3"/>
      <c r="I2639" s="3">
        <v>2</v>
      </c>
    </row>
    <row r="2640" spans="2:9" x14ac:dyDescent="0.25">
      <c r="B2640" s="2" t="s">
        <v>4357</v>
      </c>
      <c r="C2640" s="3">
        <v>2</v>
      </c>
      <c r="D2640" s="3"/>
      <c r="E2640" s="3"/>
      <c r="F2640" s="3"/>
      <c r="G2640" s="3"/>
      <c r="H2640" s="3"/>
      <c r="I2640" s="3">
        <v>2</v>
      </c>
    </row>
    <row r="2641" spans="2:9" x14ac:dyDescent="0.25">
      <c r="B2641" s="2" t="s">
        <v>1295</v>
      </c>
      <c r="C2641" s="3">
        <v>2</v>
      </c>
      <c r="D2641" s="3"/>
      <c r="E2641" s="3"/>
      <c r="F2641" s="3"/>
      <c r="G2641" s="3"/>
      <c r="H2641" s="3"/>
      <c r="I2641" s="3">
        <v>2</v>
      </c>
    </row>
    <row r="2642" spans="2:9" x14ac:dyDescent="0.25">
      <c r="B2642" s="2" t="s">
        <v>4041</v>
      </c>
      <c r="C2642" s="3">
        <v>2</v>
      </c>
      <c r="D2642" s="3"/>
      <c r="E2642" s="3"/>
      <c r="F2642" s="3"/>
      <c r="G2642" s="3"/>
      <c r="H2642" s="3"/>
      <c r="I2642" s="3">
        <v>2</v>
      </c>
    </row>
    <row r="2643" spans="2:9" x14ac:dyDescent="0.25">
      <c r="B2643" s="2" t="s">
        <v>2889</v>
      </c>
      <c r="C2643" s="3">
        <v>2</v>
      </c>
      <c r="D2643" s="3"/>
      <c r="E2643" s="3"/>
      <c r="F2643" s="3"/>
      <c r="G2643" s="3"/>
      <c r="H2643" s="3"/>
      <c r="I2643" s="3">
        <v>2</v>
      </c>
    </row>
    <row r="2644" spans="2:9" x14ac:dyDescent="0.25">
      <c r="B2644" s="2" t="s">
        <v>1897</v>
      </c>
      <c r="C2644" s="3">
        <v>2</v>
      </c>
      <c r="D2644" s="3"/>
      <c r="E2644" s="3"/>
      <c r="F2644" s="3"/>
      <c r="G2644" s="3"/>
      <c r="H2644" s="3"/>
      <c r="I2644" s="3">
        <v>2</v>
      </c>
    </row>
    <row r="2645" spans="2:9" x14ac:dyDescent="0.25">
      <c r="B2645" s="2" t="s">
        <v>2897</v>
      </c>
      <c r="C2645" s="3">
        <v>2</v>
      </c>
      <c r="D2645" s="3"/>
      <c r="E2645" s="3"/>
      <c r="F2645" s="3"/>
      <c r="G2645" s="3"/>
      <c r="H2645" s="3"/>
      <c r="I2645" s="3">
        <v>2</v>
      </c>
    </row>
    <row r="2646" spans="2:9" x14ac:dyDescent="0.25">
      <c r="B2646" s="2" t="s">
        <v>5287</v>
      </c>
      <c r="C2646" s="3">
        <v>2</v>
      </c>
      <c r="D2646" s="3"/>
      <c r="E2646" s="3"/>
      <c r="F2646" s="3"/>
      <c r="G2646" s="3"/>
      <c r="H2646" s="3"/>
      <c r="I2646" s="3">
        <v>2</v>
      </c>
    </row>
    <row r="2647" spans="2:9" x14ac:dyDescent="0.25">
      <c r="B2647" s="2" t="s">
        <v>3087</v>
      </c>
      <c r="C2647" s="3">
        <v>2</v>
      </c>
      <c r="D2647" s="3"/>
      <c r="E2647" s="3"/>
      <c r="F2647" s="3"/>
      <c r="G2647" s="3"/>
      <c r="H2647" s="3"/>
      <c r="I2647" s="3">
        <v>2</v>
      </c>
    </row>
    <row r="2648" spans="2:9" x14ac:dyDescent="0.25">
      <c r="B2648" s="2" t="s">
        <v>5245</v>
      </c>
      <c r="C2648" s="3">
        <v>2</v>
      </c>
      <c r="D2648" s="3"/>
      <c r="E2648" s="3"/>
      <c r="F2648" s="3"/>
      <c r="G2648" s="3"/>
      <c r="H2648" s="3"/>
      <c r="I2648" s="3">
        <v>2</v>
      </c>
    </row>
    <row r="2649" spans="2:9" x14ac:dyDescent="0.25">
      <c r="B2649" s="2" t="s">
        <v>3085</v>
      </c>
      <c r="C2649" s="3">
        <v>2</v>
      </c>
      <c r="D2649" s="3"/>
      <c r="E2649" s="3"/>
      <c r="F2649" s="3"/>
      <c r="G2649" s="3"/>
      <c r="H2649" s="3"/>
      <c r="I2649" s="3">
        <v>2</v>
      </c>
    </row>
    <row r="2650" spans="2:9" x14ac:dyDescent="0.25">
      <c r="B2650" s="2" t="s">
        <v>2899</v>
      </c>
      <c r="C2650" s="3">
        <v>2</v>
      </c>
      <c r="D2650" s="3"/>
      <c r="E2650" s="3"/>
      <c r="F2650" s="3"/>
      <c r="G2650" s="3"/>
      <c r="H2650" s="3"/>
      <c r="I2650" s="3">
        <v>2</v>
      </c>
    </row>
    <row r="2651" spans="2:9" x14ac:dyDescent="0.25">
      <c r="B2651" s="2" t="s">
        <v>2575</v>
      </c>
      <c r="C2651" s="3">
        <v>2</v>
      </c>
      <c r="D2651" s="3"/>
      <c r="E2651" s="3"/>
      <c r="F2651" s="3"/>
      <c r="G2651" s="3"/>
      <c r="H2651" s="3"/>
      <c r="I2651" s="3">
        <v>2</v>
      </c>
    </row>
    <row r="2652" spans="2:9" x14ac:dyDescent="0.25">
      <c r="B2652" s="2" t="s">
        <v>6169</v>
      </c>
      <c r="C2652" s="3">
        <v>2</v>
      </c>
      <c r="D2652" s="3"/>
      <c r="E2652" s="3"/>
      <c r="F2652" s="3"/>
      <c r="G2652" s="3"/>
      <c r="H2652" s="3"/>
      <c r="I2652" s="3">
        <v>2</v>
      </c>
    </row>
    <row r="2653" spans="2:9" x14ac:dyDescent="0.25">
      <c r="B2653" s="2" t="s">
        <v>2581</v>
      </c>
      <c r="C2653" s="3">
        <v>2</v>
      </c>
      <c r="D2653" s="3"/>
      <c r="E2653" s="3"/>
      <c r="F2653" s="3"/>
      <c r="G2653" s="3"/>
      <c r="H2653" s="3"/>
      <c r="I2653" s="3">
        <v>2</v>
      </c>
    </row>
    <row r="2654" spans="2:9" x14ac:dyDescent="0.25">
      <c r="B2654" s="2" t="s">
        <v>3273</v>
      </c>
      <c r="C2654" s="3">
        <v>2</v>
      </c>
      <c r="D2654" s="3"/>
      <c r="E2654" s="3"/>
      <c r="F2654" s="3"/>
      <c r="G2654" s="3"/>
      <c r="H2654" s="3"/>
      <c r="I2654" s="3">
        <v>2</v>
      </c>
    </row>
    <row r="2655" spans="2:9" x14ac:dyDescent="0.25">
      <c r="B2655" s="2" t="s">
        <v>5355</v>
      </c>
      <c r="C2655" s="3">
        <v>2</v>
      </c>
      <c r="D2655" s="3"/>
      <c r="E2655" s="3"/>
      <c r="F2655" s="3"/>
      <c r="G2655" s="3"/>
      <c r="H2655" s="3"/>
      <c r="I2655" s="3">
        <v>2</v>
      </c>
    </row>
    <row r="2656" spans="2:9" x14ac:dyDescent="0.25">
      <c r="B2656" s="2" t="s">
        <v>739</v>
      </c>
      <c r="C2656" s="3">
        <v>2</v>
      </c>
      <c r="D2656" s="3"/>
      <c r="E2656" s="3"/>
      <c r="F2656" s="3"/>
      <c r="G2656" s="3"/>
      <c r="H2656" s="3"/>
      <c r="I2656" s="3">
        <v>2</v>
      </c>
    </row>
    <row r="2657" spans="2:9" x14ac:dyDescent="0.25">
      <c r="B2657" s="2" t="s">
        <v>3415</v>
      </c>
      <c r="C2657" s="3">
        <v>2</v>
      </c>
      <c r="D2657" s="3"/>
      <c r="E2657" s="3"/>
      <c r="F2657" s="3"/>
      <c r="G2657" s="3"/>
      <c r="H2657" s="3"/>
      <c r="I2657" s="3">
        <v>2</v>
      </c>
    </row>
    <row r="2658" spans="2:9" x14ac:dyDescent="0.25">
      <c r="B2658" s="2" t="s">
        <v>5235</v>
      </c>
      <c r="C2658" s="3">
        <v>2</v>
      </c>
      <c r="D2658" s="3"/>
      <c r="E2658" s="3"/>
      <c r="F2658" s="3"/>
      <c r="G2658" s="3"/>
      <c r="H2658" s="3"/>
      <c r="I2658" s="3">
        <v>2</v>
      </c>
    </row>
    <row r="2659" spans="2:9" x14ac:dyDescent="0.25">
      <c r="B2659" s="2" t="s">
        <v>4951</v>
      </c>
      <c r="C2659" s="3">
        <v>2</v>
      </c>
      <c r="D2659" s="3"/>
      <c r="E2659" s="3"/>
      <c r="F2659" s="3"/>
      <c r="G2659" s="3"/>
      <c r="H2659" s="3"/>
      <c r="I2659" s="3">
        <v>2</v>
      </c>
    </row>
    <row r="2660" spans="2:9" x14ac:dyDescent="0.25">
      <c r="B2660" s="2" t="s">
        <v>3731</v>
      </c>
      <c r="C2660" s="3">
        <v>2</v>
      </c>
      <c r="D2660" s="3"/>
      <c r="E2660" s="3"/>
      <c r="F2660" s="3"/>
      <c r="G2660" s="3"/>
      <c r="H2660" s="3"/>
      <c r="I2660" s="3">
        <v>2</v>
      </c>
    </row>
    <row r="2661" spans="2:9" x14ac:dyDescent="0.25">
      <c r="B2661" s="2" t="s">
        <v>557</v>
      </c>
      <c r="C2661" s="3">
        <v>2</v>
      </c>
      <c r="D2661" s="3"/>
      <c r="E2661" s="3"/>
      <c r="F2661" s="3"/>
      <c r="G2661" s="3"/>
      <c r="H2661" s="3"/>
      <c r="I2661" s="3">
        <v>2</v>
      </c>
    </row>
    <row r="2662" spans="2:9" x14ac:dyDescent="0.25">
      <c r="B2662" s="2" t="s">
        <v>5231</v>
      </c>
      <c r="C2662" s="3">
        <v>2</v>
      </c>
      <c r="D2662" s="3"/>
      <c r="E2662" s="3"/>
      <c r="F2662" s="3"/>
      <c r="G2662" s="3"/>
      <c r="H2662" s="3"/>
      <c r="I2662" s="3">
        <v>2</v>
      </c>
    </row>
    <row r="2663" spans="2:9" x14ac:dyDescent="0.25">
      <c r="B2663" s="2" t="s">
        <v>2111</v>
      </c>
      <c r="C2663" s="3">
        <v>2</v>
      </c>
      <c r="D2663" s="3"/>
      <c r="E2663" s="3"/>
      <c r="F2663" s="3"/>
      <c r="G2663" s="3"/>
      <c r="H2663" s="3"/>
      <c r="I2663" s="3">
        <v>2</v>
      </c>
    </row>
    <row r="2664" spans="2:9" x14ac:dyDescent="0.25">
      <c r="B2664" s="2" t="s">
        <v>5139</v>
      </c>
      <c r="C2664" s="3">
        <v>2</v>
      </c>
      <c r="D2664" s="3"/>
      <c r="E2664" s="3"/>
      <c r="F2664" s="3"/>
      <c r="G2664" s="3"/>
      <c r="H2664" s="3"/>
      <c r="I2664" s="3">
        <v>2</v>
      </c>
    </row>
    <row r="2665" spans="2:9" x14ac:dyDescent="0.25">
      <c r="B2665" s="2" t="s">
        <v>4339</v>
      </c>
      <c r="C2665" s="3">
        <v>2</v>
      </c>
      <c r="D2665" s="3"/>
      <c r="E2665" s="3"/>
      <c r="F2665" s="3"/>
      <c r="G2665" s="3"/>
      <c r="H2665" s="3"/>
      <c r="I2665" s="3">
        <v>2</v>
      </c>
    </row>
    <row r="2666" spans="2:9" x14ac:dyDescent="0.25">
      <c r="B2666" s="2" t="s">
        <v>4787</v>
      </c>
      <c r="C2666" s="3">
        <v>2</v>
      </c>
      <c r="D2666" s="3"/>
      <c r="E2666" s="3"/>
      <c r="F2666" s="3"/>
      <c r="G2666" s="3"/>
      <c r="H2666" s="3"/>
      <c r="I2666" s="3">
        <v>2</v>
      </c>
    </row>
    <row r="2667" spans="2:9" x14ac:dyDescent="0.25">
      <c r="B2667" s="2" t="s">
        <v>4773</v>
      </c>
      <c r="C2667" s="3">
        <v>2</v>
      </c>
      <c r="D2667" s="3"/>
      <c r="E2667" s="3"/>
      <c r="F2667" s="3"/>
      <c r="G2667" s="3"/>
      <c r="H2667" s="3"/>
      <c r="I2667" s="3">
        <v>2</v>
      </c>
    </row>
    <row r="2668" spans="2:9" x14ac:dyDescent="0.25">
      <c r="B2668" s="2" t="s">
        <v>3637</v>
      </c>
      <c r="C2668" s="3">
        <v>2</v>
      </c>
      <c r="D2668" s="3"/>
      <c r="E2668" s="3"/>
      <c r="F2668" s="3"/>
      <c r="G2668" s="3"/>
      <c r="H2668" s="3"/>
      <c r="I2668" s="3">
        <v>2</v>
      </c>
    </row>
    <row r="2669" spans="2:9" x14ac:dyDescent="0.25">
      <c r="B2669" s="2" t="s">
        <v>2077</v>
      </c>
      <c r="C2669" s="3">
        <v>2</v>
      </c>
      <c r="D2669" s="3"/>
      <c r="E2669" s="3"/>
      <c r="F2669" s="3"/>
      <c r="G2669" s="3"/>
      <c r="H2669" s="3"/>
      <c r="I2669" s="3">
        <v>2</v>
      </c>
    </row>
    <row r="2670" spans="2:9" x14ac:dyDescent="0.25">
      <c r="B2670" s="2" t="s">
        <v>4325</v>
      </c>
      <c r="C2670" s="3">
        <v>2</v>
      </c>
      <c r="D2670" s="3"/>
      <c r="E2670" s="3"/>
      <c r="F2670" s="3"/>
      <c r="G2670" s="3"/>
      <c r="H2670" s="3"/>
      <c r="I2670" s="3">
        <v>2</v>
      </c>
    </row>
    <row r="2671" spans="2:9" x14ac:dyDescent="0.25">
      <c r="B2671" s="2" t="s">
        <v>2849</v>
      </c>
      <c r="C2671" s="3">
        <v>2</v>
      </c>
      <c r="D2671" s="3"/>
      <c r="E2671" s="3"/>
      <c r="F2671" s="3"/>
      <c r="G2671" s="3"/>
      <c r="H2671" s="3"/>
      <c r="I2671" s="3">
        <v>2</v>
      </c>
    </row>
    <row r="2672" spans="2:9" x14ac:dyDescent="0.25">
      <c r="B2672" s="2" t="s">
        <v>63</v>
      </c>
      <c r="C2672" s="3">
        <v>2</v>
      </c>
      <c r="D2672" s="3"/>
      <c r="E2672" s="3"/>
      <c r="F2672" s="3"/>
      <c r="G2672" s="3"/>
      <c r="H2672" s="3"/>
      <c r="I2672" s="3">
        <v>2</v>
      </c>
    </row>
    <row r="2673" spans="2:9" x14ac:dyDescent="0.25">
      <c r="B2673" s="2" t="s">
        <v>1659</v>
      </c>
      <c r="C2673" s="3">
        <v>2</v>
      </c>
      <c r="D2673" s="3"/>
      <c r="E2673" s="3"/>
      <c r="F2673" s="3"/>
      <c r="G2673" s="3"/>
      <c r="H2673" s="3"/>
      <c r="I2673" s="3">
        <v>2</v>
      </c>
    </row>
    <row r="2674" spans="2:9" x14ac:dyDescent="0.25">
      <c r="B2674" s="2" t="s">
        <v>3353</v>
      </c>
      <c r="C2674" s="3">
        <v>2</v>
      </c>
      <c r="D2674" s="3"/>
      <c r="E2674" s="3"/>
      <c r="F2674" s="3"/>
      <c r="G2674" s="3"/>
      <c r="H2674" s="3"/>
      <c r="I2674" s="3">
        <v>2</v>
      </c>
    </row>
    <row r="2675" spans="2:9" x14ac:dyDescent="0.25">
      <c r="B2675" s="2" t="s">
        <v>2685</v>
      </c>
      <c r="C2675" s="3">
        <v>2</v>
      </c>
      <c r="D2675" s="3"/>
      <c r="E2675" s="3"/>
      <c r="F2675" s="3"/>
      <c r="G2675" s="3"/>
      <c r="H2675" s="3"/>
      <c r="I2675" s="3">
        <v>2</v>
      </c>
    </row>
    <row r="2676" spans="2:9" x14ac:dyDescent="0.25">
      <c r="B2676" s="2" t="s">
        <v>3235</v>
      </c>
      <c r="C2676" s="3">
        <v>2</v>
      </c>
      <c r="D2676" s="3"/>
      <c r="E2676" s="3"/>
      <c r="F2676" s="3"/>
      <c r="G2676" s="3"/>
      <c r="H2676" s="3"/>
      <c r="I2676" s="3">
        <v>2</v>
      </c>
    </row>
    <row r="2677" spans="2:9" x14ac:dyDescent="0.25">
      <c r="B2677" s="2" t="s">
        <v>1635</v>
      </c>
      <c r="C2677" s="3">
        <v>2</v>
      </c>
      <c r="D2677" s="3"/>
      <c r="E2677" s="3"/>
      <c r="F2677" s="3"/>
      <c r="G2677" s="3"/>
      <c r="H2677" s="3"/>
      <c r="I2677" s="3">
        <v>2</v>
      </c>
    </row>
    <row r="2678" spans="2:9" x14ac:dyDescent="0.25">
      <c r="B2678" s="2" t="s">
        <v>4023</v>
      </c>
      <c r="C2678" s="3">
        <v>2</v>
      </c>
      <c r="D2678" s="3"/>
      <c r="E2678" s="3"/>
      <c r="F2678" s="3"/>
      <c r="G2678" s="3"/>
      <c r="H2678" s="3"/>
      <c r="I2678" s="3">
        <v>2</v>
      </c>
    </row>
    <row r="2679" spans="2:9" x14ac:dyDescent="0.25">
      <c r="B2679" s="2" t="s">
        <v>4781</v>
      </c>
      <c r="C2679" s="3">
        <v>2</v>
      </c>
      <c r="D2679" s="3"/>
      <c r="E2679" s="3"/>
      <c r="F2679" s="3"/>
      <c r="G2679" s="3"/>
      <c r="H2679" s="3"/>
      <c r="I2679" s="3">
        <v>2</v>
      </c>
    </row>
    <row r="2680" spans="2:9" x14ac:dyDescent="0.25">
      <c r="B2680" s="2" t="s">
        <v>3025</v>
      </c>
      <c r="C2680" s="3">
        <v>2</v>
      </c>
      <c r="D2680" s="3"/>
      <c r="E2680" s="3"/>
      <c r="F2680" s="3"/>
      <c r="G2680" s="3"/>
      <c r="H2680" s="3"/>
      <c r="I2680" s="3">
        <v>2</v>
      </c>
    </row>
    <row r="2681" spans="2:9" x14ac:dyDescent="0.25">
      <c r="B2681" s="2" t="s">
        <v>3365</v>
      </c>
      <c r="C2681" s="3">
        <v>2</v>
      </c>
      <c r="D2681" s="3"/>
      <c r="E2681" s="3"/>
      <c r="F2681" s="3"/>
      <c r="G2681" s="3"/>
      <c r="H2681" s="3"/>
      <c r="I2681" s="3">
        <v>2</v>
      </c>
    </row>
    <row r="2682" spans="2:9" x14ac:dyDescent="0.25">
      <c r="B2682" s="2" t="s">
        <v>2497</v>
      </c>
      <c r="C2682" s="3">
        <v>2</v>
      </c>
      <c r="D2682" s="3"/>
      <c r="E2682" s="3"/>
      <c r="F2682" s="3"/>
      <c r="G2682" s="3"/>
      <c r="H2682" s="3"/>
      <c r="I2682" s="3">
        <v>2</v>
      </c>
    </row>
    <row r="2683" spans="2:9" x14ac:dyDescent="0.25">
      <c r="B2683" s="2" t="s">
        <v>2663</v>
      </c>
      <c r="C2683" s="3">
        <v>2</v>
      </c>
      <c r="D2683" s="3"/>
      <c r="E2683" s="3"/>
      <c r="F2683" s="3"/>
      <c r="G2683" s="3"/>
      <c r="H2683" s="3"/>
      <c r="I2683" s="3">
        <v>2</v>
      </c>
    </row>
    <row r="2684" spans="2:9" x14ac:dyDescent="0.25">
      <c r="B2684" s="2" t="s">
        <v>1637</v>
      </c>
      <c r="C2684" s="3">
        <v>2</v>
      </c>
      <c r="D2684" s="3"/>
      <c r="E2684" s="3"/>
      <c r="F2684" s="3"/>
      <c r="G2684" s="3"/>
      <c r="H2684" s="3"/>
      <c r="I2684" s="3">
        <v>2</v>
      </c>
    </row>
    <row r="2685" spans="2:9" x14ac:dyDescent="0.25">
      <c r="B2685" s="2" t="s">
        <v>1843</v>
      </c>
      <c r="C2685" s="3">
        <v>2</v>
      </c>
      <c r="D2685" s="3"/>
      <c r="E2685" s="3"/>
      <c r="F2685" s="3"/>
      <c r="G2685" s="3"/>
      <c r="H2685" s="3"/>
      <c r="I2685" s="3">
        <v>2</v>
      </c>
    </row>
    <row r="2686" spans="2:9" x14ac:dyDescent="0.25">
      <c r="B2686" s="2" t="s">
        <v>3379</v>
      </c>
      <c r="C2686" s="3">
        <v>2</v>
      </c>
      <c r="D2686" s="3"/>
      <c r="E2686" s="3"/>
      <c r="F2686" s="3"/>
      <c r="G2686" s="3"/>
      <c r="H2686" s="3"/>
      <c r="I2686" s="3">
        <v>2</v>
      </c>
    </row>
    <row r="2687" spans="2:9" x14ac:dyDescent="0.25">
      <c r="B2687" s="2" t="s">
        <v>3061</v>
      </c>
      <c r="C2687" s="3">
        <v>2</v>
      </c>
      <c r="D2687" s="3"/>
      <c r="E2687" s="3"/>
      <c r="F2687" s="3"/>
      <c r="G2687" s="3"/>
      <c r="H2687" s="3"/>
      <c r="I2687" s="3">
        <v>2</v>
      </c>
    </row>
    <row r="2688" spans="2:9" x14ac:dyDescent="0.25">
      <c r="B2688" s="2" t="s">
        <v>867</v>
      </c>
      <c r="C2688" s="3">
        <v>2</v>
      </c>
      <c r="D2688" s="3"/>
      <c r="E2688" s="3"/>
      <c r="F2688" s="3"/>
      <c r="G2688" s="3"/>
      <c r="H2688" s="3"/>
      <c r="I2688" s="3">
        <v>2</v>
      </c>
    </row>
    <row r="2689" spans="2:9" x14ac:dyDescent="0.25">
      <c r="B2689" s="2" t="s">
        <v>3357</v>
      </c>
      <c r="C2689" s="3">
        <v>2</v>
      </c>
      <c r="D2689" s="3"/>
      <c r="E2689" s="3"/>
      <c r="F2689" s="3"/>
      <c r="G2689" s="3"/>
      <c r="H2689" s="3"/>
      <c r="I2689" s="3">
        <v>2</v>
      </c>
    </row>
    <row r="2690" spans="2:9" x14ac:dyDescent="0.25">
      <c r="B2690" s="2" t="s">
        <v>3057</v>
      </c>
      <c r="C2690" s="3">
        <v>2</v>
      </c>
      <c r="D2690" s="3"/>
      <c r="E2690" s="3"/>
      <c r="F2690" s="3"/>
      <c r="G2690" s="3"/>
      <c r="H2690" s="3"/>
      <c r="I2690" s="3">
        <v>2</v>
      </c>
    </row>
    <row r="2691" spans="2:9" x14ac:dyDescent="0.25">
      <c r="B2691" s="2" t="s">
        <v>6107</v>
      </c>
      <c r="C2691" s="3">
        <v>1</v>
      </c>
      <c r="D2691" s="3"/>
      <c r="E2691" s="3"/>
      <c r="F2691" s="3"/>
      <c r="G2691" s="3"/>
      <c r="H2691" s="3"/>
      <c r="I2691" s="3">
        <v>1</v>
      </c>
    </row>
    <row r="2692" spans="2:9" x14ac:dyDescent="0.25">
      <c r="B2692" s="2" t="s">
        <v>1581</v>
      </c>
      <c r="C2692" s="3">
        <v>1</v>
      </c>
      <c r="D2692" s="3"/>
      <c r="E2692" s="3"/>
      <c r="F2692" s="3"/>
      <c r="G2692" s="3"/>
      <c r="H2692" s="3"/>
      <c r="I2692" s="3">
        <v>1</v>
      </c>
    </row>
    <row r="2693" spans="2:9" x14ac:dyDescent="0.25">
      <c r="B2693" s="2" t="s">
        <v>2997</v>
      </c>
      <c r="C2693" s="3">
        <v>1</v>
      </c>
      <c r="D2693" s="3"/>
      <c r="E2693" s="3"/>
      <c r="F2693" s="3"/>
      <c r="G2693" s="3"/>
      <c r="H2693" s="3"/>
      <c r="I2693" s="3">
        <v>1</v>
      </c>
    </row>
    <row r="2694" spans="2:9" x14ac:dyDescent="0.25">
      <c r="B2694" s="2" t="s">
        <v>1057</v>
      </c>
      <c r="C2694" s="3">
        <v>1</v>
      </c>
      <c r="D2694" s="3"/>
      <c r="E2694" s="3"/>
      <c r="F2694" s="3"/>
      <c r="G2694" s="3"/>
      <c r="H2694" s="3"/>
      <c r="I2694" s="3">
        <v>1</v>
      </c>
    </row>
    <row r="2695" spans="2:9" x14ac:dyDescent="0.25">
      <c r="B2695" s="2" t="s">
        <v>1795</v>
      </c>
      <c r="C2695" s="3">
        <v>1</v>
      </c>
      <c r="D2695" s="3"/>
      <c r="E2695" s="3"/>
      <c r="F2695" s="3"/>
      <c r="G2695" s="3"/>
      <c r="H2695" s="3"/>
      <c r="I2695" s="3">
        <v>1</v>
      </c>
    </row>
    <row r="2696" spans="2:9" x14ac:dyDescent="0.25">
      <c r="B2696" s="2" t="s">
        <v>2991</v>
      </c>
      <c r="C2696" s="3">
        <v>1</v>
      </c>
      <c r="D2696" s="3"/>
      <c r="E2696" s="3"/>
      <c r="F2696" s="3"/>
      <c r="G2696" s="3"/>
      <c r="H2696" s="3"/>
      <c r="I2696" s="3">
        <v>1</v>
      </c>
    </row>
    <row r="2697" spans="2:9" x14ac:dyDescent="0.25">
      <c r="B2697" s="2" t="s">
        <v>3503</v>
      </c>
      <c r="C2697" s="3">
        <v>1</v>
      </c>
      <c r="D2697" s="3"/>
      <c r="E2697" s="3"/>
      <c r="F2697" s="3"/>
      <c r="G2697" s="3"/>
      <c r="H2697" s="3"/>
      <c r="I2697" s="3">
        <v>1</v>
      </c>
    </row>
    <row r="2698" spans="2:9" x14ac:dyDescent="0.25">
      <c r="B2698" s="2" t="s">
        <v>2829</v>
      </c>
      <c r="C2698" s="3">
        <v>1</v>
      </c>
      <c r="D2698" s="3"/>
      <c r="E2698" s="3"/>
      <c r="F2698" s="3"/>
      <c r="G2698" s="3"/>
      <c r="H2698" s="3"/>
      <c r="I2698" s="3">
        <v>1</v>
      </c>
    </row>
    <row r="2699" spans="2:9" x14ac:dyDescent="0.25">
      <c r="B2699" s="2" t="s">
        <v>2351</v>
      </c>
      <c r="C2699" s="3">
        <v>1</v>
      </c>
      <c r="D2699" s="3"/>
      <c r="E2699" s="3"/>
      <c r="F2699" s="3"/>
      <c r="G2699" s="3"/>
      <c r="H2699" s="3"/>
      <c r="I2699" s="3">
        <v>1</v>
      </c>
    </row>
    <row r="2700" spans="2:9" x14ac:dyDescent="0.25">
      <c r="B2700" s="2" t="s">
        <v>2235</v>
      </c>
      <c r="C2700" s="3">
        <v>1</v>
      </c>
      <c r="D2700" s="3"/>
      <c r="E2700" s="3"/>
      <c r="F2700" s="3"/>
      <c r="G2700" s="3"/>
      <c r="H2700" s="3"/>
      <c r="I2700" s="3">
        <v>1</v>
      </c>
    </row>
    <row r="2701" spans="2:9" x14ac:dyDescent="0.25">
      <c r="B2701" s="2" t="s">
        <v>3527</v>
      </c>
      <c r="C2701" s="3">
        <v>1</v>
      </c>
      <c r="D2701" s="3"/>
      <c r="E2701" s="3"/>
      <c r="F2701" s="3"/>
      <c r="G2701" s="3"/>
      <c r="H2701" s="3"/>
      <c r="I2701" s="3">
        <v>1</v>
      </c>
    </row>
    <row r="2702" spans="2:9" x14ac:dyDescent="0.25">
      <c r="B2702" s="2" t="s">
        <v>2791</v>
      </c>
      <c r="C2702" s="3">
        <v>1</v>
      </c>
      <c r="D2702" s="3"/>
      <c r="E2702" s="3"/>
      <c r="F2702" s="3"/>
      <c r="G2702" s="3"/>
      <c r="H2702" s="3"/>
      <c r="I2702" s="3">
        <v>1</v>
      </c>
    </row>
    <row r="2703" spans="2:9" x14ac:dyDescent="0.25">
      <c r="B2703" s="2" t="s">
        <v>5555</v>
      </c>
      <c r="C2703" s="3">
        <v>1</v>
      </c>
      <c r="D2703" s="3"/>
      <c r="E2703" s="3"/>
      <c r="F2703" s="3"/>
      <c r="G2703" s="3"/>
      <c r="H2703" s="3"/>
      <c r="I2703" s="3">
        <v>1</v>
      </c>
    </row>
    <row r="2704" spans="2:9" x14ac:dyDescent="0.25">
      <c r="B2704" s="2" t="s">
        <v>1963</v>
      </c>
      <c r="C2704" s="3">
        <v>1</v>
      </c>
      <c r="D2704" s="3"/>
      <c r="E2704" s="3"/>
      <c r="F2704" s="3"/>
      <c r="G2704" s="3"/>
      <c r="H2704" s="3"/>
      <c r="I2704" s="3">
        <v>1</v>
      </c>
    </row>
    <row r="2705" spans="2:9" x14ac:dyDescent="0.25">
      <c r="B2705" s="2" t="s">
        <v>6085</v>
      </c>
      <c r="C2705" s="3">
        <v>1</v>
      </c>
      <c r="D2705" s="3"/>
      <c r="E2705" s="3"/>
      <c r="F2705" s="3"/>
      <c r="G2705" s="3"/>
      <c r="H2705" s="3"/>
      <c r="I2705" s="3">
        <v>1</v>
      </c>
    </row>
    <row r="2706" spans="2:9" x14ac:dyDescent="0.25">
      <c r="B2706" s="2" t="s">
        <v>4065</v>
      </c>
      <c r="C2706" s="3">
        <v>1</v>
      </c>
      <c r="D2706" s="3"/>
      <c r="E2706" s="3"/>
      <c r="F2706" s="3"/>
      <c r="G2706" s="3"/>
      <c r="H2706" s="3"/>
      <c r="I2706" s="3">
        <v>1</v>
      </c>
    </row>
    <row r="2707" spans="2:9" x14ac:dyDescent="0.25">
      <c r="B2707" s="2" t="s">
        <v>3135</v>
      </c>
      <c r="C2707" s="3">
        <v>1</v>
      </c>
      <c r="D2707" s="3"/>
      <c r="E2707" s="3"/>
      <c r="F2707" s="3"/>
      <c r="G2707" s="3"/>
      <c r="H2707" s="3"/>
      <c r="I2707" s="3">
        <v>1</v>
      </c>
    </row>
    <row r="2708" spans="2:9" x14ac:dyDescent="0.25">
      <c r="B2708" s="2" t="s">
        <v>5011</v>
      </c>
      <c r="C2708" s="3">
        <v>1</v>
      </c>
      <c r="D2708" s="3"/>
      <c r="E2708" s="3"/>
      <c r="F2708" s="3"/>
      <c r="G2708" s="3"/>
      <c r="H2708" s="3"/>
      <c r="I2708" s="3">
        <v>1</v>
      </c>
    </row>
    <row r="2709" spans="2:9" x14ac:dyDescent="0.25">
      <c r="B2709" s="2" t="s">
        <v>5369</v>
      </c>
      <c r="C2709" s="3">
        <v>1</v>
      </c>
      <c r="D2709" s="3"/>
      <c r="E2709" s="3"/>
      <c r="F2709" s="3"/>
      <c r="G2709" s="3"/>
      <c r="H2709" s="3"/>
      <c r="I2709" s="3">
        <v>1</v>
      </c>
    </row>
    <row r="2710" spans="2:9" x14ac:dyDescent="0.25">
      <c r="B2710" s="2" t="s">
        <v>4853</v>
      </c>
      <c r="C2710" s="3">
        <v>1</v>
      </c>
      <c r="D2710" s="3"/>
      <c r="E2710" s="3"/>
      <c r="F2710" s="3"/>
      <c r="G2710" s="3"/>
      <c r="H2710" s="3"/>
      <c r="I2710" s="3">
        <v>1</v>
      </c>
    </row>
    <row r="2711" spans="2:9" x14ac:dyDescent="0.25">
      <c r="B2711" s="2" t="s">
        <v>1915</v>
      </c>
      <c r="C2711" s="3">
        <v>1</v>
      </c>
      <c r="D2711" s="3"/>
      <c r="E2711" s="3"/>
      <c r="F2711" s="3"/>
      <c r="G2711" s="3"/>
      <c r="H2711" s="3"/>
      <c r="I2711" s="3">
        <v>1</v>
      </c>
    </row>
    <row r="2712" spans="2:9" x14ac:dyDescent="0.25">
      <c r="B2712" s="2" t="s">
        <v>6065</v>
      </c>
      <c r="C2712" s="3">
        <v>1</v>
      </c>
      <c r="D2712" s="3"/>
      <c r="E2712" s="3"/>
      <c r="F2712" s="3"/>
      <c r="G2712" s="3"/>
      <c r="H2712" s="3"/>
      <c r="I2712" s="3">
        <v>1</v>
      </c>
    </row>
    <row r="2713" spans="2:9" x14ac:dyDescent="0.25">
      <c r="B2713" s="2" t="s">
        <v>375</v>
      </c>
      <c r="C2713" s="3">
        <v>1</v>
      </c>
      <c r="D2713" s="3"/>
      <c r="E2713" s="3"/>
      <c r="F2713" s="3"/>
      <c r="G2713" s="3"/>
      <c r="H2713" s="3"/>
      <c r="I2713" s="3">
        <v>1</v>
      </c>
    </row>
    <row r="2714" spans="2:9" x14ac:dyDescent="0.25">
      <c r="B2714" s="2" t="s">
        <v>5783</v>
      </c>
      <c r="C2714" s="3">
        <v>1</v>
      </c>
      <c r="D2714" s="3"/>
      <c r="E2714" s="3"/>
      <c r="F2714" s="3"/>
      <c r="G2714" s="3"/>
      <c r="H2714" s="3"/>
      <c r="I2714" s="3">
        <v>1</v>
      </c>
    </row>
    <row r="2715" spans="2:9" x14ac:dyDescent="0.25">
      <c r="B2715" s="2" t="s">
        <v>3477</v>
      </c>
      <c r="C2715" s="3">
        <v>1</v>
      </c>
      <c r="D2715" s="3"/>
      <c r="E2715" s="3"/>
      <c r="F2715" s="3"/>
      <c r="G2715" s="3"/>
      <c r="H2715" s="3"/>
      <c r="I2715" s="3">
        <v>1</v>
      </c>
    </row>
    <row r="2716" spans="2:9" x14ac:dyDescent="0.25">
      <c r="B2716" s="2" t="s">
        <v>5377</v>
      </c>
      <c r="C2716" s="3">
        <v>1</v>
      </c>
      <c r="D2716" s="3"/>
      <c r="E2716" s="3"/>
      <c r="F2716" s="3"/>
      <c r="G2716" s="3"/>
      <c r="H2716" s="3"/>
      <c r="I2716" s="3">
        <v>1</v>
      </c>
    </row>
    <row r="2717" spans="2:9" x14ac:dyDescent="0.25">
      <c r="B2717" s="2" t="s">
        <v>1885</v>
      </c>
      <c r="C2717" s="3">
        <v>1</v>
      </c>
      <c r="D2717" s="3"/>
      <c r="E2717" s="3"/>
      <c r="F2717" s="3"/>
      <c r="G2717" s="3"/>
      <c r="H2717" s="3"/>
      <c r="I2717" s="3">
        <v>1</v>
      </c>
    </row>
    <row r="2718" spans="2:9" x14ac:dyDescent="0.25">
      <c r="B2718" s="2" t="s">
        <v>3269</v>
      </c>
      <c r="C2718" s="3">
        <v>1</v>
      </c>
      <c r="D2718" s="3"/>
      <c r="E2718" s="3"/>
      <c r="F2718" s="3"/>
      <c r="G2718" s="3"/>
      <c r="H2718" s="3"/>
      <c r="I2718" s="3">
        <v>1</v>
      </c>
    </row>
    <row r="2719" spans="2:9" x14ac:dyDescent="0.25">
      <c r="B2719" s="2" t="s">
        <v>2097</v>
      </c>
      <c r="C2719" s="3">
        <v>1</v>
      </c>
      <c r="D2719" s="3"/>
      <c r="E2719" s="3"/>
      <c r="F2719" s="3"/>
      <c r="G2719" s="3"/>
      <c r="H2719" s="3"/>
      <c r="I2719" s="3">
        <v>1</v>
      </c>
    </row>
    <row r="2720" spans="2:9" x14ac:dyDescent="0.25">
      <c r="B2720" s="2" t="s">
        <v>4809</v>
      </c>
      <c r="C2720" s="3">
        <v>1</v>
      </c>
      <c r="D2720" s="3"/>
      <c r="E2720" s="3"/>
      <c r="F2720" s="3"/>
      <c r="G2720" s="3"/>
      <c r="H2720" s="3"/>
      <c r="I2720" s="3">
        <v>1</v>
      </c>
    </row>
    <row r="2721" spans="2:9" x14ac:dyDescent="0.25">
      <c r="B2721" s="2" t="s">
        <v>3537</v>
      </c>
      <c r="C2721" s="3">
        <v>1</v>
      </c>
      <c r="D2721" s="3"/>
      <c r="E2721" s="3"/>
      <c r="F2721" s="3"/>
      <c r="G2721" s="3"/>
      <c r="H2721" s="3"/>
      <c r="I2721" s="3">
        <v>1</v>
      </c>
    </row>
    <row r="2722" spans="2:9" x14ac:dyDescent="0.25">
      <c r="B2722" s="2" t="s">
        <v>3403</v>
      </c>
      <c r="C2722" s="3">
        <v>1</v>
      </c>
      <c r="D2722" s="3"/>
      <c r="E2722" s="3"/>
      <c r="F2722" s="3"/>
      <c r="G2722" s="3"/>
      <c r="H2722" s="3"/>
      <c r="I2722" s="3">
        <v>1</v>
      </c>
    </row>
    <row r="2723" spans="2:9" x14ac:dyDescent="0.25">
      <c r="B2723" s="2" t="s">
        <v>4939</v>
      </c>
      <c r="C2723" s="3">
        <v>1</v>
      </c>
      <c r="D2723" s="3"/>
      <c r="E2723" s="3"/>
      <c r="F2723" s="3"/>
      <c r="G2723" s="3"/>
      <c r="H2723" s="3"/>
      <c r="I2723" s="3">
        <v>1</v>
      </c>
    </row>
    <row r="2724" spans="2:9" x14ac:dyDescent="0.25">
      <c r="B2724" s="2" t="s">
        <v>4051</v>
      </c>
      <c r="C2724" s="3">
        <v>1</v>
      </c>
      <c r="D2724" s="3"/>
      <c r="E2724" s="3"/>
      <c r="F2724" s="3"/>
      <c r="G2724" s="3"/>
      <c r="H2724" s="3"/>
      <c r="I2724" s="3">
        <v>1</v>
      </c>
    </row>
    <row r="2725" spans="2:9" x14ac:dyDescent="0.25">
      <c r="B2725" s="2" t="s">
        <v>5607</v>
      </c>
      <c r="C2725" s="3">
        <v>1</v>
      </c>
      <c r="D2725" s="3"/>
      <c r="E2725" s="3"/>
      <c r="F2725" s="3"/>
      <c r="G2725" s="3"/>
      <c r="H2725" s="3"/>
      <c r="I2725" s="3">
        <v>1</v>
      </c>
    </row>
    <row r="2726" spans="2:9" x14ac:dyDescent="0.25">
      <c r="B2726" s="2" t="s">
        <v>3431</v>
      </c>
      <c r="C2726" s="3">
        <v>1</v>
      </c>
      <c r="D2726" s="3"/>
      <c r="E2726" s="3"/>
      <c r="F2726" s="3"/>
      <c r="G2726" s="3"/>
      <c r="H2726" s="3"/>
      <c r="I2726" s="3">
        <v>1</v>
      </c>
    </row>
    <row r="2727" spans="2:9" x14ac:dyDescent="0.25">
      <c r="B2727" s="2" t="s">
        <v>4833</v>
      </c>
      <c r="C2727" s="3">
        <v>1</v>
      </c>
      <c r="D2727" s="3"/>
      <c r="E2727" s="3"/>
      <c r="F2727" s="3"/>
      <c r="G2727" s="3"/>
      <c r="H2727" s="3"/>
      <c r="I2727" s="3">
        <v>1</v>
      </c>
    </row>
    <row r="2728" spans="2:9" x14ac:dyDescent="0.25">
      <c r="B2728" s="2" t="s">
        <v>4907</v>
      </c>
      <c r="C2728" s="3">
        <v>1</v>
      </c>
      <c r="D2728" s="3"/>
      <c r="E2728" s="3"/>
      <c r="F2728" s="3"/>
      <c r="G2728" s="3"/>
      <c r="H2728" s="3"/>
      <c r="I2728" s="3">
        <v>1</v>
      </c>
    </row>
    <row r="2729" spans="2:9" x14ac:dyDescent="0.25">
      <c r="B2729" s="2" t="s">
        <v>1165</v>
      </c>
      <c r="C2729" s="3">
        <v>1</v>
      </c>
      <c r="D2729" s="3"/>
      <c r="E2729" s="3"/>
      <c r="F2729" s="3"/>
      <c r="G2729" s="3"/>
      <c r="H2729" s="3"/>
      <c r="I2729" s="3">
        <v>1</v>
      </c>
    </row>
    <row r="2730" spans="2:9" x14ac:dyDescent="0.25">
      <c r="B2730" s="2" t="s">
        <v>183</v>
      </c>
      <c r="C2730" s="3">
        <v>1</v>
      </c>
      <c r="D2730" s="3"/>
      <c r="E2730" s="3"/>
      <c r="F2730" s="3"/>
      <c r="G2730" s="3"/>
      <c r="H2730" s="3"/>
      <c r="I2730" s="3">
        <v>1</v>
      </c>
    </row>
    <row r="2731" spans="2:9" x14ac:dyDescent="0.25">
      <c r="B2731" s="2" t="s">
        <v>1621</v>
      </c>
      <c r="C2731" s="3">
        <v>1</v>
      </c>
      <c r="D2731" s="3"/>
      <c r="E2731" s="3"/>
      <c r="F2731" s="3"/>
      <c r="G2731" s="3"/>
      <c r="H2731" s="3"/>
      <c r="I2731" s="3">
        <v>1</v>
      </c>
    </row>
    <row r="2732" spans="2:9" x14ac:dyDescent="0.25">
      <c r="B2732" s="2" t="s">
        <v>845</v>
      </c>
      <c r="C2732" s="3">
        <v>1</v>
      </c>
      <c r="D2732" s="3"/>
      <c r="E2732" s="3"/>
      <c r="F2732" s="3"/>
      <c r="G2732" s="3"/>
      <c r="H2732" s="3"/>
      <c r="I2732" s="3">
        <v>1</v>
      </c>
    </row>
    <row r="2733" spans="2:9" x14ac:dyDescent="0.25">
      <c r="B2733" s="2" t="s">
        <v>5713</v>
      </c>
      <c r="C2733" s="3">
        <v>1</v>
      </c>
      <c r="D2733" s="3"/>
      <c r="E2733" s="3"/>
      <c r="F2733" s="3"/>
      <c r="G2733" s="3"/>
      <c r="H2733" s="3"/>
      <c r="I2733" s="3">
        <v>1</v>
      </c>
    </row>
    <row r="2734" spans="2:9" x14ac:dyDescent="0.25">
      <c r="B2734" s="2" t="s">
        <v>3249</v>
      </c>
      <c r="C2734" s="3">
        <v>1</v>
      </c>
      <c r="D2734" s="3"/>
      <c r="E2734" s="3"/>
      <c r="F2734" s="3"/>
      <c r="G2734" s="3"/>
      <c r="H2734" s="3"/>
      <c r="I2734" s="3">
        <v>1</v>
      </c>
    </row>
    <row r="2735" spans="2:9" x14ac:dyDescent="0.25">
      <c r="B2735" s="2" t="s">
        <v>5833</v>
      </c>
      <c r="C2735" s="3">
        <v>0</v>
      </c>
      <c r="D2735" s="3"/>
      <c r="E2735" s="3"/>
      <c r="F2735" s="3"/>
      <c r="G2735" s="3"/>
      <c r="H2735" s="3"/>
      <c r="I2735" s="3">
        <v>0</v>
      </c>
    </row>
    <row r="2736" spans="2:9" x14ac:dyDescent="0.25">
      <c r="B2736" s="2" t="s">
        <v>2259</v>
      </c>
      <c r="C2736" s="3">
        <v>0</v>
      </c>
      <c r="D2736" s="3"/>
      <c r="E2736" s="3"/>
      <c r="F2736" s="3"/>
      <c r="G2736" s="3"/>
      <c r="H2736" s="3"/>
      <c r="I2736" s="3">
        <v>0</v>
      </c>
    </row>
    <row r="2737" spans="2:9" x14ac:dyDescent="0.25">
      <c r="B2737" s="2" t="s">
        <v>3525</v>
      </c>
      <c r="C2737" s="3">
        <v>0</v>
      </c>
      <c r="D2737" s="3"/>
      <c r="E2737" s="3"/>
      <c r="F2737" s="3"/>
      <c r="G2737" s="3"/>
      <c r="H2737" s="3"/>
      <c r="I2737" s="3">
        <v>0</v>
      </c>
    </row>
    <row r="2738" spans="2:9" x14ac:dyDescent="0.25">
      <c r="B2738" s="2" t="s">
        <v>2251</v>
      </c>
      <c r="C2738" s="3">
        <v>0</v>
      </c>
      <c r="D2738" s="3"/>
      <c r="E2738" s="3"/>
      <c r="F2738" s="3"/>
      <c r="G2738" s="3"/>
      <c r="H2738" s="3"/>
      <c r="I2738" s="3">
        <v>0</v>
      </c>
    </row>
    <row r="2739" spans="2:9" x14ac:dyDescent="0.25">
      <c r="B2739" s="2" t="s">
        <v>1571</v>
      </c>
      <c r="C2739" s="3">
        <v>0</v>
      </c>
      <c r="D2739" s="3"/>
      <c r="E2739" s="3"/>
      <c r="F2739" s="3"/>
      <c r="G2739" s="3"/>
      <c r="H2739" s="3"/>
      <c r="I2739" s="3">
        <v>0</v>
      </c>
    </row>
    <row r="2740" spans="2:9" x14ac:dyDescent="0.25">
      <c r="B2740" s="2" t="s">
        <v>5585</v>
      </c>
      <c r="C2740" s="3">
        <v>0</v>
      </c>
      <c r="D2740" s="3"/>
      <c r="E2740" s="3"/>
      <c r="F2740" s="3"/>
      <c r="G2740" s="3"/>
      <c r="H2740" s="3"/>
      <c r="I2740" s="3">
        <v>0</v>
      </c>
    </row>
    <row r="2741" spans="2:9" x14ac:dyDescent="0.25">
      <c r="B2741" s="2" t="s">
        <v>3505</v>
      </c>
      <c r="C2741" s="3">
        <v>0</v>
      </c>
      <c r="D2741" s="3"/>
      <c r="E2741" s="3"/>
      <c r="F2741" s="3"/>
      <c r="G2741" s="3"/>
      <c r="H2741" s="3"/>
      <c r="I2741" s="3">
        <v>0</v>
      </c>
    </row>
    <row r="2742" spans="2:9" x14ac:dyDescent="0.25">
      <c r="B2742" s="2" t="s">
        <v>3187</v>
      </c>
      <c r="C2742" s="3">
        <v>0</v>
      </c>
      <c r="D2742" s="3"/>
      <c r="E2742" s="3"/>
      <c r="F2742" s="3"/>
      <c r="G2742" s="3"/>
      <c r="H2742" s="3"/>
      <c r="I2742" s="3">
        <v>0</v>
      </c>
    </row>
    <row r="2743" spans="2:9" x14ac:dyDescent="0.25">
      <c r="B2743" s="2" t="s">
        <v>3339</v>
      </c>
      <c r="C2743" s="3">
        <v>0</v>
      </c>
      <c r="D2743" s="3"/>
      <c r="E2743" s="3"/>
      <c r="F2743" s="3"/>
      <c r="G2743" s="3"/>
      <c r="H2743" s="3"/>
      <c r="I2743" s="3">
        <v>0</v>
      </c>
    </row>
    <row r="2744" spans="2:9" x14ac:dyDescent="0.25">
      <c r="B2744" s="2" t="s">
        <v>3513</v>
      </c>
      <c r="C2744" s="3">
        <v>0</v>
      </c>
      <c r="D2744" s="3"/>
      <c r="E2744" s="3"/>
      <c r="F2744" s="3"/>
      <c r="G2744" s="3"/>
      <c r="H2744" s="3"/>
      <c r="I2744" s="3">
        <v>0</v>
      </c>
    </row>
    <row r="2745" spans="2:9" x14ac:dyDescent="0.25">
      <c r="B2745" s="2" t="s">
        <v>5479</v>
      </c>
      <c r="C2745" s="3">
        <v>0</v>
      </c>
      <c r="D2745" s="3"/>
      <c r="E2745" s="3"/>
      <c r="F2745" s="3"/>
      <c r="G2745" s="3"/>
      <c r="H2745" s="3"/>
      <c r="I2745" s="3">
        <v>0</v>
      </c>
    </row>
    <row r="2746" spans="2:9" x14ac:dyDescent="0.25">
      <c r="B2746" s="2" t="s">
        <v>1119</v>
      </c>
      <c r="C2746" s="3">
        <v>0</v>
      </c>
      <c r="D2746" s="3"/>
      <c r="E2746" s="3"/>
      <c r="F2746" s="3"/>
      <c r="G2746" s="3"/>
      <c r="H2746" s="3"/>
      <c r="I2746" s="3">
        <v>0</v>
      </c>
    </row>
    <row r="2747" spans="2:9" x14ac:dyDescent="0.25">
      <c r="B2747" s="2" t="s">
        <v>1047</v>
      </c>
      <c r="C2747" s="3">
        <v>0</v>
      </c>
      <c r="D2747" s="3"/>
      <c r="E2747" s="3"/>
      <c r="F2747" s="3"/>
      <c r="G2747" s="3"/>
      <c r="H2747" s="3"/>
      <c r="I2747" s="3">
        <v>0</v>
      </c>
    </row>
    <row r="2748" spans="2:9" x14ac:dyDescent="0.25">
      <c r="B2748" s="2" t="s">
        <v>3511</v>
      </c>
      <c r="C2748" s="3">
        <v>0</v>
      </c>
      <c r="D2748" s="3"/>
      <c r="E2748" s="3"/>
      <c r="F2748" s="3"/>
      <c r="G2748" s="3"/>
      <c r="H2748" s="3"/>
      <c r="I2748" s="3">
        <v>0</v>
      </c>
    </row>
    <row r="2749" spans="2:9" x14ac:dyDescent="0.25">
      <c r="B2749" s="2" t="s">
        <v>3337</v>
      </c>
      <c r="C2749" s="3">
        <v>0</v>
      </c>
      <c r="D2749" s="3"/>
      <c r="E2749" s="3"/>
      <c r="F2749" s="3"/>
      <c r="G2749" s="3"/>
      <c r="H2749" s="3"/>
      <c r="I2749" s="3">
        <v>0</v>
      </c>
    </row>
    <row r="2750" spans="2:9" x14ac:dyDescent="0.25">
      <c r="B2750" s="2" t="s">
        <v>4879</v>
      </c>
      <c r="C2750" s="3">
        <v>0</v>
      </c>
      <c r="D2750" s="3"/>
      <c r="E2750" s="3"/>
      <c r="F2750" s="3"/>
      <c r="G2750" s="3"/>
      <c r="H2750" s="3"/>
      <c r="I2750" s="3">
        <v>0</v>
      </c>
    </row>
    <row r="2751" spans="2:9" x14ac:dyDescent="0.25">
      <c r="B2751" s="2" t="s">
        <v>2005</v>
      </c>
      <c r="C2751" s="3">
        <v>0</v>
      </c>
      <c r="D2751" s="3"/>
      <c r="E2751" s="3"/>
      <c r="F2751" s="3"/>
      <c r="G2751" s="3"/>
      <c r="H2751" s="3"/>
      <c r="I2751" s="3">
        <v>0</v>
      </c>
    </row>
    <row r="2752" spans="2:9" x14ac:dyDescent="0.25">
      <c r="B2752" s="2" t="s">
        <v>5563</v>
      </c>
      <c r="C2752" s="3">
        <v>0</v>
      </c>
      <c r="D2752" s="3"/>
      <c r="E2752" s="3"/>
      <c r="F2752" s="3"/>
      <c r="G2752" s="3"/>
      <c r="H2752" s="3"/>
      <c r="I2752" s="3">
        <v>0</v>
      </c>
    </row>
    <row r="2753" spans="2:9" x14ac:dyDescent="0.25">
      <c r="B2753" s="2" t="s">
        <v>5493</v>
      </c>
      <c r="C2753" s="3">
        <v>0</v>
      </c>
      <c r="D2753" s="3"/>
      <c r="E2753" s="3"/>
      <c r="F2753" s="3"/>
      <c r="G2753" s="3"/>
      <c r="H2753" s="3"/>
      <c r="I2753" s="3">
        <v>0</v>
      </c>
    </row>
    <row r="2754" spans="2:9" x14ac:dyDescent="0.25">
      <c r="B2754" s="2" t="s">
        <v>4425</v>
      </c>
      <c r="C2754" s="3">
        <v>0</v>
      </c>
      <c r="D2754" s="3"/>
      <c r="E2754" s="3"/>
      <c r="F2754" s="3"/>
      <c r="G2754" s="3"/>
      <c r="H2754" s="3"/>
      <c r="I2754" s="3">
        <v>0</v>
      </c>
    </row>
    <row r="2755" spans="2:9" x14ac:dyDescent="0.25">
      <c r="B2755" s="2" t="s">
        <v>2243</v>
      </c>
      <c r="C2755" s="3">
        <v>0</v>
      </c>
      <c r="D2755" s="3"/>
      <c r="E2755" s="3"/>
      <c r="F2755" s="3"/>
      <c r="G2755" s="3"/>
      <c r="H2755" s="3"/>
      <c r="I2755" s="3">
        <v>0</v>
      </c>
    </row>
    <row r="2756" spans="2:9" x14ac:dyDescent="0.25">
      <c r="B2756" s="2" t="s">
        <v>2993</v>
      </c>
      <c r="C2756" s="3">
        <v>0</v>
      </c>
      <c r="D2756" s="3"/>
      <c r="E2756" s="3"/>
      <c r="F2756" s="3"/>
      <c r="G2756" s="3"/>
      <c r="H2756" s="3"/>
      <c r="I2756" s="3">
        <v>0</v>
      </c>
    </row>
    <row r="2757" spans="2:9" x14ac:dyDescent="0.25">
      <c r="B2757" s="2" t="s">
        <v>6115</v>
      </c>
      <c r="C2757" s="3">
        <v>0</v>
      </c>
      <c r="D2757" s="3"/>
      <c r="E2757" s="3"/>
      <c r="F2757" s="3"/>
      <c r="G2757" s="3"/>
      <c r="H2757" s="3"/>
      <c r="I2757" s="3">
        <v>0</v>
      </c>
    </row>
    <row r="2758" spans="2:9" x14ac:dyDescent="0.25">
      <c r="B2758" s="2" t="s">
        <v>5513</v>
      </c>
      <c r="C2758" s="3">
        <v>0</v>
      </c>
      <c r="D2758" s="3"/>
      <c r="E2758" s="3"/>
      <c r="F2758" s="3"/>
      <c r="G2758" s="3"/>
      <c r="H2758" s="3"/>
      <c r="I2758" s="3">
        <v>0</v>
      </c>
    </row>
    <row r="2759" spans="2:9" x14ac:dyDescent="0.25">
      <c r="B2759" s="2" t="s">
        <v>4097</v>
      </c>
      <c r="C2759" s="3">
        <v>0</v>
      </c>
      <c r="D2759" s="3"/>
      <c r="E2759" s="3"/>
      <c r="F2759" s="3"/>
      <c r="G2759" s="3"/>
      <c r="H2759" s="3"/>
      <c r="I2759" s="3">
        <v>0</v>
      </c>
    </row>
    <row r="2760" spans="2:9" x14ac:dyDescent="0.25">
      <c r="B2760" s="2" t="s">
        <v>5569</v>
      </c>
      <c r="C2760" s="3">
        <v>0</v>
      </c>
      <c r="D2760" s="3"/>
      <c r="E2760" s="3"/>
      <c r="F2760" s="3"/>
      <c r="G2760" s="3"/>
      <c r="H2760" s="3"/>
      <c r="I2760" s="3">
        <v>0</v>
      </c>
    </row>
    <row r="2761" spans="2:9" x14ac:dyDescent="0.25">
      <c r="B2761" s="2" t="s">
        <v>4635</v>
      </c>
      <c r="C2761" s="3">
        <v>0</v>
      </c>
      <c r="D2761" s="3"/>
      <c r="E2761" s="3"/>
      <c r="F2761" s="3"/>
      <c r="G2761" s="3"/>
      <c r="H2761" s="3"/>
      <c r="I2761" s="3">
        <v>0</v>
      </c>
    </row>
    <row r="2762" spans="2:9" x14ac:dyDescent="0.25">
      <c r="B2762" s="2" t="s">
        <v>2223</v>
      </c>
      <c r="C2762" s="3">
        <v>0</v>
      </c>
      <c r="D2762" s="3"/>
      <c r="E2762" s="3"/>
      <c r="F2762" s="3"/>
      <c r="G2762" s="3"/>
      <c r="H2762" s="3"/>
      <c r="I2762" s="3">
        <v>0</v>
      </c>
    </row>
    <row r="2763" spans="2:9" x14ac:dyDescent="0.25">
      <c r="B2763" s="2" t="s">
        <v>5061</v>
      </c>
      <c r="C2763" s="3">
        <v>0</v>
      </c>
      <c r="D2763" s="3"/>
      <c r="E2763" s="3"/>
      <c r="F2763" s="3"/>
      <c r="G2763" s="3"/>
      <c r="H2763" s="3"/>
      <c r="I2763" s="3">
        <v>0</v>
      </c>
    </row>
    <row r="2764" spans="2:9" x14ac:dyDescent="0.25">
      <c r="B2764" s="2" t="s">
        <v>1417</v>
      </c>
      <c r="C2764" s="3">
        <v>0</v>
      </c>
      <c r="D2764" s="3"/>
      <c r="E2764" s="3"/>
      <c r="F2764" s="3"/>
      <c r="G2764" s="3"/>
      <c r="H2764" s="3"/>
      <c r="I2764" s="3">
        <v>0</v>
      </c>
    </row>
    <row r="2765" spans="2:9" x14ac:dyDescent="0.25">
      <c r="B2765" s="2" t="s">
        <v>4109</v>
      </c>
      <c r="C2765" s="3">
        <v>0</v>
      </c>
      <c r="D2765" s="3"/>
      <c r="E2765" s="3"/>
      <c r="F2765" s="3"/>
      <c r="G2765" s="3"/>
      <c r="H2765" s="3"/>
      <c r="I2765" s="3">
        <v>0</v>
      </c>
    </row>
    <row r="2766" spans="2:9" x14ac:dyDescent="0.25">
      <c r="B2766" s="2" t="s">
        <v>2009</v>
      </c>
      <c r="C2766" s="3">
        <v>0</v>
      </c>
      <c r="D2766" s="3"/>
      <c r="E2766" s="3"/>
      <c r="F2766" s="3"/>
      <c r="G2766" s="3"/>
      <c r="H2766" s="3"/>
      <c r="I2766" s="3">
        <v>0</v>
      </c>
    </row>
    <row r="2767" spans="2:9" x14ac:dyDescent="0.25">
      <c r="B2767" s="2" t="s">
        <v>2239</v>
      </c>
      <c r="C2767" s="3">
        <v>0</v>
      </c>
      <c r="D2767" s="3"/>
      <c r="E2767" s="3"/>
      <c r="F2767" s="3"/>
      <c r="G2767" s="3"/>
      <c r="H2767" s="3"/>
      <c r="I2767" s="3">
        <v>0</v>
      </c>
    </row>
    <row r="2768" spans="2:9" x14ac:dyDescent="0.25">
      <c r="B2768" s="2" t="s">
        <v>3509</v>
      </c>
      <c r="C2768" s="3">
        <v>0</v>
      </c>
      <c r="D2768" s="3"/>
      <c r="E2768" s="3"/>
      <c r="F2768" s="3"/>
      <c r="G2768" s="3"/>
      <c r="H2768" s="3"/>
      <c r="I2768" s="3">
        <v>0</v>
      </c>
    </row>
    <row r="2769" spans="2:9" x14ac:dyDescent="0.25">
      <c r="B2769" s="2" t="s">
        <v>1075</v>
      </c>
      <c r="C2769" s="3">
        <v>0</v>
      </c>
      <c r="D2769" s="3"/>
      <c r="E2769" s="3"/>
      <c r="F2769" s="3"/>
      <c r="G2769" s="3"/>
      <c r="H2769" s="3"/>
      <c r="I2769" s="3">
        <v>0</v>
      </c>
    </row>
    <row r="2770" spans="2:9" x14ac:dyDescent="0.25">
      <c r="B2770" s="2" t="s">
        <v>4513</v>
      </c>
      <c r="C2770" s="3">
        <v>0</v>
      </c>
      <c r="D2770" s="3"/>
      <c r="E2770" s="3"/>
      <c r="F2770" s="3"/>
      <c r="G2770" s="3"/>
      <c r="H2770" s="3"/>
      <c r="I2770" s="3">
        <v>0</v>
      </c>
    </row>
    <row r="2771" spans="2:9" x14ac:dyDescent="0.25">
      <c r="B2771" s="2" t="s">
        <v>6255</v>
      </c>
      <c r="C2771" s="3">
        <v>0</v>
      </c>
      <c r="D2771" s="3"/>
      <c r="E2771" s="3"/>
      <c r="F2771" s="3"/>
      <c r="G2771" s="3"/>
      <c r="H2771" s="3"/>
      <c r="I2771" s="3">
        <v>0</v>
      </c>
    </row>
    <row r="2772" spans="2:9" x14ac:dyDescent="0.25">
      <c r="B2772" s="2" t="s">
        <v>4113</v>
      </c>
      <c r="C2772" s="3">
        <v>0</v>
      </c>
      <c r="D2772" s="3"/>
      <c r="E2772" s="3"/>
      <c r="F2772" s="3"/>
      <c r="G2772" s="3"/>
      <c r="H2772" s="3"/>
      <c r="I2772" s="3">
        <v>0</v>
      </c>
    </row>
    <row r="2773" spans="2:9" x14ac:dyDescent="0.25">
      <c r="B2773" s="2" t="s">
        <v>5527</v>
      </c>
      <c r="C2773" s="3">
        <v>0</v>
      </c>
      <c r="D2773" s="3"/>
      <c r="E2773" s="3"/>
      <c r="F2773" s="3"/>
      <c r="G2773" s="3"/>
      <c r="H2773" s="3"/>
      <c r="I2773" s="3">
        <v>0</v>
      </c>
    </row>
    <row r="2774" spans="2:9" x14ac:dyDescent="0.25">
      <c r="B2774" s="2" t="s">
        <v>5483</v>
      </c>
      <c r="C2774" s="3">
        <v>0</v>
      </c>
      <c r="D2774" s="3"/>
      <c r="E2774" s="3"/>
      <c r="F2774" s="3"/>
      <c r="G2774" s="3"/>
      <c r="H2774" s="3"/>
      <c r="I2774" s="3">
        <v>0</v>
      </c>
    </row>
    <row r="2775" spans="2:9" x14ac:dyDescent="0.25">
      <c r="B2775" s="2" t="s">
        <v>5643</v>
      </c>
      <c r="C2775" s="3">
        <v>0</v>
      </c>
      <c r="D2775" s="3"/>
      <c r="E2775" s="3"/>
      <c r="F2775" s="3"/>
      <c r="G2775" s="3"/>
      <c r="H2775" s="3"/>
      <c r="I2775" s="3">
        <v>0</v>
      </c>
    </row>
    <row r="2776" spans="2:9" x14ac:dyDescent="0.25">
      <c r="B2776" s="2" t="s">
        <v>635</v>
      </c>
      <c r="C2776" s="3">
        <v>0</v>
      </c>
      <c r="D2776" s="3"/>
      <c r="E2776" s="3"/>
      <c r="F2776" s="3"/>
      <c r="G2776" s="3"/>
      <c r="H2776" s="3"/>
      <c r="I2776" s="3">
        <v>0</v>
      </c>
    </row>
    <row r="2777" spans="2:9" x14ac:dyDescent="0.25">
      <c r="B2777" s="2" t="s">
        <v>4283</v>
      </c>
      <c r="C2777" s="3">
        <v>0</v>
      </c>
      <c r="D2777" s="3"/>
      <c r="E2777" s="3"/>
      <c r="F2777" s="3"/>
      <c r="G2777" s="3"/>
      <c r="H2777" s="3"/>
      <c r="I2777" s="3">
        <v>0</v>
      </c>
    </row>
    <row r="2778" spans="2:9" x14ac:dyDescent="0.25">
      <c r="B2778" s="2" t="s">
        <v>5511</v>
      </c>
      <c r="C2778" s="3">
        <v>0</v>
      </c>
      <c r="D2778" s="3"/>
      <c r="E2778" s="3"/>
      <c r="F2778" s="3"/>
      <c r="G2778" s="3"/>
      <c r="H2778" s="3"/>
      <c r="I2778" s="3">
        <v>0</v>
      </c>
    </row>
    <row r="2779" spans="2:9" x14ac:dyDescent="0.25">
      <c r="B2779" s="2" t="s">
        <v>5465</v>
      </c>
      <c r="C2779" s="3">
        <v>0</v>
      </c>
      <c r="D2779" s="3"/>
      <c r="E2779" s="3"/>
      <c r="F2779" s="3"/>
      <c r="G2779" s="3"/>
      <c r="H2779" s="3"/>
      <c r="I2779" s="3">
        <v>0</v>
      </c>
    </row>
    <row r="2780" spans="2:9" x14ac:dyDescent="0.25">
      <c r="B2780" s="2" t="s">
        <v>4091</v>
      </c>
      <c r="C2780" s="3">
        <v>0</v>
      </c>
      <c r="D2780" s="3"/>
      <c r="E2780" s="3"/>
      <c r="F2780" s="3"/>
      <c r="G2780" s="3"/>
      <c r="H2780" s="3"/>
      <c r="I2780" s="3">
        <v>0</v>
      </c>
    </row>
    <row r="2781" spans="2:9" x14ac:dyDescent="0.25">
      <c r="B2781" s="2" t="s">
        <v>4095</v>
      </c>
      <c r="C2781" s="3">
        <v>0</v>
      </c>
      <c r="D2781" s="3"/>
      <c r="E2781" s="3"/>
      <c r="F2781" s="3"/>
      <c r="G2781" s="3"/>
      <c r="H2781" s="3"/>
      <c r="I2781" s="3">
        <v>0</v>
      </c>
    </row>
    <row r="2782" spans="2:9" x14ac:dyDescent="0.25">
      <c r="B2782" s="2" t="s">
        <v>5841</v>
      </c>
      <c r="C2782" s="3">
        <v>0</v>
      </c>
      <c r="D2782" s="3"/>
      <c r="E2782" s="3"/>
      <c r="F2782" s="3"/>
      <c r="G2782" s="3"/>
      <c r="H2782" s="3"/>
      <c r="I2782" s="3">
        <v>0</v>
      </c>
    </row>
    <row r="2783" spans="2:9" x14ac:dyDescent="0.25">
      <c r="B2783" s="2" t="s">
        <v>2017</v>
      </c>
      <c r="C2783" s="3">
        <v>0</v>
      </c>
      <c r="D2783" s="3"/>
      <c r="E2783" s="3"/>
      <c r="F2783" s="3"/>
      <c r="G2783" s="3"/>
      <c r="H2783" s="3"/>
      <c r="I2783" s="3">
        <v>0</v>
      </c>
    </row>
    <row r="2784" spans="2:9" x14ac:dyDescent="0.25">
      <c r="B2784" s="2" t="s">
        <v>5621</v>
      </c>
      <c r="C2784" s="3">
        <v>0</v>
      </c>
      <c r="D2784" s="3"/>
      <c r="E2784" s="3"/>
      <c r="F2784" s="3"/>
      <c r="G2784" s="3"/>
      <c r="H2784" s="3"/>
      <c r="I2784" s="3">
        <v>0</v>
      </c>
    </row>
    <row r="2785" spans="2:9" x14ac:dyDescent="0.25">
      <c r="B2785" s="2" t="s">
        <v>395</v>
      </c>
      <c r="C2785" s="3">
        <v>0</v>
      </c>
      <c r="D2785" s="3"/>
      <c r="E2785" s="3"/>
      <c r="F2785" s="3"/>
      <c r="G2785" s="3"/>
      <c r="H2785" s="3"/>
      <c r="I2785" s="3">
        <v>0</v>
      </c>
    </row>
    <row r="2786" spans="2:9" x14ac:dyDescent="0.25">
      <c r="B2786" s="2" t="s">
        <v>6111</v>
      </c>
      <c r="C2786" s="3">
        <v>0</v>
      </c>
      <c r="D2786" s="3"/>
      <c r="E2786" s="3"/>
      <c r="F2786" s="3"/>
      <c r="G2786" s="3"/>
      <c r="H2786" s="3"/>
      <c r="I2786" s="3">
        <v>0</v>
      </c>
    </row>
    <row r="2787" spans="2:9" x14ac:dyDescent="0.25">
      <c r="B2787" s="2" t="s">
        <v>1395</v>
      </c>
      <c r="C2787" s="3">
        <v>0</v>
      </c>
      <c r="D2787" s="3"/>
      <c r="E2787" s="3"/>
      <c r="F2787" s="3"/>
      <c r="G2787" s="3"/>
      <c r="H2787" s="3"/>
      <c r="I2787" s="3">
        <v>0</v>
      </c>
    </row>
    <row r="2788" spans="2:9" x14ac:dyDescent="0.25">
      <c r="B2788" s="2" t="s">
        <v>1111</v>
      </c>
      <c r="C2788" s="3">
        <v>0</v>
      </c>
      <c r="D2788" s="3"/>
      <c r="E2788" s="3"/>
      <c r="F2788" s="3"/>
      <c r="G2788" s="3"/>
      <c r="H2788" s="3"/>
      <c r="I2788" s="3">
        <v>0</v>
      </c>
    </row>
    <row r="2789" spans="2:9" x14ac:dyDescent="0.25">
      <c r="B2789" s="2" t="s">
        <v>3225</v>
      </c>
      <c r="C2789" s="3">
        <v>0</v>
      </c>
      <c r="D2789" s="3"/>
      <c r="E2789" s="3"/>
      <c r="F2789" s="3"/>
      <c r="G2789" s="3"/>
      <c r="H2789" s="3"/>
      <c r="I2789" s="3">
        <v>0</v>
      </c>
    </row>
    <row r="2790" spans="2:9" x14ac:dyDescent="0.25">
      <c r="B2790" s="2" t="s">
        <v>4117</v>
      </c>
      <c r="C2790" s="3">
        <v>0</v>
      </c>
      <c r="D2790" s="3"/>
      <c r="E2790" s="3"/>
      <c r="F2790" s="3"/>
      <c r="G2790" s="3"/>
      <c r="H2790" s="3"/>
      <c r="I2790" s="3">
        <v>0</v>
      </c>
    </row>
    <row r="2791" spans="2:9" x14ac:dyDescent="0.25">
      <c r="B2791" s="2" t="s">
        <v>1809</v>
      </c>
      <c r="C2791" s="3">
        <v>0</v>
      </c>
      <c r="D2791" s="3"/>
      <c r="E2791" s="3"/>
      <c r="F2791" s="3"/>
      <c r="G2791" s="3"/>
      <c r="H2791" s="3"/>
      <c r="I2791" s="3">
        <v>0</v>
      </c>
    </row>
    <row r="2792" spans="2:9" x14ac:dyDescent="0.25">
      <c r="B2792" s="2" t="s">
        <v>5575</v>
      </c>
      <c r="C2792" s="3">
        <v>0</v>
      </c>
      <c r="D2792" s="3"/>
      <c r="E2792" s="3"/>
      <c r="F2792" s="3"/>
      <c r="G2792" s="3"/>
      <c r="H2792" s="3"/>
      <c r="I2792" s="3">
        <v>0</v>
      </c>
    </row>
    <row r="2793" spans="2:9" x14ac:dyDescent="0.25">
      <c r="B2793" s="2" t="s">
        <v>3325</v>
      </c>
      <c r="C2793" s="3">
        <v>0</v>
      </c>
      <c r="D2793" s="3"/>
      <c r="E2793" s="3"/>
      <c r="F2793" s="3"/>
      <c r="G2793" s="3"/>
      <c r="H2793" s="3"/>
      <c r="I2793" s="3">
        <v>0</v>
      </c>
    </row>
    <row r="2794" spans="2:9" x14ac:dyDescent="0.25">
      <c r="B2794" s="2" t="s">
        <v>2387</v>
      </c>
      <c r="C2794" s="3">
        <v>0</v>
      </c>
      <c r="D2794" s="3"/>
      <c r="E2794" s="3"/>
      <c r="F2794" s="3"/>
      <c r="G2794" s="3"/>
      <c r="H2794" s="3"/>
      <c r="I2794" s="3">
        <v>0</v>
      </c>
    </row>
    <row r="2795" spans="2:9" x14ac:dyDescent="0.25">
      <c r="B2795" s="2" t="s">
        <v>4871</v>
      </c>
      <c r="C2795" s="3">
        <v>0</v>
      </c>
      <c r="D2795" s="3"/>
      <c r="E2795" s="3"/>
      <c r="F2795" s="3"/>
      <c r="G2795" s="3"/>
      <c r="H2795" s="3"/>
      <c r="I2795" s="3">
        <v>0</v>
      </c>
    </row>
    <row r="2796" spans="2:9" x14ac:dyDescent="0.25">
      <c r="B2796" s="2" t="s">
        <v>2381</v>
      </c>
      <c r="C2796" s="3">
        <v>0</v>
      </c>
      <c r="D2796" s="3"/>
      <c r="E2796" s="3"/>
      <c r="F2796" s="3"/>
      <c r="G2796" s="3"/>
      <c r="H2796" s="3"/>
      <c r="I2796" s="3">
        <v>0</v>
      </c>
    </row>
    <row r="2797" spans="2:9" x14ac:dyDescent="0.25">
      <c r="B2797" s="2" t="s">
        <v>4101</v>
      </c>
      <c r="C2797" s="3">
        <v>0</v>
      </c>
      <c r="D2797" s="3"/>
      <c r="E2797" s="3"/>
      <c r="F2797" s="3"/>
      <c r="G2797" s="3"/>
      <c r="H2797" s="3"/>
      <c r="I2797" s="3">
        <v>0</v>
      </c>
    </row>
    <row r="2798" spans="2:9" x14ac:dyDescent="0.25">
      <c r="B2798" s="2" t="s">
        <v>1801</v>
      </c>
      <c r="C2798" s="3">
        <v>0</v>
      </c>
      <c r="D2798" s="3"/>
      <c r="E2798" s="3"/>
      <c r="F2798" s="3"/>
      <c r="G2798" s="3"/>
      <c r="H2798" s="3"/>
      <c r="I2798" s="3">
        <v>0</v>
      </c>
    </row>
    <row r="2799" spans="2:9" x14ac:dyDescent="0.25">
      <c r="B2799" s="2" t="s">
        <v>2341</v>
      </c>
      <c r="C2799" s="3">
        <v>0</v>
      </c>
      <c r="D2799" s="3"/>
      <c r="E2799" s="3"/>
      <c r="F2799" s="3"/>
      <c r="G2799" s="3"/>
      <c r="H2799" s="3"/>
      <c r="I2799" s="3">
        <v>0</v>
      </c>
    </row>
    <row r="2800" spans="2:9" x14ac:dyDescent="0.25">
      <c r="B2800" s="2" t="s">
        <v>2383</v>
      </c>
      <c r="C2800" s="3">
        <v>0</v>
      </c>
      <c r="D2800" s="3"/>
      <c r="E2800" s="3"/>
      <c r="F2800" s="3"/>
      <c r="G2800" s="3"/>
      <c r="H2800" s="3"/>
      <c r="I2800" s="3">
        <v>0</v>
      </c>
    </row>
    <row r="2801" spans="2:9" x14ac:dyDescent="0.25">
      <c r="B2801" s="2" t="s">
        <v>1991</v>
      </c>
      <c r="C2801" s="3">
        <v>0</v>
      </c>
      <c r="D2801" s="3"/>
      <c r="E2801" s="3"/>
      <c r="F2801" s="3"/>
      <c r="G2801" s="3"/>
      <c r="H2801" s="3"/>
      <c r="I2801" s="3">
        <v>0</v>
      </c>
    </row>
    <row r="2802" spans="2:9" x14ac:dyDescent="0.25">
      <c r="B2802" s="2" t="s">
        <v>3197</v>
      </c>
      <c r="C2802" s="3">
        <v>0</v>
      </c>
      <c r="D2802" s="3"/>
      <c r="E2802" s="3"/>
      <c r="F2802" s="3"/>
      <c r="G2802" s="3"/>
      <c r="H2802" s="3"/>
      <c r="I2802" s="3">
        <v>0</v>
      </c>
    </row>
    <row r="2803" spans="2:9" x14ac:dyDescent="0.25">
      <c r="B2803" s="2" t="s">
        <v>3201</v>
      </c>
      <c r="C2803" s="3">
        <v>0</v>
      </c>
      <c r="D2803" s="3"/>
      <c r="E2803" s="3"/>
      <c r="F2803" s="3"/>
      <c r="G2803" s="3"/>
      <c r="H2803" s="3"/>
      <c r="I2803" s="3">
        <v>0</v>
      </c>
    </row>
    <row r="2804" spans="2:9" x14ac:dyDescent="0.25">
      <c r="B2804" s="2" t="s">
        <v>4875</v>
      </c>
      <c r="C2804" s="3">
        <v>0</v>
      </c>
      <c r="D2804" s="3"/>
      <c r="E2804" s="3"/>
      <c r="F2804" s="3"/>
      <c r="G2804" s="3"/>
      <c r="H2804" s="3"/>
      <c r="I2804" s="3">
        <v>0</v>
      </c>
    </row>
    <row r="2805" spans="2:9" x14ac:dyDescent="0.25">
      <c r="B2805" s="2" t="s">
        <v>3333</v>
      </c>
      <c r="C2805" s="3">
        <v>0</v>
      </c>
      <c r="D2805" s="3"/>
      <c r="E2805" s="3"/>
      <c r="F2805" s="3"/>
      <c r="G2805" s="3"/>
      <c r="H2805" s="3"/>
      <c r="I2805" s="3">
        <v>0</v>
      </c>
    </row>
    <row r="2806" spans="2:9" x14ac:dyDescent="0.25">
      <c r="B2806" s="2" t="s">
        <v>5523</v>
      </c>
      <c r="C2806" s="3">
        <v>0</v>
      </c>
      <c r="D2806" s="3"/>
      <c r="E2806" s="3"/>
      <c r="F2806" s="3"/>
      <c r="G2806" s="3"/>
      <c r="H2806" s="3"/>
      <c r="I2806" s="3">
        <v>0</v>
      </c>
    </row>
    <row r="2807" spans="2:9" x14ac:dyDescent="0.25">
      <c r="B2807" s="2" t="s">
        <v>1789</v>
      </c>
      <c r="C2807" s="3">
        <v>0</v>
      </c>
      <c r="D2807" s="3"/>
      <c r="E2807" s="3"/>
      <c r="F2807" s="3"/>
      <c r="G2807" s="3"/>
      <c r="H2807" s="3"/>
      <c r="I2807" s="3">
        <v>0</v>
      </c>
    </row>
    <row r="2808" spans="2:9" x14ac:dyDescent="0.25">
      <c r="B2808" s="2" t="s">
        <v>2011</v>
      </c>
      <c r="C2808" s="3">
        <v>0</v>
      </c>
      <c r="D2808" s="3"/>
      <c r="E2808" s="3"/>
      <c r="F2808" s="3"/>
      <c r="G2808" s="3"/>
      <c r="H2808" s="3"/>
      <c r="I2808" s="3">
        <v>0</v>
      </c>
    </row>
    <row r="2809" spans="2:9" x14ac:dyDescent="0.25">
      <c r="B2809" s="2" t="s">
        <v>391</v>
      </c>
      <c r="C2809" s="3">
        <v>0</v>
      </c>
      <c r="D2809" s="3"/>
      <c r="E2809" s="3"/>
      <c r="F2809" s="3"/>
      <c r="G2809" s="3"/>
      <c r="H2809" s="3"/>
      <c r="I2809" s="3">
        <v>0</v>
      </c>
    </row>
    <row r="2810" spans="2:9" x14ac:dyDescent="0.25">
      <c r="B2810" s="2" t="s">
        <v>4111</v>
      </c>
      <c r="C2810" s="3">
        <v>0</v>
      </c>
      <c r="D2810" s="3"/>
      <c r="E2810" s="3"/>
      <c r="F2810" s="3"/>
      <c r="G2810" s="3"/>
      <c r="H2810" s="3"/>
      <c r="I2810" s="3">
        <v>0</v>
      </c>
    </row>
    <row r="2811" spans="2:9" x14ac:dyDescent="0.25">
      <c r="B2811" s="2" t="s">
        <v>1043</v>
      </c>
      <c r="C2811" s="3">
        <v>0</v>
      </c>
      <c r="D2811" s="3"/>
      <c r="E2811" s="3"/>
      <c r="F2811" s="3"/>
      <c r="G2811" s="3"/>
      <c r="H2811" s="3"/>
      <c r="I2811" s="3">
        <v>0</v>
      </c>
    </row>
    <row r="2812" spans="2:9" x14ac:dyDescent="0.25">
      <c r="B2812" s="2" t="s">
        <v>649</v>
      </c>
      <c r="C2812" s="3">
        <v>0</v>
      </c>
      <c r="D2812" s="3"/>
      <c r="E2812" s="3"/>
      <c r="F2812" s="3"/>
      <c r="G2812" s="3"/>
      <c r="H2812" s="3"/>
      <c r="I2812" s="3">
        <v>0</v>
      </c>
    </row>
    <row r="2813" spans="2:9" x14ac:dyDescent="0.25">
      <c r="B2813" s="2" t="s">
        <v>3517</v>
      </c>
      <c r="C2813" s="3">
        <v>0</v>
      </c>
      <c r="D2813" s="3"/>
      <c r="E2813" s="3"/>
      <c r="F2813" s="3"/>
      <c r="G2813" s="3"/>
      <c r="H2813" s="3"/>
      <c r="I2813" s="3">
        <v>0</v>
      </c>
    </row>
    <row r="2814" spans="2:9" x14ac:dyDescent="0.25">
      <c r="B2814" s="2" t="s">
        <v>5541</v>
      </c>
      <c r="C2814" s="3">
        <v>0</v>
      </c>
      <c r="D2814" s="3"/>
      <c r="E2814" s="3"/>
      <c r="F2814" s="3"/>
      <c r="G2814" s="3"/>
      <c r="H2814" s="3"/>
      <c r="I2814" s="3">
        <v>0</v>
      </c>
    </row>
    <row r="2815" spans="2:9" x14ac:dyDescent="0.25">
      <c r="B2815" s="2" t="s">
        <v>1107</v>
      </c>
      <c r="C2815" s="3">
        <v>0</v>
      </c>
      <c r="D2815" s="3"/>
      <c r="E2815" s="3"/>
      <c r="F2815" s="3"/>
      <c r="G2815" s="3"/>
      <c r="H2815" s="3"/>
      <c r="I2815" s="3">
        <v>0</v>
      </c>
    </row>
    <row r="2816" spans="2:9" x14ac:dyDescent="0.25">
      <c r="B2816" s="2" t="s">
        <v>1599</v>
      </c>
      <c r="C2816" s="3">
        <v>0</v>
      </c>
      <c r="D2816" s="3"/>
      <c r="E2816" s="3"/>
      <c r="F2816" s="3"/>
      <c r="G2816" s="3"/>
      <c r="H2816" s="3"/>
      <c r="I2816" s="3">
        <v>0</v>
      </c>
    </row>
    <row r="2817" spans="2:9" x14ac:dyDescent="0.25">
      <c r="B2817" s="2" t="s">
        <v>5933</v>
      </c>
      <c r="C2817" s="3">
        <v>0</v>
      </c>
      <c r="D2817" s="3"/>
      <c r="E2817" s="3"/>
      <c r="F2817" s="3"/>
      <c r="G2817" s="3"/>
      <c r="H2817" s="3"/>
      <c r="I2817" s="3">
        <v>0</v>
      </c>
    </row>
    <row r="2818" spans="2:9" x14ac:dyDescent="0.25">
      <c r="B2818" s="2" t="s">
        <v>2003</v>
      </c>
      <c r="C2818" s="3">
        <v>0</v>
      </c>
      <c r="D2818" s="3"/>
      <c r="E2818" s="3"/>
      <c r="F2818" s="3"/>
      <c r="G2818" s="3"/>
      <c r="H2818" s="3"/>
      <c r="I2818" s="3">
        <v>0</v>
      </c>
    </row>
    <row r="2819" spans="2:9" x14ac:dyDescent="0.25">
      <c r="B2819" s="2" t="s">
        <v>3313</v>
      </c>
      <c r="C2819" s="3">
        <v>0</v>
      </c>
      <c r="D2819" s="3"/>
      <c r="E2819" s="3"/>
      <c r="F2819" s="3"/>
      <c r="G2819" s="3"/>
      <c r="H2819" s="3"/>
      <c r="I2819" s="3">
        <v>0</v>
      </c>
    </row>
    <row r="2820" spans="2:9" x14ac:dyDescent="0.25">
      <c r="B2820" s="2" t="s">
        <v>4105</v>
      </c>
      <c r="C2820" s="3">
        <v>0</v>
      </c>
      <c r="D2820" s="3"/>
      <c r="E2820" s="3"/>
      <c r="F2820" s="3"/>
      <c r="G2820" s="3"/>
      <c r="H2820" s="3"/>
      <c r="I2820" s="3">
        <v>0</v>
      </c>
    </row>
    <row r="2821" spans="2:9" x14ac:dyDescent="0.25">
      <c r="B2821" s="2" t="s">
        <v>2013</v>
      </c>
      <c r="C2821" s="3">
        <v>0</v>
      </c>
      <c r="D2821" s="3"/>
      <c r="E2821" s="3"/>
      <c r="F2821" s="3"/>
      <c r="G2821" s="3"/>
      <c r="H2821" s="3"/>
      <c r="I2821" s="3">
        <v>0</v>
      </c>
    </row>
    <row r="2822" spans="2:9" x14ac:dyDescent="0.25">
      <c r="B2822" s="2" t="s">
        <v>2965</v>
      </c>
      <c r="C2822" s="3">
        <v>0</v>
      </c>
      <c r="D2822" s="3"/>
      <c r="E2822" s="3"/>
      <c r="F2822" s="3"/>
      <c r="G2822" s="3"/>
      <c r="H2822" s="3"/>
      <c r="I2822" s="3">
        <v>0</v>
      </c>
    </row>
    <row r="2823" spans="2:9" x14ac:dyDescent="0.25">
      <c r="B2823" s="2" t="s">
        <v>3487</v>
      </c>
      <c r="C2823" s="3">
        <v>0</v>
      </c>
      <c r="D2823" s="3"/>
      <c r="E2823" s="3"/>
      <c r="F2823" s="3"/>
      <c r="G2823" s="3"/>
      <c r="H2823" s="3"/>
      <c r="I2823" s="3">
        <v>0</v>
      </c>
    </row>
    <row r="2824" spans="2:9" x14ac:dyDescent="0.25">
      <c r="B2824" s="2" t="s">
        <v>5065</v>
      </c>
      <c r="C2824" s="3">
        <v>0</v>
      </c>
      <c r="D2824" s="3"/>
      <c r="E2824" s="3"/>
      <c r="F2824" s="3"/>
      <c r="G2824" s="3"/>
      <c r="H2824" s="3"/>
      <c r="I2824" s="3">
        <v>0</v>
      </c>
    </row>
    <row r="2825" spans="2:9" x14ac:dyDescent="0.25">
      <c r="B2825" s="2" t="s">
        <v>4519</v>
      </c>
      <c r="C2825" s="3">
        <v>0</v>
      </c>
      <c r="D2825" s="3"/>
      <c r="E2825" s="3"/>
      <c r="F2825" s="3"/>
      <c r="G2825" s="3"/>
      <c r="H2825" s="3"/>
      <c r="I2825" s="3">
        <v>0</v>
      </c>
    </row>
    <row r="2826" spans="2:9" x14ac:dyDescent="0.25">
      <c r="B2826" s="2" t="s">
        <v>3685</v>
      </c>
      <c r="C2826" s="3">
        <v>0</v>
      </c>
      <c r="D2826" s="3"/>
      <c r="E2826" s="3"/>
      <c r="F2826" s="3"/>
      <c r="G2826" s="3"/>
      <c r="H2826" s="3"/>
      <c r="I2826" s="3">
        <v>0</v>
      </c>
    </row>
    <row r="2827" spans="2:9" x14ac:dyDescent="0.25">
      <c r="B2827" s="2" t="s">
        <v>1053</v>
      </c>
      <c r="C2827" s="3">
        <v>0</v>
      </c>
      <c r="D2827" s="3"/>
      <c r="E2827" s="3"/>
      <c r="F2827" s="3"/>
      <c r="G2827" s="3"/>
      <c r="H2827" s="3"/>
      <c r="I2827" s="3">
        <v>0</v>
      </c>
    </row>
    <row r="2828" spans="2:9" x14ac:dyDescent="0.25">
      <c r="B2828" s="2" t="s">
        <v>1067</v>
      </c>
      <c r="C2828" s="3">
        <v>0</v>
      </c>
      <c r="D2828" s="3"/>
      <c r="E2828" s="3"/>
      <c r="F2828" s="3"/>
      <c r="G2828" s="3"/>
      <c r="H2828" s="3"/>
      <c r="I2828" s="3">
        <v>0</v>
      </c>
    </row>
    <row r="2829" spans="2:9" x14ac:dyDescent="0.25">
      <c r="B2829" s="2" t="s">
        <v>1069</v>
      </c>
      <c r="C2829" s="3">
        <v>0</v>
      </c>
      <c r="D2829" s="3"/>
      <c r="E2829" s="3"/>
      <c r="F2829" s="3"/>
      <c r="G2829" s="3"/>
      <c r="H2829" s="3"/>
      <c r="I2829" s="3">
        <v>0</v>
      </c>
    </row>
    <row r="2830" spans="2:9" x14ac:dyDescent="0.25">
      <c r="B2830" s="2" t="s">
        <v>3305</v>
      </c>
      <c r="C2830" s="3">
        <v>0</v>
      </c>
      <c r="D2830" s="3"/>
      <c r="E2830" s="3"/>
      <c r="F2830" s="3"/>
      <c r="G2830" s="3"/>
      <c r="H2830" s="3"/>
      <c r="I2830" s="3">
        <v>0</v>
      </c>
    </row>
    <row r="2831" spans="2:9" x14ac:dyDescent="0.25">
      <c r="B2831" s="2" t="s">
        <v>5019</v>
      </c>
      <c r="C2831" s="3">
        <v>0</v>
      </c>
      <c r="D2831" s="3"/>
      <c r="E2831" s="3"/>
      <c r="F2831" s="3"/>
      <c r="G2831" s="3"/>
      <c r="H2831" s="3"/>
      <c r="I2831" s="3">
        <v>0</v>
      </c>
    </row>
    <row r="2832" spans="2:9" x14ac:dyDescent="0.25">
      <c r="B2832" s="2" t="s">
        <v>2185</v>
      </c>
      <c r="C2832" s="3">
        <v>0</v>
      </c>
      <c r="D2832" s="3"/>
      <c r="E2832" s="3"/>
      <c r="F2832" s="3"/>
      <c r="G2832" s="3"/>
      <c r="H2832" s="3"/>
      <c r="I2832" s="3">
        <v>0</v>
      </c>
    </row>
    <row r="2833" spans="2:9" x14ac:dyDescent="0.25">
      <c r="B2833" s="2" t="s">
        <v>3125</v>
      </c>
      <c r="C2833" s="3">
        <v>0</v>
      </c>
      <c r="D2833" s="3"/>
      <c r="E2833" s="3"/>
      <c r="F2833" s="3"/>
      <c r="G2833" s="3"/>
      <c r="H2833" s="3"/>
      <c r="I2833" s="3">
        <v>0</v>
      </c>
    </row>
    <row r="2834" spans="2:9" x14ac:dyDescent="0.25">
      <c r="B2834" s="2" t="s">
        <v>1919</v>
      </c>
      <c r="C2834" s="3">
        <v>0</v>
      </c>
      <c r="D2834" s="3"/>
      <c r="E2834" s="3"/>
      <c r="F2834" s="3"/>
      <c r="G2834" s="3"/>
      <c r="H2834" s="3"/>
      <c r="I2834" s="3">
        <v>0</v>
      </c>
    </row>
    <row r="2835" spans="2:9" x14ac:dyDescent="0.25">
      <c r="B2835" s="2" t="s">
        <v>353</v>
      </c>
      <c r="C2835" s="3">
        <v>0</v>
      </c>
      <c r="D2835" s="3"/>
      <c r="E2835" s="3"/>
      <c r="F2835" s="3"/>
      <c r="G2835" s="3"/>
      <c r="H2835" s="3"/>
      <c r="I2835" s="3">
        <v>0</v>
      </c>
    </row>
    <row r="2836" spans="2:9" x14ac:dyDescent="0.25">
      <c r="B2836" s="2" t="s">
        <v>1961</v>
      </c>
      <c r="C2836" s="3">
        <v>0</v>
      </c>
      <c r="D2836" s="3"/>
      <c r="E2836" s="3"/>
      <c r="F2836" s="3"/>
      <c r="G2836" s="3"/>
      <c r="H2836" s="3"/>
      <c r="I2836" s="3">
        <v>0</v>
      </c>
    </row>
    <row r="2837" spans="2:9" x14ac:dyDescent="0.25">
      <c r="B2837" s="2" t="s">
        <v>5425</v>
      </c>
      <c r="C2837" s="3">
        <v>0</v>
      </c>
      <c r="D2837" s="3"/>
      <c r="E2837" s="3"/>
      <c r="F2837" s="3"/>
      <c r="G2837" s="3"/>
      <c r="H2837" s="3"/>
      <c r="I2837" s="3">
        <v>0</v>
      </c>
    </row>
    <row r="2838" spans="2:9" x14ac:dyDescent="0.25">
      <c r="B2838" s="2" t="s">
        <v>3475</v>
      </c>
      <c r="C2838" s="3">
        <v>0</v>
      </c>
      <c r="D2838" s="3"/>
      <c r="E2838" s="3"/>
      <c r="F2838" s="3"/>
      <c r="G2838" s="3"/>
      <c r="H2838" s="3"/>
      <c r="I2838" s="3">
        <v>0</v>
      </c>
    </row>
    <row r="2839" spans="2:9" x14ac:dyDescent="0.25">
      <c r="B2839" s="2" t="s">
        <v>5413</v>
      </c>
      <c r="C2839" s="3">
        <v>0</v>
      </c>
      <c r="D2839" s="3"/>
      <c r="E2839" s="3"/>
      <c r="F2839" s="3"/>
      <c r="G2839" s="3"/>
      <c r="H2839" s="3"/>
      <c r="I2839" s="3">
        <v>0</v>
      </c>
    </row>
    <row r="2840" spans="2:9" x14ac:dyDescent="0.25">
      <c r="B2840" s="2" t="s">
        <v>3111</v>
      </c>
      <c r="C2840" s="3">
        <v>0</v>
      </c>
      <c r="D2840" s="3"/>
      <c r="E2840" s="3"/>
      <c r="F2840" s="3"/>
      <c r="G2840" s="3"/>
      <c r="H2840" s="3"/>
      <c r="I2840" s="3">
        <v>0</v>
      </c>
    </row>
    <row r="2841" spans="2:9" x14ac:dyDescent="0.25">
      <c r="B2841" s="2" t="s">
        <v>4063</v>
      </c>
      <c r="C2841" s="3">
        <v>0</v>
      </c>
      <c r="D2841" s="3"/>
      <c r="E2841" s="3"/>
      <c r="F2841" s="3"/>
      <c r="G2841" s="3"/>
      <c r="H2841" s="3"/>
      <c r="I2841" s="3">
        <v>0</v>
      </c>
    </row>
    <row r="2842" spans="2:9" x14ac:dyDescent="0.25">
      <c r="B2842" s="2" t="s">
        <v>3455</v>
      </c>
      <c r="C2842" s="3">
        <v>0</v>
      </c>
      <c r="D2842" s="3"/>
      <c r="E2842" s="3"/>
      <c r="F2842" s="3"/>
      <c r="G2842" s="3"/>
      <c r="H2842" s="3"/>
      <c r="I2842" s="3">
        <v>0</v>
      </c>
    </row>
    <row r="2843" spans="2:9" x14ac:dyDescent="0.25">
      <c r="B2843" s="2" t="s">
        <v>4237</v>
      </c>
      <c r="C2843" s="3">
        <v>0</v>
      </c>
      <c r="D2843" s="3"/>
      <c r="E2843" s="3"/>
      <c r="F2843" s="3"/>
      <c r="G2843" s="3"/>
      <c r="H2843" s="3"/>
      <c r="I2843" s="3">
        <v>0</v>
      </c>
    </row>
    <row r="2844" spans="2:9" x14ac:dyDescent="0.25">
      <c r="B2844" s="2" t="s">
        <v>5387</v>
      </c>
      <c r="C2844" s="3">
        <v>0</v>
      </c>
      <c r="D2844" s="3"/>
      <c r="E2844" s="3"/>
      <c r="F2844" s="3"/>
      <c r="G2844" s="3"/>
      <c r="H2844" s="3"/>
      <c r="I2844" s="3">
        <v>0</v>
      </c>
    </row>
    <row r="2845" spans="2:9" x14ac:dyDescent="0.25">
      <c r="B2845" s="2" t="s">
        <v>1747</v>
      </c>
      <c r="C2845" s="3">
        <v>0</v>
      </c>
      <c r="D2845" s="3"/>
      <c r="E2845" s="3"/>
      <c r="F2845" s="3"/>
      <c r="G2845" s="3"/>
      <c r="H2845" s="3"/>
      <c r="I2845" s="3">
        <v>0</v>
      </c>
    </row>
    <row r="2846" spans="2:9" x14ac:dyDescent="0.25">
      <c r="B2846" s="2" t="s">
        <v>2637</v>
      </c>
      <c r="C2846" s="3">
        <v>0</v>
      </c>
      <c r="D2846" s="3"/>
      <c r="E2846" s="3"/>
      <c r="F2846" s="3"/>
      <c r="G2846" s="3"/>
      <c r="H2846" s="3"/>
      <c r="I2846" s="3">
        <v>0</v>
      </c>
    </row>
    <row r="2847" spans="2:9" x14ac:dyDescent="0.25">
      <c r="B2847" s="2" t="s">
        <v>1529</v>
      </c>
      <c r="C2847" s="3">
        <v>0</v>
      </c>
      <c r="D2847" s="3"/>
      <c r="E2847" s="3"/>
      <c r="F2847" s="3"/>
      <c r="G2847" s="3"/>
      <c r="H2847" s="3"/>
      <c r="I2847" s="3">
        <v>0</v>
      </c>
    </row>
    <row r="2848" spans="2:9" x14ac:dyDescent="0.25">
      <c r="B2848" s="2" t="s">
        <v>1033</v>
      </c>
      <c r="C2848" s="3">
        <v>0</v>
      </c>
      <c r="D2848" s="3"/>
      <c r="E2848" s="3"/>
      <c r="F2848" s="3"/>
      <c r="G2848" s="3"/>
      <c r="H2848" s="3"/>
      <c r="I2848" s="3">
        <v>0</v>
      </c>
    </row>
    <row r="2849" spans="2:9" x14ac:dyDescent="0.25">
      <c r="B2849" s="2" t="s">
        <v>5367</v>
      </c>
      <c r="C2849" s="3">
        <v>0</v>
      </c>
      <c r="D2849" s="3"/>
      <c r="E2849" s="3"/>
      <c r="F2849" s="3"/>
      <c r="G2849" s="3"/>
      <c r="H2849" s="3"/>
      <c r="I2849" s="3">
        <v>0</v>
      </c>
    </row>
    <row r="2850" spans="2:9" x14ac:dyDescent="0.25">
      <c r="B2850" s="2" t="s">
        <v>979</v>
      </c>
      <c r="C2850" s="3">
        <v>0</v>
      </c>
      <c r="D2850" s="3"/>
      <c r="E2850" s="3"/>
      <c r="F2850" s="3"/>
      <c r="G2850" s="3"/>
      <c r="H2850" s="3"/>
      <c r="I2850" s="3">
        <v>0</v>
      </c>
    </row>
    <row r="2851" spans="2:9" x14ac:dyDescent="0.25">
      <c r="B2851" s="2" t="s">
        <v>2159</v>
      </c>
      <c r="C2851" s="3">
        <v>0</v>
      </c>
      <c r="D2851" s="3"/>
      <c r="E2851" s="3"/>
      <c r="F2851" s="3"/>
      <c r="G2851" s="3"/>
      <c r="H2851" s="3"/>
      <c r="I2851" s="3">
        <v>0</v>
      </c>
    </row>
    <row r="2852" spans="2:9" x14ac:dyDescent="0.25">
      <c r="B2852" s="2" t="s">
        <v>5617</v>
      </c>
      <c r="C2852" s="3">
        <v>0</v>
      </c>
      <c r="D2852" s="3"/>
      <c r="E2852" s="3"/>
      <c r="F2852" s="3"/>
      <c r="G2852" s="3"/>
      <c r="H2852" s="3"/>
      <c r="I2852" s="3">
        <v>0</v>
      </c>
    </row>
    <row r="2853" spans="2:9" x14ac:dyDescent="0.25">
      <c r="B2853" s="2" t="s">
        <v>2179</v>
      </c>
      <c r="C2853" s="3">
        <v>0</v>
      </c>
      <c r="D2853" s="3"/>
      <c r="E2853" s="3"/>
      <c r="F2853" s="3"/>
      <c r="G2853" s="3"/>
      <c r="H2853" s="3"/>
      <c r="I2853" s="3">
        <v>0</v>
      </c>
    </row>
    <row r="2854" spans="2:9" x14ac:dyDescent="0.25">
      <c r="B2854" s="2" t="s">
        <v>5439</v>
      </c>
      <c r="C2854" s="3">
        <v>0</v>
      </c>
      <c r="D2854" s="3"/>
      <c r="E2854" s="3"/>
      <c r="F2854" s="3"/>
      <c r="G2854" s="3"/>
      <c r="H2854" s="3"/>
      <c r="I2854" s="3">
        <v>0</v>
      </c>
    </row>
    <row r="2855" spans="2:9" x14ac:dyDescent="0.25">
      <c r="B2855" s="2" t="s">
        <v>1945</v>
      </c>
      <c r="C2855" s="3">
        <v>0</v>
      </c>
      <c r="D2855" s="3"/>
      <c r="E2855" s="3"/>
      <c r="F2855" s="3"/>
      <c r="G2855" s="3"/>
      <c r="H2855" s="3"/>
      <c r="I2855" s="3">
        <v>0</v>
      </c>
    </row>
    <row r="2856" spans="2:9" x14ac:dyDescent="0.25">
      <c r="B2856" s="2" t="s">
        <v>3299</v>
      </c>
      <c r="C2856" s="3">
        <v>0</v>
      </c>
      <c r="D2856" s="3"/>
      <c r="E2856" s="3"/>
      <c r="F2856" s="3"/>
      <c r="G2856" s="3"/>
      <c r="H2856" s="3"/>
      <c r="I2856" s="3">
        <v>0</v>
      </c>
    </row>
    <row r="2857" spans="2:9" x14ac:dyDescent="0.25">
      <c r="B2857" s="2" t="s">
        <v>3117</v>
      </c>
      <c r="C2857" s="3">
        <v>0</v>
      </c>
      <c r="D2857" s="3"/>
      <c r="E2857" s="3"/>
      <c r="F2857" s="3"/>
      <c r="G2857" s="3"/>
      <c r="H2857" s="3"/>
      <c r="I2857" s="3">
        <v>0</v>
      </c>
    </row>
    <row r="2858" spans="2:9" x14ac:dyDescent="0.25">
      <c r="B2858" s="2" t="s">
        <v>125</v>
      </c>
      <c r="C2858" s="3">
        <v>0</v>
      </c>
      <c r="D2858" s="3"/>
      <c r="E2858" s="3"/>
      <c r="F2858" s="3"/>
      <c r="G2858" s="3"/>
      <c r="H2858" s="3"/>
      <c r="I2858" s="3">
        <v>0</v>
      </c>
    </row>
    <row r="2859" spans="2:9" x14ac:dyDescent="0.25">
      <c r="B2859" s="2" t="s">
        <v>357</v>
      </c>
      <c r="C2859" s="3">
        <v>0</v>
      </c>
      <c r="D2859" s="3"/>
      <c r="E2859" s="3"/>
      <c r="F2859" s="3"/>
      <c r="G2859" s="3"/>
      <c r="H2859" s="3"/>
      <c r="I2859" s="3">
        <v>0</v>
      </c>
    </row>
    <row r="2860" spans="2:9" x14ac:dyDescent="0.25">
      <c r="B2860" s="2" t="s">
        <v>2209</v>
      </c>
      <c r="C2860" s="3">
        <v>0</v>
      </c>
      <c r="D2860" s="3"/>
      <c r="E2860" s="3"/>
      <c r="F2860" s="3"/>
      <c r="G2860" s="3"/>
      <c r="H2860" s="3"/>
      <c r="I2860" s="3">
        <v>0</v>
      </c>
    </row>
    <row r="2861" spans="2:9" x14ac:dyDescent="0.25">
      <c r="B2861" s="2" t="s">
        <v>2169</v>
      </c>
      <c r="C2861" s="3">
        <v>0</v>
      </c>
      <c r="D2861" s="3"/>
      <c r="E2861" s="3"/>
      <c r="F2861" s="3"/>
      <c r="G2861" s="3"/>
      <c r="H2861" s="3"/>
      <c r="I2861" s="3">
        <v>0</v>
      </c>
    </row>
    <row r="2862" spans="2:9" x14ac:dyDescent="0.25">
      <c r="B2862" s="2" t="s">
        <v>2201</v>
      </c>
      <c r="C2862" s="3">
        <v>0</v>
      </c>
      <c r="D2862" s="3"/>
      <c r="E2862" s="3"/>
      <c r="F2862" s="3"/>
      <c r="G2862" s="3"/>
      <c r="H2862" s="3"/>
      <c r="I2862" s="3">
        <v>0</v>
      </c>
    </row>
    <row r="2863" spans="2:9" x14ac:dyDescent="0.25">
      <c r="B2863" s="2" t="s">
        <v>4401</v>
      </c>
      <c r="C2863" s="3">
        <v>0</v>
      </c>
      <c r="D2863" s="3"/>
      <c r="E2863" s="3"/>
      <c r="F2863" s="3"/>
      <c r="G2863" s="3"/>
      <c r="H2863" s="3"/>
      <c r="I2863" s="3">
        <v>0</v>
      </c>
    </row>
    <row r="2864" spans="2:9" x14ac:dyDescent="0.25">
      <c r="B2864" s="2" t="s">
        <v>2189</v>
      </c>
      <c r="C2864" s="3">
        <v>0</v>
      </c>
      <c r="D2864" s="3"/>
      <c r="E2864" s="3"/>
      <c r="F2864" s="3"/>
      <c r="G2864" s="3"/>
      <c r="H2864" s="3"/>
      <c r="I2864" s="3">
        <v>0</v>
      </c>
    </row>
    <row r="2865" spans="2:9" x14ac:dyDescent="0.25">
      <c r="B2865" s="2" t="s">
        <v>603</v>
      </c>
      <c r="C2865" s="3">
        <v>0</v>
      </c>
      <c r="D2865" s="3"/>
      <c r="E2865" s="3"/>
      <c r="F2865" s="3"/>
      <c r="G2865" s="3"/>
      <c r="H2865" s="3"/>
      <c r="I2865" s="3">
        <v>0</v>
      </c>
    </row>
    <row r="2866" spans="2:9" x14ac:dyDescent="0.25">
      <c r="B2866" s="2" t="s">
        <v>6303</v>
      </c>
      <c r="C2866" s="3">
        <v>0</v>
      </c>
      <c r="D2866" s="3"/>
      <c r="E2866" s="3"/>
      <c r="F2866" s="3"/>
      <c r="G2866" s="3"/>
      <c r="H2866" s="3"/>
      <c r="I2866" s="3">
        <v>0</v>
      </c>
    </row>
    <row r="2867" spans="2:9" x14ac:dyDescent="0.25">
      <c r="B2867" s="2" t="s">
        <v>1759</v>
      </c>
      <c r="C2867" s="3">
        <v>0</v>
      </c>
      <c r="D2867" s="3"/>
      <c r="E2867" s="3"/>
      <c r="F2867" s="3"/>
      <c r="G2867" s="3"/>
      <c r="H2867" s="3"/>
      <c r="I2867" s="3">
        <v>0</v>
      </c>
    </row>
    <row r="2868" spans="2:9" x14ac:dyDescent="0.25">
      <c r="B2868" s="2" t="s">
        <v>4059</v>
      </c>
      <c r="C2868" s="3">
        <v>0</v>
      </c>
      <c r="D2868" s="3"/>
      <c r="E2868" s="3"/>
      <c r="F2868" s="3"/>
      <c r="G2868" s="3"/>
      <c r="H2868" s="3"/>
      <c r="I2868" s="3">
        <v>0</v>
      </c>
    </row>
    <row r="2869" spans="2:9" x14ac:dyDescent="0.25">
      <c r="B2869" s="2" t="s">
        <v>2149</v>
      </c>
      <c r="C2869" s="3">
        <v>0</v>
      </c>
      <c r="D2869" s="3"/>
      <c r="E2869" s="3"/>
      <c r="F2869" s="3"/>
      <c r="G2869" s="3"/>
      <c r="H2869" s="3"/>
      <c r="I2869" s="3">
        <v>0</v>
      </c>
    </row>
    <row r="2870" spans="2:9" x14ac:dyDescent="0.25">
      <c r="B2870" s="2" t="s">
        <v>3149</v>
      </c>
      <c r="C2870" s="3">
        <v>0</v>
      </c>
      <c r="D2870" s="3"/>
      <c r="E2870" s="3"/>
      <c r="F2870" s="3"/>
      <c r="G2870" s="3"/>
      <c r="H2870" s="3"/>
      <c r="I2870" s="3">
        <v>0</v>
      </c>
    </row>
    <row r="2871" spans="2:9" x14ac:dyDescent="0.25">
      <c r="B2871" s="2" t="s">
        <v>5987</v>
      </c>
      <c r="C2871" s="3">
        <v>0</v>
      </c>
      <c r="D2871" s="3"/>
      <c r="E2871" s="3"/>
      <c r="F2871" s="3"/>
      <c r="G2871" s="3"/>
      <c r="H2871" s="3"/>
      <c r="I2871" s="3">
        <v>0</v>
      </c>
    </row>
    <row r="2872" spans="2:9" x14ac:dyDescent="0.25">
      <c r="B2872" s="2" t="s">
        <v>1559</v>
      </c>
      <c r="C2872" s="3">
        <v>0</v>
      </c>
      <c r="D2872" s="3"/>
      <c r="E2872" s="3"/>
      <c r="F2872" s="3"/>
      <c r="G2872" s="3"/>
      <c r="H2872" s="3"/>
      <c r="I2872" s="3">
        <v>0</v>
      </c>
    </row>
    <row r="2873" spans="2:9" x14ac:dyDescent="0.25">
      <c r="B2873" s="2" t="s">
        <v>5787</v>
      </c>
      <c r="C2873" s="3">
        <v>0</v>
      </c>
      <c r="D2873" s="3"/>
      <c r="E2873" s="3"/>
      <c r="F2873" s="3"/>
      <c r="G2873" s="3"/>
      <c r="H2873" s="3"/>
      <c r="I2873" s="3">
        <v>0</v>
      </c>
    </row>
    <row r="2874" spans="2:9" x14ac:dyDescent="0.25">
      <c r="B2874" s="2" t="s">
        <v>3465</v>
      </c>
      <c r="C2874" s="3">
        <v>0</v>
      </c>
      <c r="D2874" s="3"/>
      <c r="E2874" s="3"/>
      <c r="F2874" s="3"/>
      <c r="G2874" s="3"/>
      <c r="H2874" s="3"/>
      <c r="I2874" s="3">
        <v>0</v>
      </c>
    </row>
    <row r="2875" spans="2:9" x14ac:dyDescent="0.25">
      <c r="B2875" s="2" t="s">
        <v>6087</v>
      </c>
      <c r="C2875" s="3">
        <v>0</v>
      </c>
      <c r="D2875" s="3"/>
      <c r="E2875" s="3"/>
      <c r="F2875" s="3"/>
      <c r="G2875" s="3"/>
      <c r="H2875" s="3"/>
      <c r="I2875" s="3">
        <v>0</v>
      </c>
    </row>
    <row r="2876" spans="2:9" x14ac:dyDescent="0.25">
      <c r="B2876" s="2" t="s">
        <v>1755</v>
      </c>
      <c r="C2876" s="3">
        <v>0</v>
      </c>
      <c r="D2876" s="3"/>
      <c r="E2876" s="3"/>
      <c r="F2876" s="3"/>
      <c r="G2876" s="3"/>
      <c r="H2876" s="3"/>
      <c r="I2876" s="3">
        <v>0</v>
      </c>
    </row>
    <row r="2877" spans="2:9" x14ac:dyDescent="0.25">
      <c r="B2877" s="2" t="s">
        <v>4389</v>
      </c>
      <c r="C2877" s="3">
        <v>0</v>
      </c>
      <c r="D2877" s="3"/>
      <c r="E2877" s="3"/>
      <c r="F2877" s="3"/>
      <c r="G2877" s="3"/>
      <c r="H2877" s="3"/>
      <c r="I2877" s="3">
        <v>0</v>
      </c>
    </row>
    <row r="2878" spans="2:9" x14ac:dyDescent="0.25">
      <c r="B2878" s="2" t="s">
        <v>359</v>
      </c>
      <c r="C2878" s="3">
        <v>0</v>
      </c>
      <c r="D2878" s="3"/>
      <c r="E2878" s="3"/>
      <c r="F2878" s="3"/>
      <c r="G2878" s="3"/>
      <c r="H2878" s="3"/>
      <c r="I2878" s="3">
        <v>0</v>
      </c>
    </row>
    <row r="2879" spans="2:9" x14ac:dyDescent="0.25">
      <c r="B2879" s="2" t="s">
        <v>4847</v>
      </c>
      <c r="C2879" s="3">
        <v>0</v>
      </c>
      <c r="D2879" s="3"/>
      <c r="E2879" s="3"/>
      <c r="F2879" s="3"/>
      <c r="G2879" s="3"/>
      <c r="H2879" s="3"/>
      <c r="I2879" s="3">
        <v>0</v>
      </c>
    </row>
    <row r="2880" spans="2:9" x14ac:dyDescent="0.25">
      <c r="B2880" s="2" t="s">
        <v>5395</v>
      </c>
      <c r="C2880" s="3">
        <v>0</v>
      </c>
      <c r="D2880" s="3"/>
      <c r="E2880" s="3"/>
      <c r="F2880" s="3"/>
      <c r="G2880" s="3"/>
      <c r="H2880" s="3"/>
      <c r="I2880" s="3">
        <v>0</v>
      </c>
    </row>
    <row r="2881" spans="2:9" x14ac:dyDescent="0.25">
      <c r="B2881" s="2" t="s">
        <v>1195</v>
      </c>
      <c r="C2881" s="3">
        <v>0</v>
      </c>
      <c r="D2881" s="3"/>
      <c r="E2881" s="3"/>
      <c r="F2881" s="3"/>
      <c r="G2881" s="3"/>
      <c r="H2881" s="3"/>
      <c r="I2881" s="3">
        <v>0</v>
      </c>
    </row>
    <row r="2882" spans="2:9" x14ac:dyDescent="0.25">
      <c r="B2882" s="2" t="s">
        <v>4079</v>
      </c>
      <c r="C2882" s="3">
        <v>0</v>
      </c>
      <c r="D2882" s="3"/>
      <c r="E2882" s="3"/>
      <c r="F2882" s="3"/>
      <c r="G2882" s="3"/>
      <c r="H2882" s="3"/>
      <c r="I2882" s="3">
        <v>0</v>
      </c>
    </row>
    <row r="2883" spans="2:9" x14ac:dyDescent="0.25">
      <c r="B2883" s="2" t="s">
        <v>5391</v>
      </c>
      <c r="C2883" s="3">
        <v>0</v>
      </c>
      <c r="D2883" s="3"/>
      <c r="E2883" s="3"/>
      <c r="F2883" s="3"/>
      <c r="G2883" s="3"/>
      <c r="H2883" s="3"/>
      <c r="I2883" s="3">
        <v>0</v>
      </c>
    </row>
    <row r="2884" spans="2:9" x14ac:dyDescent="0.25">
      <c r="B2884" s="2" t="s">
        <v>1743</v>
      </c>
      <c r="C2884" s="3">
        <v>0</v>
      </c>
      <c r="D2884" s="3"/>
      <c r="E2884" s="3"/>
      <c r="F2884" s="3"/>
      <c r="G2884" s="3"/>
      <c r="H2884" s="3"/>
      <c r="I2884" s="3">
        <v>0</v>
      </c>
    </row>
    <row r="2885" spans="2:9" x14ac:dyDescent="0.25">
      <c r="B2885" s="2" t="s">
        <v>607</v>
      </c>
      <c r="C2885" s="3">
        <v>0</v>
      </c>
      <c r="D2885" s="3"/>
      <c r="E2885" s="3"/>
      <c r="F2885" s="3"/>
      <c r="G2885" s="3"/>
      <c r="H2885" s="3"/>
      <c r="I2885" s="3">
        <v>0</v>
      </c>
    </row>
    <row r="2886" spans="2:9" x14ac:dyDescent="0.25">
      <c r="B2886" s="2" t="s">
        <v>1933</v>
      </c>
      <c r="C2886" s="3">
        <v>0</v>
      </c>
      <c r="D2886" s="3"/>
      <c r="E2886" s="3"/>
      <c r="F2886" s="3"/>
      <c r="G2886" s="3"/>
      <c r="H2886" s="3"/>
      <c r="I2886" s="3">
        <v>0</v>
      </c>
    </row>
    <row r="2887" spans="2:9" x14ac:dyDescent="0.25">
      <c r="B2887" s="2" t="s">
        <v>5791</v>
      </c>
      <c r="C2887" s="3">
        <v>0</v>
      </c>
      <c r="D2887" s="3"/>
      <c r="E2887" s="3"/>
      <c r="F2887" s="3"/>
      <c r="G2887" s="3"/>
      <c r="H2887" s="3"/>
      <c r="I2887" s="3">
        <v>0</v>
      </c>
    </row>
    <row r="2888" spans="2:9" x14ac:dyDescent="0.25">
      <c r="B2888" s="2" t="s">
        <v>3935</v>
      </c>
      <c r="C2888" s="3">
        <v>0</v>
      </c>
      <c r="D2888" s="3"/>
      <c r="E2888" s="3"/>
      <c r="F2888" s="3"/>
      <c r="G2888" s="3"/>
      <c r="H2888" s="3"/>
      <c r="I2888" s="3">
        <v>0</v>
      </c>
    </row>
    <row r="2889" spans="2:9" x14ac:dyDescent="0.25">
      <c r="B2889" s="2" t="s">
        <v>3957</v>
      </c>
      <c r="C2889" s="3">
        <v>0</v>
      </c>
      <c r="D2889" s="3"/>
      <c r="E2889" s="3"/>
      <c r="F2889" s="3"/>
      <c r="G2889" s="3"/>
      <c r="H2889" s="3"/>
      <c r="I2889" s="3">
        <v>0</v>
      </c>
    </row>
    <row r="2890" spans="2:9" x14ac:dyDescent="0.25">
      <c r="B2890" s="2" t="s">
        <v>5375</v>
      </c>
      <c r="C2890" s="3">
        <v>0</v>
      </c>
      <c r="D2890" s="3"/>
      <c r="E2890" s="3"/>
      <c r="F2890" s="3"/>
      <c r="G2890" s="3"/>
      <c r="H2890" s="3"/>
      <c r="I2890" s="3">
        <v>0</v>
      </c>
    </row>
    <row r="2891" spans="2:9" x14ac:dyDescent="0.25">
      <c r="B2891" s="2" t="s">
        <v>145</v>
      </c>
      <c r="C2891" s="3">
        <v>0</v>
      </c>
      <c r="D2891" s="3"/>
      <c r="E2891" s="3"/>
      <c r="F2891" s="3"/>
      <c r="G2891" s="3"/>
      <c r="H2891" s="3"/>
      <c r="I2891" s="3">
        <v>0</v>
      </c>
    </row>
    <row r="2892" spans="2:9" x14ac:dyDescent="0.25">
      <c r="B2892" s="2" t="s">
        <v>2217</v>
      </c>
      <c r="C2892" s="3">
        <v>0</v>
      </c>
      <c r="D2892" s="3"/>
      <c r="E2892" s="3"/>
      <c r="F2892" s="3"/>
      <c r="G2892" s="3"/>
      <c r="H2892" s="3"/>
      <c r="I2892" s="3">
        <v>0</v>
      </c>
    </row>
    <row r="2893" spans="2:9" x14ac:dyDescent="0.25">
      <c r="B2893" s="2" t="s">
        <v>2197</v>
      </c>
      <c r="C2893" s="3">
        <v>0</v>
      </c>
      <c r="D2893" s="3"/>
      <c r="E2893" s="3"/>
      <c r="F2893" s="3"/>
      <c r="G2893" s="3"/>
      <c r="H2893" s="3"/>
      <c r="I2893" s="3">
        <v>0</v>
      </c>
    </row>
    <row r="2894" spans="2:9" x14ac:dyDescent="0.25">
      <c r="B2894" s="2" t="s">
        <v>619</v>
      </c>
      <c r="C2894" s="3">
        <v>0</v>
      </c>
      <c r="D2894" s="3"/>
      <c r="E2894" s="3"/>
      <c r="F2894" s="3"/>
      <c r="G2894" s="3"/>
      <c r="H2894" s="3"/>
      <c r="I2894" s="3">
        <v>0</v>
      </c>
    </row>
    <row r="2895" spans="2:9" x14ac:dyDescent="0.25">
      <c r="B2895" s="2" t="s">
        <v>2155</v>
      </c>
      <c r="C2895" s="3">
        <v>0</v>
      </c>
      <c r="D2895" s="3"/>
      <c r="E2895" s="3"/>
      <c r="F2895" s="3"/>
      <c r="G2895" s="3"/>
      <c r="H2895" s="3"/>
      <c r="I2895" s="3">
        <v>0</v>
      </c>
    </row>
    <row r="2896" spans="2:9" x14ac:dyDescent="0.25">
      <c r="B2896" s="2" t="s">
        <v>5813</v>
      </c>
      <c r="C2896" s="3">
        <v>0</v>
      </c>
      <c r="D2896" s="3"/>
      <c r="E2896" s="3"/>
      <c r="F2896" s="3"/>
      <c r="G2896" s="3"/>
      <c r="H2896" s="3"/>
      <c r="I2896" s="3">
        <v>0</v>
      </c>
    </row>
    <row r="2897" spans="2:9" x14ac:dyDescent="0.25">
      <c r="B2897" s="2" t="s">
        <v>3459</v>
      </c>
      <c r="C2897" s="3">
        <v>0</v>
      </c>
      <c r="D2897" s="3"/>
      <c r="E2897" s="3"/>
      <c r="F2897" s="3"/>
      <c r="G2897" s="3"/>
      <c r="H2897" s="3"/>
      <c r="I2897" s="3">
        <v>0</v>
      </c>
    </row>
    <row r="2898" spans="2:9" x14ac:dyDescent="0.25">
      <c r="B2898" s="2" t="s">
        <v>3309</v>
      </c>
      <c r="C2898" s="3">
        <v>0</v>
      </c>
      <c r="D2898" s="3"/>
      <c r="E2898" s="3"/>
      <c r="F2898" s="3"/>
      <c r="G2898" s="3"/>
      <c r="H2898" s="3"/>
      <c r="I2898" s="3">
        <v>0</v>
      </c>
    </row>
    <row r="2899" spans="2:9" x14ac:dyDescent="0.25">
      <c r="B2899" s="2" t="s">
        <v>4845</v>
      </c>
      <c r="C2899" s="3">
        <v>0</v>
      </c>
      <c r="D2899" s="3"/>
      <c r="E2899" s="3"/>
      <c r="F2899" s="3"/>
      <c r="G2899" s="3"/>
      <c r="H2899" s="3"/>
      <c r="I2899" s="3">
        <v>0</v>
      </c>
    </row>
    <row r="2900" spans="2:9" x14ac:dyDescent="0.25">
      <c r="B2900" s="2" t="s">
        <v>337</v>
      </c>
      <c r="C2900" s="3">
        <v>0</v>
      </c>
      <c r="D2900" s="3"/>
      <c r="E2900" s="3"/>
      <c r="F2900" s="3"/>
      <c r="G2900" s="3"/>
      <c r="H2900" s="3"/>
      <c r="I2900" s="3">
        <v>0</v>
      </c>
    </row>
    <row r="2901" spans="2:9" x14ac:dyDescent="0.25">
      <c r="B2901" s="2" t="s">
        <v>1549</v>
      </c>
      <c r="C2901" s="3">
        <v>0</v>
      </c>
      <c r="D2901" s="3"/>
      <c r="E2901" s="3"/>
      <c r="F2901" s="3"/>
      <c r="G2901" s="3"/>
      <c r="H2901" s="3"/>
      <c r="I2901" s="3">
        <v>0</v>
      </c>
    </row>
    <row r="2902" spans="2:9" x14ac:dyDescent="0.25">
      <c r="B2902" s="2" t="s">
        <v>5407</v>
      </c>
      <c r="C2902" s="3">
        <v>0</v>
      </c>
      <c r="D2902" s="3"/>
      <c r="E2902" s="3"/>
      <c r="F2902" s="3"/>
      <c r="G2902" s="3"/>
      <c r="H2902" s="3"/>
      <c r="I2902" s="3">
        <v>0</v>
      </c>
    </row>
    <row r="2903" spans="2:9" x14ac:dyDescent="0.25">
      <c r="B2903" s="2" t="s">
        <v>3281</v>
      </c>
      <c r="C2903" s="3">
        <v>0</v>
      </c>
      <c r="D2903" s="3"/>
      <c r="E2903" s="3"/>
      <c r="F2903" s="3"/>
      <c r="G2903" s="3"/>
      <c r="H2903" s="3"/>
      <c r="I2903" s="3">
        <v>0</v>
      </c>
    </row>
    <row r="2904" spans="2:9" x14ac:dyDescent="0.25">
      <c r="B2904" s="2" t="s">
        <v>6209</v>
      </c>
      <c r="C2904" s="3">
        <v>0</v>
      </c>
      <c r="D2904" s="3"/>
      <c r="E2904" s="3"/>
      <c r="F2904" s="3"/>
      <c r="G2904" s="3"/>
      <c r="H2904" s="3"/>
      <c r="I2904" s="3">
        <v>0</v>
      </c>
    </row>
    <row r="2905" spans="2:9" x14ac:dyDescent="0.25">
      <c r="B2905" s="2" t="s">
        <v>1543</v>
      </c>
      <c r="C2905" s="3">
        <v>0</v>
      </c>
      <c r="D2905" s="3"/>
      <c r="E2905" s="3"/>
      <c r="F2905" s="3"/>
      <c r="G2905" s="3"/>
      <c r="H2905" s="3"/>
      <c r="I2905" s="3">
        <v>0</v>
      </c>
    </row>
    <row r="2906" spans="2:9" x14ac:dyDescent="0.25">
      <c r="B2906" s="2" t="s">
        <v>1911</v>
      </c>
      <c r="C2906" s="3">
        <v>0</v>
      </c>
      <c r="D2906" s="3"/>
      <c r="E2906" s="3"/>
      <c r="F2906" s="3"/>
      <c r="G2906" s="3"/>
      <c r="H2906" s="3"/>
      <c r="I2906" s="3">
        <v>0</v>
      </c>
    </row>
    <row r="2907" spans="2:9" x14ac:dyDescent="0.25">
      <c r="B2907" s="2" t="s">
        <v>3457</v>
      </c>
      <c r="C2907" s="3">
        <v>0</v>
      </c>
      <c r="D2907" s="3"/>
      <c r="E2907" s="3"/>
      <c r="F2907" s="3"/>
      <c r="G2907" s="3"/>
      <c r="H2907" s="3"/>
      <c r="I2907" s="3">
        <v>0</v>
      </c>
    </row>
    <row r="2908" spans="2:9" x14ac:dyDescent="0.25">
      <c r="B2908" s="2" t="s">
        <v>3661</v>
      </c>
      <c r="C2908" s="3">
        <v>0</v>
      </c>
      <c r="D2908" s="3"/>
      <c r="E2908" s="3"/>
      <c r="F2908" s="3"/>
      <c r="G2908" s="3"/>
      <c r="H2908" s="3"/>
      <c r="I2908" s="3">
        <v>0</v>
      </c>
    </row>
    <row r="2909" spans="2:9" x14ac:dyDescent="0.25">
      <c r="B2909" s="2" t="s">
        <v>3485</v>
      </c>
      <c r="C2909" s="3">
        <v>0</v>
      </c>
      <c r="D2909" s="3"/>
      <c r="E2909" s="3"/>
      <c r="F2909" s="3"/>
      <c r="G2909" s="3"/>
      <c r="H2909" s="3"/>
      <c r="I2909" s="3">
        <v>0</v>
      </c>
    </row>
    <row r="2910" spans="2:9" x14ac:dyDescent="0.25">
      <c r="B2910" s="2" t="s">
        <v>5027</v>
      </c>
      <c r="C2910" s="3">
        <v>0</v>
      </c>
      <c r="D2910" s="3"/>
      <c r="E2910" s="3"/>
      <c r="F2910" s="3"/>
      <c r="G2910" s="3"/>
      <c r="H2910" s="3"/>
      <c r="I2910" s="3">
        <v>0</v>
      </c>
    </row>
    <row r="2911" spans="2:9" x14ac:dyDescent="0.25">
      <c r="B2911" s="2" t="s">
        <v>1325</v>
      </c>
      <c r="C2911" s="3">
        <v>0</v>
      </c>
      <c r="D2911" s="3"/>
      <c r="E2911" s="3"/>
      <c r="F2911" s="3"/>
      <c r="G2911" s="3"/>
      <c r="H2911" s="3"/>
      <c r="I2911" s="3">
        <v>0</v>
      </c>
    </row>
    <row r="2912" spans="2:9" x14ac:dyDescent="0.25">
      <c r="B2912" s="2" t="s">
        <v>1347</v>
      </c>
      <c r="C2912" s="3">
        <v>0</v>
      </c>
      <c r="D2912" s="3"/>
      <c r="E2912" s="3"/>
      <c r="F2912" s="3"/>
      <c r="G2912" s="3"/>
      <c r="H2912" s="3"/>
      <c r="I2912" s="3">
        <v>0</v>
      </c>
    </row>
    <row r="2913" spans="2:9" x14ac:dyDescent="0.25">
      <c r="B2913" s="2" t="s">
        <v>3127</v>
      </c>
      <c r="C2913" s="3">
        <v>0</v>
      </c>
      <c r="D2913" s="3"/>
      <c r="E2913" s="3"/>
      <c r="F2913" s="3"/>
      <c r="G2913" s="3"/>
      <c r="H2913" s="3"/>
      <c r="I2913" s="3">
        <v>0</v>
      </c>
    </row>
    <row r="2914" spans="2:9" x14ac:dyDescent="0.25">
      <c r="B2914" s="2" t="s">
        <v>4991</v>
      </c>
      <c r="C2914" s="3">
        <v>0</v>
      </c>
      <c r="D2914" s="3"/>
      <c r="E2914" s="3"/>
      <c r="F2914" s="3"/>
      <c r="G2914" s="3"/>
      <c r="H2914" s="3"/>
      <c r="I2914" s="3">
        <v>0</v>
      </c>
    </row>
    <row r="2915" spans="2:9" x14ac:dyDescent="0.25">
      <c r="B2915" s="2" t="s">
        <v>5029</v>
      </c>
      <c r="C2915" s="3">
        <v>0</v>
      </c>
      <c r="D2915" s="3"/>
      <c r="E2915" s="3"/>
      <c r="F2915" s="3"/>
      <c r="G2915" s="3"/>
      <c r="H2915" s="3"/>
      <c r="I2915" s="3">
        <v>0</v>
      </c>
    </row>
    <row r="2916" spans="2:9" x14ac:dyDescent="0.25">
      <c r="B2916" s="2" t="s">
        <v>2147</v>
      </c>
      <c r="C2916" s="3">
        <v>0</v>
      </c>
      <c r="D2916" s="3"/>
      <c r="E2916" s="3"/>
      <c r="F2916" s="3"/>
      <c r="G2916" s="3"/>
      <c r="H2916" s="3"/>
      <c r="I2916" s="3">
        <v>0</v>
      </c>
    </row>
    <row r="2917" spans="2:9" x14ac:dyDescent="0.25">
      <c r="B2917" s="2" t="s">
        <v>4381</v>
      </c>
      <c r="C2917" s="3">
        <v>0</v>
      </c>
      <c r="D2917" s="3"/>
      <c r="E2917" s="3"/>
      <c r="F2917" s="3"/>
      <c r="G2917" s="3"/>
      <c r="H2917" s="3"/>
      <c r="I2917" s="3">
        <v>0</v>
      </c>
    </row>
    <row r="2918" spans="2:9" x14ac:dyDescent="0.25">
      <c r="B2918" s="2" t="s">
        <v>4083</v>
      </c>
      <c r="C2918" s="3">
        <v>0</v>
      </c>
      <c r="D2918" s="3"/>
      <c r="E2918" s="3"/>
      <c r="F2918" s="3"/>
      <c r="G2918" s="3"/>
      <c r="H2918" s="3"/>
      <c r="I2918" s="3">
        <v>0</v>
      </c>
    </row>
    <row r="2919" spans="2:9" x14ac:dyDescent="0.25">
      <c r="B2919" s="2" t="s">
        <v>4843</v>
      </c>
      <c r="C2919" s="3">
        <v>0</v>
      </c>
      <c r="D2919" s="3"/>
      <c r="E2919" s="3"/>
      <c r="F2919" s="3"/>
      <c r="G2919" s="3"/>
      <c r="H2919" s="3"/>
      <c r="I2919" s="3">
        <v>0</v>
      </c>
    </row>
    <row r="2920" spans="2:9" x14ac:dyDescent="0.25">
      <c r="B2920" s="2" t="s">
        <v>5821</v>
      </c>
      <c r="C2920" s="3">
        <v>0</v>
      </c>
      <c r="D2920" s="3"/>
      <c r="E2920" s="3"/>
      <c r="F2920" s="3"/>
      <c r="G2920" s="3"/>
      <c r="H2920" s="3"/>
      <c r="I2920" s="3">
        <v>0</v>
      </c>
    </row>
    <row r="2921" spans="2:9" x14ac:dyDescent="0.25">
      <c r="B2921" s="2" t="s">
        <v>5399</v>
      </c>
      <c r="C2921" s="3">
        <v>0</v>
      </c>
      <c r="D2921" s="3"/>
      <c r="E2921" s="3"/>
      <c r="F2921" s="3"/>
      <c r="G2921" s="3"/>
      <c r="H2921" s="3"/>
      <c r="I2921" s="3">
        <v>0</v>
      </c>
    </row>
    <row r="2922" spans="2:9" x14ac:dyDescent="0.25">
      <c r="B2922" s="2" t="s">
        <v>2751</v>
      </c>
      <c r="C2922" s="3">
        <v>0</v>
      </c>
      <c r="D2922" s="3"/>
      <c r="E2922" s="3"/>
      <c r="F2922" s="3"/>
      <c r="G2922" s="3"/>
      <c r="H2922" s="3"/>
      <c r="I2922" s="3">
        <v>0</v>
      </c>
    </row>
    <row r="2923" spans="2:9" x14ac:dyDescent="0.25">
      <c r="B2923" s="2" t="s">
        <v>2933</v>
      </c>
      <c r="C2923" s="3">
        <v>0</v>
      </c>
      <c r="D2923" s="3"/>
      <c r="E2923" s="3"/>
      <c r="F2923" s="3"/>
      <c r="G2923" s="3"/>
      <c r="H2923" s="3"/>
      <c r="I2923" s="3">
        <v>0</v>
      </c>
    </row>
    <row r="2924" spans="2:9" x14ac:dyDescent="0.25">
      <c r="B2924" s="2" t="s">
        <v>1379</v>
      </c>
      <c r="C2924" s="3">
        <v>0</v>
      </c>
      <c r="D2924" s="3"/>
      <c r="E2924" s="3"/>
      <c r="F2924" s="3"/>
      <c r="G2924" s="3"/>
      <c r="H2924" s="3"/>
      <c r="I2924" s="3">
        <v>0</v>
      </c>
    </row>
    <row r="2925" spans="2:9" x14ac:dyDescent="0.25">
      <c r="B2925" s="2" t="s">
        <v>5025</v>
      </c>
      <c r="C2925" s="3">
        <v>0</v>
      </c>
      <c r="D2925" s="3"/>
      <c r="E2925" s="3"/>
      <c r="F2925" s="3"/>
      <c r="G2925" s="3"/>
      <c r="H2925" s="3"/>
      <c r="I2925" s="3">
        <v>0</v>
      </c>
    </row>
    <row r="2926" spans="2:9" x14ac:dyDescent="0.25">
      <c r="B2926" s="2" t="s">
        <v>1745</v>
      </c>
      <c r="C2926" s="3">
        <v>0</v>
      </c>
      <c r="D2926" s="3"/>
      <c r="E2926" s="3"/>
      <c r="F2926" s="3"/>
      <c r="G2926" s="3"/>
      <c r="H2926" s="3"/>
      <c r="I2926" s="3">
        <v>0</v>
      </c>
    </row>
    <row r="2927" spans="2:9" x14ac:dyDescent="0.25">
      <c r="B2927" s="2" t="s">
        <v>5381</v>
      </c>
      <c r="C2927" s="3">
        <v>0</v>
      </c>
      <c r="D2927" s="3"/>
      <c r="E2927" s="3"/>
      <c r="F2927" s="3"/>
      <c r="G2927" s="3"/>
      <c r="H2927" s="3"/>
      <c r="I2927" s="3">
        <v>0</v>
      </c>
    </row>
    <row r="2928" spans="2:9" x14ac:dyDescent="0.25">
      <c r="B2928" s="2" t="s">
        <v>4073</v>
      </c>
      <c r="C2928" s="3">
        <v>0</v>
      </c>
      <c r="D2928" s="3"/>
      <c r="E2928" s="3"/>
      <c r="F2928" s="3"/>
      <c r="G2928" s="3"/>
      <c r="H2928" s="3"/>
      <c r="I2928" s="3">
        <v>0</v>
      </c>
    </row>
    <row r="2929" spans="2:9" x14ac:dyDescent="0.25">
      <c r="B2929" s="2" t="s">
        <v>1375</v>
      </c>
      <c r="C2929" s="3">
        <v>0</v>
      </c>
      <c r="D2929" s="3"/>
      <c r="E2929" s="3"/>
      <c r="F2929" s="3"/>
      <c r="G2929" s="3"/>
      <c r="H2929" s="3"/>
      <c r="I2929" s="3">
        <v>0</v>
      </c>
    </row>
    <row r="2930" spans="2:9" x14ac:dyDescent="0.25">
      <c r="B2930" s="2" t="s">
        <v>3423</v>
      </c>
      <c r="C2930" s="3">
        <v>0</v>
      </c>
      <c r="D2930" s="3"/>
      <c r="E2930" s="3"/>
      <c r="F2930" s="3"/>
      <c r="G2930" s="3"/>
      <c r="H2930" s="3"/>
      <c r="I2930" s="3">
        <v>0</v>
      </c>
    </row>
    <row r="2931" spans="2:9" x14ac:dyDescent="0.25">
      <c r="B2931" s="2" t="s">
        <v>4815</v>
      </c>
      <c r="C2931" s="3">
        <v>0</v>
      </c>
      <c r="D2931" s="3"/>
      <c r="E2931" s="3"/>
      <c r="F2931" s="3"/>
      <c r="G2931" s="3"/>
      <c r="H2931" s="3"/>
      <c r="I2931" s="3">
        <v>0</v>
      </c>
    </row>
    <row r="2932" spans="2:9" x14ac:dyDescent="0.25">
      <c r="B2932" s="2" t="s">
        <v>4053</v>
      </c>
      <c r="C2932" s="3">
        <v>0</v>
      </c>
      <c r="D2932" s="3"/>
      <c r="E2932" s="3"/>
      <c r="F2932" s="3"/>
      <c r="G2932" s="3"/>
      <c r="H2932" s="3"/>
      <c r="I2932" s="3">
        <v>0</v>
      </c>
    </row>
    <row r="2933" spans="2:9" x14ac:dyDescent="0.25">
      <c r="B2933" s="2" t="s">
        <v>3647</v>
      </c>
      <c r="C2933" s="3">
        <v>0</v>
      </c>
      <c r="D2933" s="3"/>
      <c r="E2933" s="3"/>
      <c r="F2933" s="3"/>
      <c r="G2933" s="3"/>
      <c r="H2933" s="3"/>
      <c r="I2933" s="3">
        <v>0</v>
      </c>
    </row>
    <row r="2934" spans="2:9" x14ac:dyDescent="0.25">
      <c r="B2934" s="2" t="s">
        <v>3419</v>
      </c>
      <c r="C2934" s="3">
        <v>0</v>
      </c>
      <c r="D2934" s="3"/>
      <c r="E2934" s="3"/>
      <c r="F2934" s="3"/>
      <c r="G2934" s="3"/>
      <c r="H2934" s="3"/>
      <c r="I2934" s="3">
        <v>0</v>
      </c>
    </row>
    <row r="2935" spans="2:9" x14ac:dyDescent="0.25">
      <c r="B2935" s="2" t="s">
        <v>581</v>
      </c>
      <c r="C2935" s="3">
        <v>0</v>
      </c>
      <c r="D2935" s="3"/>
      <c r="E2935" s="3"/>
      <c r="F2935" s="3"/>
      <c r="G2935" s="3"/>
      <c r="H2935" s="3"/>
      <c r="I2935" s="3">
        <v>0</v>
      </c>
    </row>
    <row r="2936" spans="2:9" x14ac:dyDescent="0.25">
      <c r="B2936" s="2" t="s">
        <v>6291</v>
      </c>
      <c r="C2936" s="3">
        <v>0</v>
      </c>
      <c r="D2936" s="3"/>
      <c r="E2936" s="3"/>
      <c r="F2936" s="3"/>
      <c r="G2936" s="3"/>
      <c r="H2936" s="3"/>
      <c r="I2936" s="3">
        <v>0</v>
      </c>
    </row>
    <row r="2937" spans="2:9" x14ac:dyDescent="0.25">
      <c r="B2937" s="2" t="s">
        <v>577</v>
      </c>
      <c r="C2937" s="3">
        <v>0</v>
      </c>
      <c r="D2937" s="3"/>
      <c r="E2937" s="3"/>
      <c r="F2937" s="3"/>
      <c r="G2937" s="3"/>
      <c r="H2937" s="3"/>
      <c r="I2937" s="3">
        <v>0</v>
      </c>
    </row>
    <row r="2938" spans="2:9" x14ac:dyDescent="0.25">
      <c r="B2938" s="2" t="s">
        <v>1309</v>
      </c>
      <c r="C2938" s="3">
        <v>0</v>
      </c>
      <c r="D2938" s="3"/>
      <c r="E2938" s="3"/>
      <c r="F2938" s="3"/>
      <c r="G2938" s="3"/>
      <c r="H2938" s="3"/>
      <c r="I2938" s="3">
        <v>0</v>
      </c>
    </row>
    <row r="2939" spans="2:9" x14ac:dyDescent="0.25">
      <c r="B2939" s="2" t="s">
        <v>3429</v>
      </c>
      <c r="C2939" s="3">
        <v>0</v>
      </c>
      <c r="D2939" s="3"/>
      <c r="E2939" s="3"/>
      <c r="F2939" s="3"/>
      <c r="G2939" s="3"/>
      <c r="H2939" s="3"/>
      <c r="I2939" s="3">
        <v>0</v>
      </c>
    </row>
    <row r="2940" spans="2:9" x14ac:dyDescent="0.25">
      <c r="B2940" s="2" t="s">
        <v>4985</v>
      </c>
      <c r="C2940" s="3">
        <v>0</v>
      </c>
      <c r="D2940" s="3"/>
      <c r="E2940" s="3"/>
      <c r="F2940" s="3"/>
      <c r="G2940" s="3"/>
      <c r="H2940" s="3"/>
      <c r="I2940" s="3">
        <v>0</v>
      </c>
    </row>
    <row r="2941" spans="2:9" x14ac:dyDescent="0.25">
      <c r="B2941" s="2" t="s">
        <v>4819</v>
      </c>
      <c r="C2941" s="3">
        <v>0</v>
      </c>
      <c r="D2941" s="3"/>
      <c r="E2941" s="3"/>
      <c r="F2941" s="3"/>
      <c r="G2941" s="3"/>
      <c r="H2941" s="3"/>
      <c r="I2941" s="3">
        <v>0</v>
      </c>
    </row>
    <row r="2942" spans="2:9" x14ac:dyDescent="0.25">
      <c r="B2942" s="2" t="s">
        <v>3427</v>
      </c>
      <c r="C2942" s="3">
        <v>0</v>
      </c>
      <c r="D2942" s="3"/>
      <c r="E2942" s="3"/>
      <c r="F2942" s="3"/>
      <c r="G2942" s="3"/>
      <c r="H2942" s="3"/>
      <c r="I2942" s="3">
        <v>0</v>
      </c>
    </row>
    <row r="2943" spans="2:9" x14ac:dyDescent="0.25">
      <c r="B2943" s="2" t="s">
        <v>5335</v>
      </c>
      <c r="C2943" s="3">
        <v>0</v>
      </c>
      <c r="D2943" s="3"/>
      <c r="E2943" s="3"/>
      <c r="F2943" s="3"/>
      <c r="G2943" s="3"/>
      <c r="H2943" s="3"/>
      <c r="I2943" s="3">
        <v>0</v>
      </c>
    </row>
    <row r="2944" spans="2:9" x14ac:dyDescent="0.25">
      <c r="B2944" s="2" t="s">
        <v>5233</v>
      </c>
      <c r="C2944" s="3">
        <v>0</v>
      </c>
      <c r="D2944" s="3"/>
      <c r="E2944" s="3"/>
      <c r="F2944" s="3"/>
      <c r="G2944" s="3"/>
      <c r="H2944" s="3"/>
      <c r="I2944" s="3">
        <v>0</v>
      </c>
    </row>
    <row r="2945" spans="2:9" x14ac:dyDescent="0.25">
      <c r="B2945" s="2" t="s">
        <v>6053</v>
      </c>
      <c r="C2945" s="3">
        <v>0</v>
      </c>
      <c r="D2945" s="3"/>
      <c r="E2945" s="3"/>
      <c r="F2945" s="3"/>
      <c r="G2945" s="3"/>
      <c r="H2945" s="3"/>
      <c r="I2945" s="3">
        <v>0</v>
      </c>
    </row>
    <row r="2946" spans="2:9" x14ac:dyDescent="0.25">
      <c r="B2946" s="2" t="s">
        <v>1873</v>
      </c>
      <c r="C2946" s="3">
        <v>0</v>
      </c>
      <c r="D2946" s="3"/>
      <c r="E2946" s="3"/>
      <c r="F2946" s="3"/>
      <c r="G2946" s="3"/>
      <c r="H2946" s="3"/>
      <c r="I2946" s="3">
        <v>0</v>
      </c>
    </row>
    <row r="2947" spans="2:9" x14ac:dyDescent="0.25">
      <c r="B2947" s="2" t="s">
        <v>1893</v>
      </c>
      <c r="C2947" s="3">
        <v>0</v>
      </c>
      <c r="D2947" s="3"/>
      <c r="E2947" s="3"/>
      <c r="F2947" s="3"/>
      <c r="G2947" s="3"/>
      <c r="H2947" s="3"/>
      <c r="I2947" s="3">
        <v>0</v>
      </c>
    </row>
    <row r="2948" spans="2:9" x14ac:dyDescent="0.25">
      <c r="B2948" s="2" t="s">
        <v>107</v>
      </c>
      <c r="C2948" s="3">
        <v>0</v>
      </c>
      <c r="D2948" s="3"/>
      <c r="E2948" s="3"/>
      <c r="F2948" s="3"/>
      <c r="G2948" s="3"/>
      <c r="H2948" s="3"/>
      <c r="I2948" s="3">
        <v>0</v>
      </c>
    </row>
    <row r="2949" spans="2:9" x14ac:dyDescent="0.25">
      <c r="B2949" s="2" t="s">
        <v>3417</v>
      </c>
      <c r="C2949" s="3">
        <v>0</v>
      </c>
      <c r="D2949" s="3"/>
      <c r="E2949" s="3"/>
      <c r="F2949" s="3"/>
      <c r="G2949" s="3"/>
      <c r="H2949" s="3"/>
      <c r="I2949" s="3">
        <v>0</v>
      </c>
    </row>
    <row r="2950" spans="2:9" x14ac:dyDescent="0.25">
      <c r="B2950" s="2" t="s">
        <v>1859</v>
      </c>
      <c r="C2950" s="3">
        <v>0</v>
      </c>
      <c r="D2950" s="3"/>
      <c r="E2950" s="3"/>
      <c r="F2950" s="3"/>
      <c r="G2950" s="3"/>
      <c r="H2950" s="3"/>
      <c r="I2950" s="3">
        <v>0</v>
      </c>
    </row>
    <row r="2951" spans="2:9" x14ac:dyDescent="0.25">
      <c r="B2951" s="2" t="s">
        <v>3441</v>
      </c>
      <c r="C2951" s="3">
        <v>0</v>
      </c>
      <c r="D2951" s="3"/>
      <c r="E2951" s="3"/>
      <c r="F2951" s="3"/>
      <c r="G2951" s="3"/>
      <c r="H2951" s="3"/>
      <c r="I2951" s="3">
        <v>0</v>
      </c>
    </row>
    <row r="2952" spans="2:9" x14ac:dyDescent="0.25">
      <c r="B2952" s="2" t="s">
        <v>4055</v>
      </c>
      <c r="C2952" s="3">
        <v>0</v>
      </c>
      <c r="D2952" s="3"/>
      <c r="E2952" s="3"/>
      <c r="F2952" s="3"/>
      <c r="G2952" s="3"/>
      <c r="H2952" s="3"/>
      <c r="I2952" s="3">
        <v>0</v>
      </c>
    </row>
    <row r="2953" spans="2:9" x14ac:dyDescent="0.25">
      <c r="B2953" s="2" t="s">
        <v>5763</v>
      </c>
      <c r="C2953" s="3">
        <v>0</v>
      </c>
      <c r="D2953" s="3"/>
      <c r="E2953" s="3"/>
      <c r="F2953" s="3"/>
      <c r="G2953" s="3"/>
      <c r="H2953" s="3"/>
      <c r="I2953" s="3">
        <v>0</v>
      </c>
    </row>
    <row r="2954" spans="2:9" x14ac:dyDescent="0.25">
      <c r="B2954" s="2" t="s">
        <v>1881</v>
      </c>
      <c r="C2954" s="3">
        <v>0</v>
      </c>
      <c r="D2954" s="3"/>
      <c r="E2954" s="3"/>
      <c r="F2954" s="3"/>
      <c r="G2954" s="3"/>
      <c r="H2954" s="3"/>
      <c r="I2954" s="3">
        <v>0</v>
      </c>
    </row>
    <row r="2955" spans="2:9" x14ac:dyDescent="0.25">
      <c r="B2955" s="2" t="s">
        <v>3425</v>
      </c>
      <c r="C2955" s="3">
        <v>0</v>
      </c>
      <c r="D2955" s="3"/>
      <c r="E2955" s="3"/>
      <c r="F2955" s="3"/>
      <c r="G2955" s="3"/>
      <c r="H2955" s="3"/>
      <c r="I2955" s="3">
        <v>0</v>
      </c>
    </row>
    <row r="2956" spans="2:9" x14ac:dyDescent="0.25">
      <c r="B2956" s="2" t="s">
        <v>5209</v>
      </c>
      <c r="C2956" s="3">
        <v>0</v>
      </c>
      <c r="D2956" s="3"/>
      <c r="E2956" s="3"/>
      <c r="F2956" s="3"/>
      <c r="G2956" s="3"/>
      <c r="H2956" s="3"/>
      <c r="I2956" s="3">
        <v>0</v>
      </c>
    </row>
    <row r="2957" spans="2:9" x14ac:dyDescent="0.25">
      <c r="B2957" s="2" t="s">
        <v>2905</v>
      </c>
      <c r="C2957" s="3">
        <v>0</v>
      </c>
      <c r="D2957" s="3"/>
      <c r="E2957" s="3"/>
      <c r="F2957" s="3"/>
      <c r="G2957" s="3"/>
      <c r="H2957" s="3"/>
      <c r="I2957" s="3">
        <v>0</v>
      </c>
    </row>
    <row r="2958" spans="2:9" x14ac:dyDescent="0.25">
      <c r="B2958" s="2" t="s">
        <v>2891</v>
      </c>
      <c r="C2958" s="3">
        <v>0</v>
      </c>
      <c r="D2958" s="3"/>
      <c r="E2958" s="3"/>
      <c r="F2958" s="3"/>
      <c r="G2958" s="3"/>
      <c r="H2958" s="3"/>
      <c r="I2958" s="3">
        <v>0</v>
      </c>
    </row>
    <row r="2959" spans="2:9" x14ac:dyDescent="0.25">
      <c r="B2959" s="2" t="s">
        <v>4353</v>
      </c>
      <c r="C2959" s="3">
        <v>0</v>
      </c>
      <c r="D2959" s="3"/>
      <c r="E2959" s="3"/>
      <c r="F2959" s="3"/>
      <c r="G2959" s="3"/>
      <c r="H2959" s="3"/>
      <c r="I2959" s="3">
        <v>0</v>
      </c>
    </row>
    <row r="2960" spans="2:9" x14ac:dyDescent="0.25">
      <c r="B2960" s="2" t="s">
        <v>4341</v>
      </c>
      <c r="C2960" s="3">
        <v>0</v>
      </c>
      <c r="D2960" s="3"/>
      <c r="E2960" s="3"/>
      <c r="F2960" s="3"/>
      <c r="G2960" s="3"/>
      <c r="H2960" s="3"/>
      <c r="I2960" s="3">
        <v>0</v>
      </c>
    </row>
    <row r="2961" spans="2:9" x14ac:dyDescent="0.25">
      <c r="B2961" s="2" t="s">
        <v>5611</v>
      </c>
      <c r="C2961" s="3">
        <v>0</v>
      </c>
      <c r="D2961" s="3"/>
      <c r="E2961" s="3"/>
      <c r="F2961" s="3"/>
      <c r="G2961" s="3"/>
      <c r="H2961" s="3"/>
      <c r="I2961" s="3">
        <v>0</v>
      </c>
    </row>
    <row r="2962" spans="2:9" x14ac:dyDescent="0.25">
      <c r="B2962" s="2" t="s">
        <v>5273</v>
      </c>
      <c r="C2962" s="3">
        <v>0</v>
      </c>
      <c r="D2962" s="3"/>
      <c r="E2962" s="3"/>
      <c r="F2962" s="3"/>
      <c r="G2962" s="3"/>
      <c r="H2962" s="3"/>
      <c r="I2962" s="3">
        <v>0</v>
      </c>
    </row>
    <row r="2963" spans="2:9" x14ac:dyDescent="0.25">
      <c r="B2963" s="2" t="s">
        <v>3275</v>
      </c>
      <c r="C2963" s="3">
        <v>0</v>
      </c>
      <c r="D2963" s="3"/>
      <c r="E2963" s="3"/>
      <c r="F2963" s="3"/>
      <c r="G2963" s="3"/>
      <c r="H2963" s="3"/>
      <c r="I2963" s="3">
        <v>0</v>
      </c>
    </row>
    <row r="2964" spans="2:9" x14ac:dyDescent="0.25">
      <c r="B2964" s="2" t="s">
        <v>1177</v>
      </c>
      <c r="C2964" s="3">
        <v>0</v>
      </c>
      <c r="D2964" s="3"/>
      <c r="E2964" s="3"/>
      <c r="F2964" s="3"/>
      <c r="G2964" s="3"/>
      <c r="H2964" s="3"/>
      <c r="I2964" s="3">
        <v>0</v>
      </c>
    </row>
    <row r="2965" spans="2:9" x14ac:dyDescent="0.25">
      <c r="B2965" s="2" t="s">
        <v>5341</v>
      </c>
      <c r="C2965" s="3">
        <v>0</v>
      </c>
      <c r="D2965" s="3"/>
      <c r="E2965" s="3"/>
      <c r="F2965" s="3"/>
      <c r="G2965" s="3"/>
      <c r="H2965" s="3"/>
      <c r="I2965" s="3">
        <v>0</v>
      </c>
    </row>
    <row r="2966" spans="2:9" x14ac:dyDescent="0.25">
      <c r="B2966" s="2" t="s">
        <v>4825</v>
      </c>
      <c r="C2966" s="3">
        <v>0</v>
      </c>
      <c r="D2966" s="3"/>
      <c r="E2966" s="3"/>
      <c r="F2966" s="3"/>
      <c r="G2966" s="3"/>
      <c r="H2966" s="3"/>
      <c r="I2966" s="3">
        <v>0</v>
      </c>
    </row>
    <row r="2967" spans="2:9" x14ac:dyDescent="0.25">
      <c r="B2967" s="2" t="s">
        <v>2089</v>
      </c>
      <c r="C2967" s="3">
        <v>0</v>
      </c>
      <c r="D2967" s="3"/>
      <c r="E2967" s="3"/>
      <c r="F2967" s="3"/>
      <c r="G2967" s="3"/>
      <c r="H2967" s="3"/>
      <c r="I2967" s="3">
        <v>0</v>
      </c>
    </row>
    <row r="2968" spans="2:9" x14ac:dyDescent="0.25">
      <c r="B2968" s="2" t="s">
        <v>947</v>
      </c>
      <c r="C2968" s="3">
        <v>0</v>
      </c>
      <c r="D2968" s="3"/>
      <c r="E2968" s="3"/>
      <c r="F2968" s="3"/>
      <c r="G2968" s="3"/>
      <c r="H2968" s="3"/>
      <c r="I2968" s="3">
        <v>0</v>
      </c>
    </row>
    <row r="2969" spans="2:9" x14ac:dyDescent="0.25">
      <c r="B2969" s="2" t="s">
        <v>4473</v>
      </c>
      <c r="C2969" s="3">
        <v>0</v>
      </c>
      <c r="D2969" s="3"/>
      <c r="E2969" s="3"/>
      <c r="F2969" s="3"/>
      <c r="G2969" s="3"/>
      <c r="H2969" s="3"/>
      <c r="I2969" s="3">
        <v>0</v>
      </c>
    </row>
    <row r="2970" spans="2:9" x14ac:dyDescent="0.25">
      <c r="B2970" s="2" t="s">
        <v>5963</v>
      </c>
      <c r="C2970" s="3">
        <v>0</v>
      </c>
      <c r="D2970" s="3"/>
      <c r="E2970" s="3"/>
      <c r="F2970" s="3"/>
      <c r="G2970" s="3"/>
      <c r="H2970" s="3"/>
      <c r="I2970" s="3">
        <v>0</v>
      </c>
    </row>
    <row r="2971" spans="2:9" x14ac:dyDescent="0.25">
      <c r="B2971" s="2" t="s">
        <v>4355</v>
      </c>
      <c r="C2971" s="3">
        <v>0</v>
      </c>
      <c r="D2971" s="3"/>
      <c r="E2971" s="3"/>
      <c r="F2971" s="3"/>
      <c r="G2971" s="3"/>
      <c r="H2971" s="3"/>
      <c r="I2971" s="3">
        <v>0</v>
      </c>
    </row>
    <row r="2972" spans="2:9" x14ac:dyDescent="0.25">
      <c r="B2972" s="2" t="s">
        <v>4801</v>
      </c>
      <c r="C2972" s="3">
        <v>0</v>
      </c>
      <c r="D2972" s="3"/>
      <c r="E2972" s="3"/>
      <c r="F2972" s="3"/>
      <c r="G2972" s="3"/>
      <c r="H2972" s="3"/>
      <c r="I2972" s="3">
        <v>0</v>
      </c>
    </row>
    <row r="2973" spans="2:9" x14ac:dyDescent="0.25">
      <c r="B2973" s="2" t="s">
        <v>3433</v>
      </c>
      <c r="C2973" s="3">
        <v>0</v>
      </c>
      <c r="D2973" s="3"/>
      <c r="E2973" s="3"/>
      <c r="F2973" s="3"/>
      <c r="G2973" s="3"/>
      <c r="H2973" s="3"/>
      <c r="I2973" s="3">
        <v>0</v>
      </c>
    </row>
    <row r="2974" spans="2:9" x14ac:dyDescent="0.25">
      <c r="B2974" s="2" t="s">
        <v>239</v>
      </c>
      <c r="C2974" s="3">
        <v>0</v>
      </c>
      <c r="D2974" s="3"/>
      <c r="E2974" s="3"/>
      <c r="F2974" s="3"/>
      <c r="G2974" s="3"/>
      <c r="H2974" s="3"/>
      <c r="I2974" s="3">
        <v>0</v>
      </c>
    </row>
    <row r="2975" spans="2:9" x14ac:dyDescent="0.25">
      <c r="B2975" s="2" t="s">
        <v>4827</v>
      </c>
      <c r="C2975" s="3">
        <v>0</v>
      </c>
      <c r="D2975" s="3"/>
      <c r="E2975" s="3"/>
      <c r="F2975" s="3"/>
      <c r="G2975" s="3"/>
      <c r="H2975" s="3"/>
      <c r="I2975" s="3">
        <v>0</v>
      </c>
    </row>
    <row r="2976" spans="2:9" x14ac:dyDescent="0.25">
      <c r="B2976" s="2" t="s">
        <v>4799</v>
      </c>
      <c r="C2976" s="3">
        <v>0</v>
      </c>
      <c r="D2976" s="3"/>
      <c r="E2976" s="3"/>
      <c r="F2976" s="3"/>
      <c r="G2976" s="3"/>
      <c r="H2976" s="3"/>
      <c r="I2976" s="3">
        <v>0</v>
      </c>
    </row>
    <row r="2977" spans="2:9" x14ac:dyDescent="0.25">
      <c r="B2977" s="2" t="s">
        <v>4807</v>
      </c>
      <c r="C2977" s="3">
        <v>0</v>
      </c>
      <c r="D2977" s="3"/>
      <c r="E2977" s="3"/>
      <c r="F2977" s="3"/>
      <c r="G2977" s="3"/>
      <c r="H2977" s="3"/>
      <c r="I2977" s="3">
        <v>0</v>
      </c>
    </row>
    <row r="2978" spans="2:9" x14ac:dyDescent="0.25">
      <c r="B2978" s="2" t="s">
        <v>5275</v>
      </c>
      <c r="C2978" s="3">
        <v>0</v>
      </c>
      <c r="D2978" s="3"/>
      <c r="E2978" s="3"/>
      <c r="F2978" s="3"/>
      <c r="G2978" s="3"/>
      <c r="H2978" s="3"/>
      <c r="I2978" s="3">
        <v>0</v>
      </c>
    </row>
    <row r="2979" spans="2:9" x14ac:dyDescent="0.25">
      <c r="B2979" s="2" t="s">
        <v>5343</v>
      </c>
      <c r="C2979" s="3">
        <v>0</v>
      </c>
      <c r="D2979" s="3"/>
      <c r="E2979" s="3"/>
      <c r="F2979" s="3"/>
      <c r="G2979" s="3"/>
      <c r="H2979" s="3"/>
      <c r="I2979" s="3">
        <v>0</v>
      </c>
    </row>
    <row r="2980" spans="2:9" x14ac:dyDescent="0.25">
      <c r="B2980" s="2" t="s">
        <v>1687</v>
      </c>
      <c r="C2980" s="3">
        <v>0</v>
      </c>
      <c r="D2980" s="3"/>
      <c r="E2980" s="3"/>
      <c r="F2980" s="3"/>
      <c r="G2980" s="3"/>
      <c r="H2980" s="3"/>
      <c r="I2980" s="3">
        <v>0</v>
      </c>
    </row>
    <row r="2981" spans="2:9" x14ac:dyDescent="0.25">
      <c r="B2981" s="2" t="s">
        <v>3405</v>
      </c>
      <c r="C2981" s="3">
        <v>0</v>
      </c>
      <c r="D2981" s="3"/>
      <c r="E2981" s="3"/>
      <c r="F2981" s="3"/>
      <c r="G2981" s="3"/>
      <c r="H2981" s="3"/>
      <c r="I2981" s="3">
        <v>0</v>
      </c>
    </row>
    <row r="2982" spans="2:9" x14ac:dyDescent="0.25">
      <c r="B2982" s="2" t="s">
        <v>2731</v>
      </c>
      <c r="C2982" s="3">
        <v>0</v>
      </c>
      <c r="D2982" s="3"/>
      <c r="E2982" s="3"/>
      <c r="F2982" s="3"/>
      <c r="G2982" s="3"/>
      <c r="H2982" s="3"/>
      <c r="I2982" s="3">
        <v>0</v>
      </c>
    </row>
    <row r="2983" spans="2:9" x14ac:dyDescent="0.25">
      <c r="B2983" s="2" t="s">
        <v>6045</v>
      </c>
      <c r="C2983" s="3">
        <v>0</v>
      </c>
      <c r="D2983" s="3"/>
      <c r="E2983" s="3"/>
      <c r="F2983" s="3"/>
      <c r="G2983" s="3"/>
      <c r="H2983" s="3"/>
      <c r="I2983" s="3">
        <v>0</v>
      </c>
    </row>
    <row r="2984" spans="2:9" x14ac:dyDescent="0.25">
      <c r="B2984" s="2" t="s">
        <v>5255</v>
      </c>
      <c r="C2984" s="3">
        <v>0</v>
      </c>
      <c r="D2984" s="3"/>
      <c r="E2984" s="3"/>
      <c r="F2984" s="3"/>
      <c r="G2984" s="3"/>
      <c r="H2984" s="3"/>
      <c r="I2984" s="3">
        <v>0</v>
      </c>
    </row>
    <row r="2985" spans="2:9" x14ac:dyDescent="0.25">
      <c r="B2985" s="2" t="s">
        <v>931</v>
      </c>
      <c r="C2985" s="3">
        <v>0</v>
      </c>
      <c r="D2985" s="3"/>
      <c r="E2985" s="3"/>
      <c r="F2985" s="3"/>
      <c r="G2985" s="3"/>
      <c r="H2985" s="3"/>
      <c r="I2985" s="3">
        <v>0</v>
      </c>
    </row>
    <row r="2986" spans="2:9" x14ac:dyDescent="0.25">
      <c r="B2986" s="2" t="s">
        <v>5309</v>
      </c>
      <c r="C2986" s="3">
        <v>0</v>
      </c>
      <c r="D2986" s="3"/>
      <c r="E2986" s="3"/>
      <c r="F2986" s="3"/>
      <c r="G2986" s="3"/>
      <c r="H2986" s="3"/>
      <c r="I2986" s="3">
        <v>0</v>
      </c>
    </row>
    <row r="2987" spans="2:9" x14ac:dyDescent="0.25">
      <c r="B2987" s="2" t="s">
        <v>5253</v>
      </c>
      <c r="C2987" s="3">
        <v>0</v>
      </c>
      <c r="D2987" s="3"/>
      <c r="E2987" s="3"/>
      <c r="F2987" s="3"/>
      <c r="G2987" s="3"/>
      <c r="H2987" s="3"/>
      <c r="I2987" s="3">
        <v>0</v>
      </c>
    </row>
    <row r="2988" spans="2:9" x14ac:dyDescent="0.25">
      <c r="B2988" s="2" t="s">
        <v>4359</v>
      </c>
      <c r="C2988" s="3">
        <v>0</v>
      </c>
      <c r="D2988" s="3"/>
      <c r="E2988" s="3"/>
      <c r="F2988" s="3"/>
      <c r="G2988" s="3"/>
      <c r="H2988" s="3"/>
      <c r="I2988" s="3">
        <v>0</v>
      </c>
    </row>
    <row r="2989" spans="2:9" x14ac:dyDescent="0.25">
      <c r="B2989" s="2" t="s">
        <v>307</v>
      </c>
      <c r="C2989" s="3">
        <v>0</v>
      </c>
      <c r="D2989" s="3"/>
      <c r="E2989" s="3"/>
      <c r="F2989" s="3"/>
      <c r="G2989" s="3"/>
      <c r="H2989" s="3"/>
      <c r="I2989" s="3">
        <v>0</v>
      </c>
    </row>
    <row r="2990" spans="2:9" x14ac:dyDescent="0.25">
      <c r="B2990" s="2" t="s">
        <v>1877</v>
      </c>
      <c r="C2990" s="3">
        <v>0</v>
      </c>
      <c r="D2990" s="3"/>
      <c r="E2990" s="3"/>
      <c r="F2990" s="3"/>
      <c r="G2990" s="3"/>
      <c r="H2990" s="3"/>
      <c r="I2990" s="3">
        <v>0</v>
      </c>
    </row>
    <row r="2991" spans="2:9" x14ac:dyDescent="0.25">
      <c r="B2991" s="2" t="s">
        <v>3255</v>
      </c>
      <c r="C2991" s="3">
        <v>0</v>
      </c>
      <c r="D2991" s="3"/>
      <c r="E2991" s="3"/>
      <c r="F2991" s="3"/>
      <c r="G2991" s="3"/>
      <c r="H2991" s="3"/>
      <c r="I2991" s="3">
        <v>0</v>
      </c>
    </row>
    <row r="2992" spans="2:9" x14ac:dyDescent="0.25">
      <c r="B2992" s="2" t="s">
        <v>3437</v>
      </c>
      <c r="C2992" s="3">
        <v>0</v>
      </c>
      <c r="D2992" s="3"/>
      <c r="E2992" s="3"/>
      <c r="F2992" s="3"/>
      <c r="G2992" s="3"/>
      <c r="H2992" s="3"/>
      <c r="I2992" s="3">
        <v>0</v>
      </c>
    </row>
    <row r="2993" spans="2:9" x14ac:dyDescent="0.25">
      <c r="B2993" s="2" t="s">
        <v>1303</v>
      </c>
      <c r="C2993" s="3">
        <v>0</v>
      </c>
      <c r="D2993" s="3"/>
      <c r="E2993" s="3"/>
      <c r="F2993" s="3"/>
      <c r="G2993" s="3"/>
      <c r="H2993" s="3"/>
      <c r="I2993" s="3">
        <v>0</v>
      </c>
    </row>
    <row r="2994" spans="2:9" x14ac:dyDescent="0.25">
      <c r="B2994" s="2" t="s">
        <v>5291</v>
      </c>
      <c r="C2994" s="3">
        <v>0</v>
      </c>
      <c r="D2994" s="3"/>
      <c r="E2994" s="3"/>
      <c r="F2994" s="3"/>
      <c r="G2994" s="3"/>
      <c r="H2994" s="3"/>
      <c r="I2994" s="3">
        <v>0</v>
      </c>
    </row>
    <row r="2995" spans="2:9" x14ac:dyDescent="0.25">
      <c r="B2995" s="2" t="s">
        <v>2579</v>
      </c>
      <c r="C2995" s="3">
        <v>0</v>
      </c>
      <c r="D2995" s="3"/>
      <c r="E2995" s="3"/>
      <c r="F2995" s="3"/>
      <c r="G2995" s="3"/>
      <c r="H2995" s="3"/>
      <c r="I2995" s="3">
        <v>0</v>
      </c>
    </row>
    <row r="2996" spans="2:9" x14ac:dyDescent="0.25">
      <c r="B2996" s="2" t="s">
        <v>4805</v>
      </c>
      <c r="C2996" s="3">
        <v>0</v>
      </c>
      <c r="D2996" s="3"/>
      <c r="E2996" s="3"/>
      <c r="F2996" s="3"/>
      <c r="G2996" s="3"/>
      <c r="H2996" s="3"/>
      <c r="I2996" s="3">
        <v>0</v>
      </c>
    </row>
    <row r="2997" spans="2:9" x14ac:dyDescent="0.25">
      <c r="B2997" s="2" t="s">
        <v>3445</v>
      </c>
      <c r="C2997" s="3">
        <v>0</v>
      </c>
      <c r="D2997" s="3"/>
      <c r="E2997" s="3"/>
      <c r="F2997" s="3"/>
      <c r="G2997" s="3"/>
      <c r="H2997" s="3"/>
      <c r="I2997" s="3">
        <v>0</v>
      </c>
    </row>
    <row r="2998" spans="2:9" x14ac:dyDescent="0.25">
      <c r="B2998" s="2" t="s">
        <v>4813</v>
      </c>
      <c r="C2998" s="3">
        <v>0</v>
      </c>
      <c r="D2998" s="3"/>
      <c r="E2998" s="3"/>
      <c r="F2998" s="3"/>
      <c r="G2998" s="3"/>
      <c r="H2998" s="3"/>
      <c r="I2998" s="3">
        <v>0</v>
      </c>
    </row>
    <row r="2999" spans="2:9" x14ac:dyDescent="0.25">
      <c r="B2999" s="2" t="s">
        <v>4057</v>
      </c>
      <c r="C2999" s="3">
        <v>0</v>
      </c>
      <c r="D2999" s="3"/>
      <c r="E2999" s="3"/>
      <c r="F2999" s="3"/>
      <c r="G2999" s="3"/>
      <c r="H2999" s="3"/>
      <c r="I2999" s="3">
        <v>0</v>
      </c>
    </row>
    <row r="3000" spans="2:9" x14ac:dyDescent="0.25">
      <c r="B3000" s="2" t="s">
        <v>1285</v>
      </c>
      <c r="C3000" s="3">
        <v>0</v>
      </c>
      <c r="D3000" s="3"/>
      <c r="E3000" s="3"/>
      <c r="F3000" s="3"/>
      <c r="G3000" s="3"/>
      <c r="H3000" s="3"/>
      <c r="I3000" s="3">
        <v>0</v>
      </c>
    </row>
    <row r="3001" spans="2:9" x14ac:dyDescent="0.25">
      <c r="B3001" s="2" t="s">
        <v>1501</v>
      </c>
      <c r="C3001" s="3">
        <v>0</v>
      </c>
      <c r="D3001" s="3"/>
      <c r="E3001" s="3"/>
      <c r="F3001" s="3"/>
      <c r="G3001" s="3"/>
      <c r="H3001" s="3"/>
      <c r="I3001" s="3">
        <v>0</v>
      </c>
    </row>
    <row r="3002" spans="2:9" x14ac:dyDescent="0.25">
      <c r="B3002" s="2" t="s">
        <v>4823</v>
      </c>
      <c r="C3002" s="3">
        <v>0</v>
      </c>
      <c r="D3002" s="3"/>
      <c r="E3002" s="3"/>
      <c r="F3002" s="3"/>
      <c r="G3002" s="3"/>
      <c r="H3002" s="3"/>
      <c r="I3002" s="3">
        <v>0</v>
      </c>
    </row>
    <row r="3003" spans="2:9" x14ac:dyDescent="0.25">
      <c r="B3003" s="2" t="s">
        <v>4187</v>
      </c>
      <c r="C3003" s="3">
        <v>0</v>
      </c>
      <c r="D3003" s="3"/>
      <c r="E3003" s="3"/>
      <c r="F3003" s="3"/>
      <c r="G3003" s="3"/>
      <c r="H3003" s="3"/>
      <c r="I3003" s="3">
        <v>0</v>
      </c>
    </row>
    <row r="3004" spans="2:9" x14ac:dyDescent="0.25">
      <c r="B3004" s="2" t="s">
        <v>3909</v>
      </c>
      <c r="C3004" s="3">
        <v>0</v>
      </c>
      <c r="D3004" s="3"/>
      <c r="E3004" s="3"/>
      <c r="F3004" s="3"/>
      <c r="G3004" s="3"/>
      <c r="H3004" s="3"/>
      <c r="I3004" s="3">
        <v>0</v>
      </c>
    </row>
    <row r="3005" spans="2:9" x14ac:dyDescent="0.25">
      <c r="B3005" s="2" t="s">
        <v>5769</v>
      </c>
      <c r="C3005" s="3">
        <v>0</v>
      </c>
      <c r="D3005" s="3"/>
      <c r="E3005" s="3"/>
      <c r="F3005" s="3"/>
      <c r="G3005" s="3"/>
      <c r="H3005" s="3"/>
      <c r="I3005" s="3">
        <v>0</v>
      </c>
    </row>
    <row r="3006" spans="2:9" x14ac:dyDescent="0.25">
      <c r="B3006" s="2" t="s">
        <v>971</v>
      </c>
      <c r="C3006" s="3">
        <v>0</v>
      </c>
      <c r="D3006" s="3"/>
      <c r="E3006" s="3"/>
      <c r="F3006" s="3"/>
      <c r="G3006" s="3"/>
      <c r="H3006" s="3"/>
      <c r="I3006" s="3">
        <v>0</v>
      </c>
    </row>
    <row r="3007" spans="2:9" x14ac:dyDescent="0.25">
      <c r="B3007" s="2" t="s">
        <v>5349</v>
      </c>
      <c r="C3007" s="3">
        <v>0</v>
      </c>
      <c r="D3007" s="3"/>
      <c r="E3007" s="3"/>
      <c r="F3007" s="3"/>
      <c r="G3007" s="3"/>
      <c r="H3007" s="3"/>
      <c r="I3007" s="3">
        <v>0</v>
      </c>
    </row>
    <row r="3008" spans="2:9" x14ac:dyDescent="0.25">
      <c r="B3008" s="2" t="s">
        <v>4829</v>
      </c>
      <c r="C3008" s="3">
        <v>0</v>
      </c>
      <c r="D3008" s="3"/>
      <c r="E3008" s="3"/>
      <c r="F3008" s="3"/>
      <c r="G3008" s="3"/>
      <c r="H3008" s="3"/>
      <c r="I3008" s="3">
        <v>0</v>
      </c>
    </row>
    <row r="3009" spans="2:9" x14ac:dyDescent="0.25">
      <c r="B3009" s="2" t="s">
        <v>2083</v>
      </c>
      <c r="C3009" s="3">
        <v>0</v>
      </c>
      <c r="D3009" s="3"/>
      <c r="E3009" s="3"/>
      <c r="F3009" s="3"/>
      <c r="G3009" s="3"/>
      <c r="H3009" s="3"/>
      <c r="I3009" s="3">
        <v>0</v>
      </c>
    </row>
    <row r="3010" spans="2:9" x14ac:dyDescent="0.25">
      <c r="B3010" s="2" t="s">
        <v>1705</v>
      </c>
      <c r="C3010" s="3">
        <v>0</v>
      </c>
      <c r="D3010" s="3"/>
      <c r="E3010" s="3"/>
      <c r="F3010" s="3"/>
      <c r="G3010" s="3"/>
      <c r="H3010" s="3"/>
      <c r="I3010" s="3">
        <v>0</v>
      </c>
    </row>
    <row r="3011" spans="2:9" x14ac:dyDescent="0.25">
      <c r="B3011" s="2" t="s">
        <v>105</v>
      </c>
      <c r="C3011" s="3">
        <v>0</v>
      </c>
      <c r="D3011" s="3"/>
      <c r="E3011" s="3"/>
      <c r="F3011" s="3"/>
      <c r="G3011" s="3"/>
      <c r="H3011" s="3"/>
      <c r="I3011" s="3">
        <v>0</v>
      </c>
    </row>
    <row r="3012" spans="2:9" x14ac:dyDescent="0.25">
      <c r="B3012" s="2" t="s">
        <v>3257</v>
      </c>
      <c r="C3012" s="3">
        <v>0</v>
      </c>
      <c r="D3012" s="3"/>
      <c r="E3012" s="3"/>
      <c r="F3012" s="3"/>
      <c r="G3012" s="3"/>
      <c r="H3012" s="3"/>
      <c r="I3012" s="3">
        <v>0</v>
      </c>
    </row>
    <row r="3013" spans="2:9" x14ac:dyDescent="0.25">
      <c r="B3013" s="2" t="s">
        <v>1879</v>
      </c>
      <c r="C3013" s="3">
        <v>0</v>
      </c>
      <c r="D3013" s="3"/>
      <c r="E3013" s="3"/>
      <c r="F3013" s="3"/>
      <c r="G3013" s="3"/>
      <c r="H3013" s="3"/>
      <c r="I3013" s="3">
        <v>0</v>
      </c>
    </row>
    <row r="3014" spans="2:9" x14ac:dyDescent="0.25">
      <c r="B3014" s="2" t="s">
        <v>3413</v>
      </c>
      <c r="C3014" s="3">
        <v>0</v>
      </c>
      <c r="D3014" s="3"/>
      <c r="E3014" s="3"/>
      <c r="F3014" s="3"/>
      <c r="G3014" s="3"/>
      <c r="H3014" s="3"/>
      <c r="I3014" s="3">
        <v>0</v>
      </c>
    </row>
    <row r="3015" spans="2:9" x14ac:dyDescent="0.25">
      <c r="B3015" s="2" t="s">
        <v>5249</v>
      </c>
      <c r="C3015" s="3">
        <v>0</v>
      </c>
      <c r="D3015" s="3"/>
      <c r="E3015" s="3"/>
      <c r="F3015" s="3"/>
      <c r="G3015" s="3"/>
      <c r="H3015" s="3"/>
      <c r="I3015" s="3">
        <v>0</v>
      </c>
    </row>
    <row r="3016" spans="2:9" x14ac:dyDescent="0.25">
      <c r="B3016" s="2" t="s">
        <v>4043</v>
      </c>
      <c r="C3016" s="3">
        <v>0</v>
      </c>
      <c r="D3016" s="3"/>
      <c r="E3016" s="3"/>
      <c r="F3016" s="3"/>
      <c r="G3016" s="3"/>
      <c r="H3016" s="3"/>
      <c r="I3016" s="3">
        <v>0</v>
      </c>
    </row>
    <row r="3017" spans="2:9" x14ac:dyDescent="0.25">
      <c r="B3017" s="2" t="s">
        <v>5225</v>
      </c>
      <c r="C3017" s="3">
        <v>0</v>
      </c>
      <c r="D3017" s="3"/>
      <c r="E3017" s="3"/>
      <c r="F3017" s="3"/>
      <c r="G3017" s="3"/>
      <c r="H3017" s="3"/>
      <c r="I3017" s="3">
        <v>0</v>
      </c>
    </row>
    <row r="3018" spans="2:9" x14ac:dyDescent="0.25">
      <c r="B3018" s="2" t="s">
        <v>3083</v>
      </c>
      <c r="C3018" s="3">
        <v>0</v>
      </c>
      <c r="D3018" s="3"/>
      <c r="E3018" s="3"/>
      <c r="F3018" s="3"/>
      <c r="G3018" s="3"/>
      <c r="H3018" s="3"/>
      <c r="I3018" s="3">
        <v>0</v>
      </c>
    </row>
    <row r="3019" spans="2:9" x14ac:dyDescent="0.25">
      <c r="B3019" s="2" t="s">
        <v>2105</v>
      </c>
      <c r="C3019" s="3">
        <v>0</v>
      </c>
      <c r="D3019" s="3"/>
      <c r="E3019" s="3"/>
      <c r="F3019" s="3"/>
      <c r="G3019" s="3"/>
      <c r="H3019" s="3"/>
      <c r="I3019" s="3">
        <v>0</v>
      </c>
    </row>
    <row r="3020" spans="2:9" x14ac:dyDescent="0.25">
      <c r="B3020" s="2" t="s">
        <v>713</v>
      </c>
      <c r="C3020" s="3">
        <v>0</v>
      </c>
      <c r="D3020" s="3"/>
      <c r="E3020" s="3"/>
      <c r="F3020" s="3"/>
      <c r="G3020" s="3"/>
      <c r="H3020" s="3"/>
      <c r="I3020" s="3">
        <v>0</v>
      </c>
    </row>
    <row r="3021" spans="2:9" x14ac:dyDescent="0.25">
      <c r="B3021" s="2" t="s">
        <v>5323</v>
      </c>
      <c r="C3021" s="3">
        <v>0</v>
      </c>
      <c r="D3021" s="3"/>
      <c r="E3021" s="3"/>
      <c r="F3021" s="3"/>
      <c r="G3021" s="3"/>
      <c r="H3021" s="3"/>
      <c r="I3021" s="3">
        <v>0</v>
      </c>
    </row>
    <row r="3022" spans="2:9" x14ac:dyDescent="0.25">
      <c r="B3022" s="2" t="s">
        <v>5211</v>
      </c>
      <c r="C3022" s="3">
        <v>0</v>
      </c>
      <c r="D3022" s="3"/>
      <c r="E3022" s="3"/>
      <c r="F3022" s="3"/>
      <c r="G3022" s="3"/>
      <c r="H3022" s="3"/>
      <c r="I3022" s="3">
        <v>0</v>
      </c>
    </row>
    <row r="3023" spans="2:9" x14ac:dyDescent="0.25">
      <c r="B3023" s="2" t="s">
        <v>1717</v>
      </c>
      <c r="C3023" s="3">
        <v>0</v>
      </c>
      <c r="D3023" s="3"/>
      <c r="E3023" s="3"/>
      <c r="F3023" s="3"/>
      <c r="G3023" s="3"/>
      <c r="H3023" s="3"/>
      <c r="I3023" s="3">
        <v>0</v>
      </c>
    </row>
    <row r="3024" spans="2:9" x14ac:dyDescent="0.25">
      <c r="B3024" s="2" t="s">
        <v>5315</v>
      </c>
      <c r="C3024" s="3">
        <v>0</v>
      </c>
      <c r="D3024" s="3"/>
      <c r="E3024" s="3"/>
      <c r="F3024" s="3"/>
      <c r="G3024" s="3"/>
      <c r="H3024" s="3"/>
      <c r="I3024" s="3">
        <v>0</v>
      </c>
    </row>
    <row r="3025" spans="2:9" x14ac:dyDescent="0.25">
      <c r="B3025" s="2" t="s">
        <v>3263</v>
      </c>
      <c r="C3025" s="3">
        <v>0</v>
      </c>
      <c r="D3025" s="3"/>
      <c r="E3025" s="3"/>
      <c r="F3025" s="3"/>
      <c r="G3025" s="3"/>
      <c r="H3025" s="3"/>
      <c r="I3025" s="3">
        <v>0</v>
      </c>
    </row>
    <row r="3026" spans="2:9" x14ac:dyDescent="0.25">
      <c r="B3026" s="2" t="s">
        <v>2737</v>
      </c>
      <c r="C3026" s="3">
        <v>0</v>
      </c>
      <c r="D3026" s="3"/>
      <c r="E3026" s="3"/>
      <c r="F3026" s="3"/>
      <c r="G3026" s="3"/>
      <c r="H3026" s="3"/>
      <c r="I3026" s="3">
        <v>0</v>
      </c>
    </row>
    <row r="3027" spans="2:9" x14ac:dyDescent="0.25">
      <c r="B3027" s="2" t="s">
        <v>4831</v>
      </c>
      <c r="C3027" s="3">
        <v>0</v>
      </c>
      <c r="D3027" s="3"/>
      <c r="E3027" s="3"/>
      <c r="F3027" s="3"/>
      <c r="G3027" s="3"/>
      <c r="H3027" s="3"/>
      <c r="I3027" s="3">
        <v>0</v>
      </c>
    </row>
    <row r="3028" spans="2:9" x14ac:dyDescent="0.25">
      <c r="B3028" s="2" t="s">
        <v>6295</v>
      </c>
      <c r="C3028" s="3">
        <v>0</v>
      </c>
      <c r="D3028" s="3"/>
      <c r="E3028" s="3"/>
      <c r="F3028" s="3"/>
      <c r="G3028" s="3"/>
      <c r="H3028" s="3"/>
      <c r="I3028" s="3">
        <v>0</v>
      </c>
    </row>
    <row r="3029" spans="2:9" x14ac:dyDescent="0.25">
      <c r="B3029" s="2" t="s">
        <v>3267</v>
      </c>
      <c r="C3029" s="3">
        <v>0</v>
      </c>
      <c r="D3029" s="3"/>
      <c r="E3029" s="3"/>
      <c r="F3029" s="3"/>
      <c r="G3029" s="3"/>
      <c r="H3029" s="3"/>
      <c r="I3029" s="3">
        <v>0</v>
      </c>
    </row>
    <row r="3030" spans="2:9" x14ac:dyDescent="0.25">
      <c r="B3030" s="2" t="s">
        <v>5743</v>
      </c>
      <c r="C3030" s="3">
        <v>0</v>
      </c>
      <c r="D3030" s="3"/>
      <c r="E3030" s="3"/>
      <c r="F3030" s="3"/>
      <c r="G3030" s="3"/>
      <c r="H3030" s="3"/>
      <c r="I3030" s="3">
        <v>0</v>
      </c>
    </row>
    <row r="3031" spans="2:9" x14ac:dyDescent="0.25">
      <c r="B3031" s="2" t="s">
        <v>4371</v>
      </c>
      <c r="C3031" s="3">
        <v>0</v>
      </c>
      <c r="D3031" s="3"/>
      <c r="E3031" s="3"/>
      <c r="F3031" s="3"/>
      <c r="G3031" s="3"/>
      <c r="H3031" s="3"/>
      <c r="I3031" s="3">
        <v>0</v>
      </c>
    </row>
    <row r="3032" spans="2:9" x14ac:dyDescent="0.25">
      <c r="B3032" s="2" t="s">
        <v>3067</v>
      </c>
      <c r="C3032" s="3">
        <v>0</v>
      </c>
      <c r="D3032" s="3"/>
      <c r="E3032" s="3"/>
      <c r="F3032" s="3"/>
      <c r="G3032" s="3"/>
      <c r="H3032" s="3"/>
      <c r="I3032" s="3">
        <v>0</v>
      </c>
    </row>
    <row r="3033" spans="2:9" x14ac:dyDescent="0.25">
      <c r="B3033" s="2" t="s">
        <v>3089</v>
      </c>
      <c r="C3033" s="3">
        <v>0</v>
      </c>
      <c r="D3033" s="3"/>
      <c r="E3033" s="3"/>
      <c r="F3033" s="3"/>
      <c r="G3033" s="3"/>
      <c r="H3033" s="3"/>
      <c r="I3033" s="3">
        <v>0</v>
      </c>
    </row>
    <row r="3034" spans="2:9" x14ac:dyDescent="0.25">
      <c r="B3034" s="2" t="s">
        <v>2095</v>
      </c>
      <c r="C3034" s="3">
        <v>0</v>
      </c>
      <c r="D3034" s="3"/>
      <c r="E3034" s="3"/>
      <c r="F3034" s="3"/>
      <c r="G3034" s="3"/>
      <c r="H3034" s="3"/>
      <c r="I3034" s="3">
        <v>0</v>
      </c>
    </row>
    <row r="3035" spans="2:9" x14ac:dyDescent="0.25">
      <c r="B3035" s="2" t="s">
        <v>4471</v>
      </c>
      <c r="C3035" s="3">
        <v>0</v>
      </c>
      <c r="D3035" s="3"/>
      <c r="E3035" s="3"/>
      <c r="F3035" s="3"/>
      <c r="G3035" s="3"/>
      <c r="H3035" s="3"/>
      <c r="I3035" s="3">
        <v>0</v>
      </c>
    </row>
    <row r="3036" spans="2:9" x14ac:dyDescent="0.25">
      <c r="B3036" s="2" t="s">
        <v>5285</v>
      </c>
      <c r="C3036" s="3">
        <v>0</v>
      </c>
      <c r="D3036" s="3"/>
      <c r="E3036" s="3"/>
      <c r="F3036" s="3"/>
      <c r="G3036" s="3"/>
      <c r="H3036" s="3"/>
      <c r="I3036" s="3">
        <v>0</v>
      </c>
    </row>
    <row r="3037" spans="2:9" x14ac:dyDescent="0.25">
      <c r="B3037" s="2" t="s">
        <v>585</v>
      </c>
      <c r="C3037" s="3">
        <v>0</v>
      </c>
      <c r="D3037" s="3"/>
      <c r="E3037" s="3"/>
      <c r="F3037" s="3"/>
      <c r="G3037" s="3"/>
      <c r="H3037" s="3"/>
      <c r="I3037" s="3">
        <v>0</v>
      </c>
    </row>
    <row r="3038" spans="2:9" x14ac:dyDescent="0.25">
      <c r="B3038" s="2" t="s">
        <v>1835</v>
      </c>
      <c r="C3038" s="3">
        <v>0</v>
      </c>
      <c r="D3038" s="3"/>
      <c r="E3038" s="3"/>
      <c r="F3038" s="3"/>
      <c r="G3038" s="3"/>
      <c r="H3038" s="3"/>
      <c r="I3038" s="3">
        <v>0</v>
      </c>
    </row>
    <row r="3039" spans="2:9" x14ac:dyDescent="0.25">
      <c r="B3039" s="2" t="s">
        <v>1813</v>
      </c>
      <c r="C3039" s="3">
        <v>0</v>
      </c>
      <c r="D3039" s="3"/>
      <c r="E3039" s="3"/>
      <c r="F3039" s="3"/>
      <c r="G3039" s="3"/>
      <c r="H3039" s="3"/>
      <c r="I3039" s="3">
        <v>0</v>
      </c>
    </row>
    <row r="3040" spans="2:9" x14ac:dyDescent="0.25">
      <c r="B3040" s="2" t="s">
        <v>5159</v>
      </c>
      <c r="C3040" s="3">
        <v>0</v>
      </c>
      <c r="D3040" s="3"/>
      <c r="E3040" s="3"/>
      <c r="F3040" s="3"/>
      <c r="G3040" s="3"/>
      <c r="H3040" s="3"/>
      <c r="I3040" s="3">
        <v>0</v>
      </c>
    </row>
    <row r="3041" spans="2:9" x14ac:dyDescent="0.25">
      <c r="B3041" s="2" t="s">
        <v>67</v>
      </c>
      <c r="C3041" s="3">
        <v>0</v>
      </c>
      <c r="D3041" s="3"/>
      <c r="E3041" s="3"/>
      <c r="F3041" s="3"/>
      <c r="G3041" s="3"/>
      <c r="H3041" s="3"/>
      <c r="I3041" s="3">
        <v>0</v>
      </c>
    </row>
    <row r="3042" spans="2:9" x14ac:dyDescent="0.25">
      <c r="B3042" s="2" t="s">
        <v>5097</v>
      </c>
      <c r="C3042" s="3">
        <v>0</v>
      </c>
      <c r="D3042" s="3"/>
      <c r="E3042" s="3"/>
      <c r="F3042" s="3"/>
      <c r="G3042" s="3"/>
      <c r="H3042" s="3"/>
      <c r="I3042" s="3">
        <v>0</v>
      </c>
    </row>
    <row r="3043" spans="2:9" x14ac:dyDescent="0.25">
      <c r="B3043" s="2" t="s">
        <v>1651</v>
      </c>
      <c r="C3043" s="3">
        <v>0</v>
      </c>
      <c r="D3043" s="3"/>
      <c r="E3043" s="3"/>
      <c r="F3043" s="3"/>
      <c r="G3043" s="3"/>
      <c r="H3043" s="3"/>
      <c r="I3043" s="3">
        <v>0</v>
      </c>
    </row>
    <row r="3044" spans="2:9" x14ac:dyDescent="0.25">
      <c r="B3044" s="2" t="s">
        <v>2285</v>
      </c>
      <c r="C3044" s="3">
        <v>0</v>
      </c>
      <c r="D3044" s="3"/>
      <c r="E3044" s="3"/>
      <c r="F3044" s="3"/>
      <c r="G3044" s="3"/>
      <c r="H3044" s="3"/>
      <c r="I3044" s="3">
        <v>0</v>
      </c>
    </row>
    <row r="3045" spans="2:9" x14ac:dyDescent="0.25">
      <c r="B3045" s="2" t="s">
        <v>2857</v>
      </c>
      <c r="C3045" s="3">
        <v>0</v>
      </c>
      <c r="D3045" s="3"/>
      <c r="E3045" s="3"/>
      <c r="F3045" s="3"/>
      <c r="G3045" s="3"/>
      <c r="H3045" s="3"/>
      <c r="I3045" s="3">
        <v>0</v>
      </c>
    </row>
    <row r="3046" spans="2:9" x14ac:dyDescent="0.25">
      <c r="B3046" s="2" t="s">
        <v>2059</v>
      </c>
      <c r="C3046" s="3">
        <v>0</v>
      </c>
      <c r="D3046" s="3"/>
      <c r="E3046" s="3"/>
      <c r="F3046" s="3"/>
      <c r="G3046" s="3"/>
      <c r="H3046" s="3"/>
      <c r="I3046" s="3">
        <v>0</v>
      </c>
    </row>
    <row r="3047" spans="2:9" x14ac:dyDescent="0.25">
      <c r="B3047" s="2" t="s">
        <v>5091</v>
      </c>
      <c r="C3047" s="3">
        <v>0</v>
      </c>
      <c r="D3047" s="3"/>
      <c r="E3047" s="3"/>
      <c r="F3047" s="3"/>
      <c r="G3047" s="3"/>
      <c r="H3047" s="3"/>
      <c r="I3047" s="3">
        <v>0</v>
      </c>
    </row>
    <row r="3048" spans="2:9" x14ac:dyDescent="0.25">
      <c r="B3048" s="2" t="s">
        <v>1663</v>
      </c>
      <c r="C3048" s="3">
        <v>0</v>
      </c>
      <c r="D3048" s="3"/>
      <c r="E3048" s="3"/>
      <c r="F3048" s="3"/>
      <c r="G3048" s="3"/>
      <c r="H3048" s="3"/>
      <c r="I3048" s="3">
        <v>0</v>
      </c>
    </row>
    <row r="3049" spans="2:9" x14ac:dyDescent="0.25">
      <c r="B3049" s="2" t="s">
        <v>5181</v>
      </c>
      <c r="C3049" s="3">
        <v>0</v>
      </c>
      <c r="D3049" s="3"/>
      <c r="E3049" s="3"/>
      <c r="F3049" s="3"/>
      <c r="G3049" s="3"/>
      <c r="H3049" s="3"/>
      <c r="I3049" s="3">
        <v>0</v>
      </c>
    </row>
    <row r="3050" spans="2:9" x14ac:dyDescent="0.25">
      <c r="B3050" s="2" t="s">
        <v>4015</v>
      </c>
      <c r="C3050" s="3">
        <v>0</v>
      </c>
      <c r="D3050" s="3"/>
      <c r="E3050" s="3"/>
      <c r="F3050" s="3"/>
      <c r="G3050" s="3"/>
      <c r="H3050" s="3"/>
      <c r="I3050" s="3">
        <v>0</v>
      </c>
    </row>
    <row r="3051" spans="2:9" x14ac:dyDescent="0.25">
      <c r="B3051" s="2" t="s">
        <v>411</v>
      </c>
      <c r="C3051" s="3">
        <v>0</v>
      </c>
      <c r="D3051" s="3"/>
      <c r="E3051" s="3"/>
      <c r="F3051" s="3"/>
      <c r="G3051" s="3"/>
      <c r="H3051" s="3"/>
      <c r="I3051" s="3">
        <v>0</v>
      </c>
    </row>
    <row r="3052" spans="2:9" x14ac:dyDescent="0.25">
      <c r="B3052" s="2" t="s">
        <v>885</v>
      </c>
      <c r="C3052" s="3">
        <v>0</v>
      </c>
      <c r="D3052" s="3"/>
      <c r="E3052" s="3"/>
      <c r="F3052" s="3"/>
      <c r="G3052" s="3"/>
      <c r="H3052" s="3"/>
      <c r="I3052" s="3">
        <v>0</v>
      </c>
    </row>
    <row r="3053" spans="2:9" x14ac:dyDescent="0.25">
      <c r="B3053" s="2" t="s">
        <v>4895</v>
      </c>
      <c r="C3053" s="3">
        <v>0</v>
      </c>
      <c r="D3053" s="3"/>
      <c r="E3053" s="3"/>
      <c r="F3053" s="3"/>
      <c r="G3053" s="3"/>
      <c r="H3053" s="3"/>
      <c r="I3053" s="3">
        <v>0</v>
      </c>
    </row>
    <row r="3054" spans="2:9" x14ac:dyDescent="0.25">
      <c r="B3054" s="2" t="s">
        <v>1453</v>
      </c>
      <c r="C3054" s="3">
        <v>0</v>
      </c>
      <c r="D3054" s="3"/>
      <c r="E3054" s="3"/>
      <c r="F3054" s="3"/>
      <c r="G3054" s="3"/>
      <c r="H3054" s="3"/>
      <c r="I3054" s="3">
        <v>0</v>
      </c>
    </row>
    <row r="3055" spans="2:9" x14ac:dyDescent="0.25">
      <c r="B3055" s="2" t="s">
        <v>4777</v>
      </c>
      <c r="C3055" s="3">
        <v>0</v>
      </c>
      <c r="D3055" s="3"/>
      <c r="E3055" s="3"/>
      <c r="F3055" s="3"/>
      <c r="G3055" s="3"/>
      <c r="H3055" s="3"/>
      <c r="I3055" s="3">
        <v>0</v>
      </c>
    </row>
    <row r="3056" spans="2:9" x14ac:dyDescent="0.25">
      <c r="B3056" s="2" t="s">
        <v>3045</v>
      </c>
      <c r="C3056" s="3">
        <v>0</v>
      </c>
      <c r="D3056" s="3"/>
      <c r="E3056" s="3"/>
      <c r="F3056" s="3"/>
      <c r="G3056" s="3"/>
      <c r="H3056" s="3"/>
      <c r="I3056" s="3">
        <v>0</v>
      </c>
    </row>
    <row r="3057" spans="2:9" x14ac:dyDescent="0.25">
      <c r="B3057" s="2" t="s">
        <v>1827</v>
      </c>
      <c r="C3057" s="3">
        <v>0</v>
      </c>
      <c r="D3057" s="3"/>
      <c r="E3057" s="3"/>
      <c r="F3057" s="3"/>
      <c r="G3057" s="3"/>
      <c r="H3057" s="3"/>
      <c r="I3057" s="3">
        <v>0</v>
      </c>
    </row>
    <row r="3058" spans="2:9" x14ac:dyDescent="0.25">
      <c r="B3058" s="2" t="s">
        <v>4795</v>
      </c>
      <c r="C3058" s="3">
        <v>0</v>
      </c>
      <c r="D3058" s="3"/>
      <c r="E3058" s="3"/>
      <c r="F3058" s="3"/>
      <c r="G3058" s="3"/>
      <c r="H3058" s="3"/>
      <c r="I3058" s="3">
        <v>0</v>
      </c>
    </row>
    <row r="3059" spans="2:9" x14ac:dyDescent="0.25">
      <c r="B3059" s="2" t="s">
        <v>3371</v>
      </c>
      <c r="C3059" s="3">
        <v>0</v>
      </c>
      <c r="D3059" s="3"/>
      <c r="E3059" s="3"/>
      <c r="F3059" s="3"/>
      <c r="G3059" s="3"/>
      <c r="H3059" s="3"/>
      <c r="I3059" s="3">
        <v>0</v>
      </c>
    </row>
    <row r="3060" spans="2:9" x14ac:dyDescent="0.25">
      <c r="B3060" s="2" t="s">
        <v>3369</v>
      </c>
      <c r="C3060" s="3">
        <v>0</v>
      </c>
      <c r="D3060" s="3"/>
      <c r="E3060" s="3"/>
      <c r="F3060" s="3"/>
      <c r="G3060" s="3"/>
      <c r="H3060" s="3"/>
      <c r="I3060" s="3">
        <v>0</v>
      </c>
    </row>
    <row r="3061" spans="2:9" x14ac:dyDescent="0.25">
      <c r="B3061" s="2" t="s">
        <v>1837</v>
      </c>
      <c r="C3061" s="3">
        <v>0</v>
      </c>
      <c r="D3061" s="3"/>
      <c r="E3061" s="3"/>
      <c r="F3061" s="3"/>
      <c r="G3061" s="3"/>
      <c r="H3061" s="3"/>
      <c r="I3061" s="3">
        <v>0</v>
      </c>
    </row>
    <row r="3062" spans="2:9" x14ac:dyDescent="0.25">
      <c r="B3062" s="2" t="s">
        <v>1437</v>
      </c>
      <c r="C3062" s="3">
        <v>0</v>
      </c>
      <c r="D3062" s="3"/>
      <c r="E3062" s="3"/>
      <c r="F3062" s="3"/>
      <c r="G3062" s="3"/>
      <c r="H3062" s="3"/>
      <c r="I3062" s="3">
        <v>0</v>
      </c>
    </row>
    <row r="3063" spans="2:9" x14ac:dyDescent="0.25">
      <c r="B3063" s="2" t="s">
        <v>5127</v>
      </c>
      <c r="C3063" s="3">
        <v>0</v>
      </c>
      <c r="D3063" s="3"/>
      <c r="E3063" s="3"/>
      <c r="F3063" s="3"/>
      <c r="G3063" s="3"/>
      <c r="H3063" s="3"/>
      <c r="I3063" s="3">
        <v>0</v>
      </c>
    </row>
    <row r="3064" spans="2:9" x14ac:dyDescent="0.25">
      <c r="B3064" s="2" t="s">
        <v>1247</v>
      </c>
      <c r="C3064" s="3">
        <v>0</v>
      </c>
      <c r="D3064" s="3"/>
      <c r="E3064" s="3"/>
      <c r="F3064" s="3"/>
      <c r="G3064" s="3"/>
      <c r="H3064" s="3"/>
      <c r="I3064" s="3">
        <v>0</v>
      </c>
    </row>
    <row r="3065" spans="2:9" x14ac:dyDescent="0.25">
      <c r="B3065" s="2" t="s">
        <v>1821</v>
      </c>
      <c r="C3065" s="3">
        <v>0</v>
      </c>
      <c r="D3065" s="3"/>
      <c r="E3065" s="3"/>
      <c r="F3065" s="3"/>
      <c r="G3065" s="3"/>
      <c r="H3065" s="3"/>
      <c r="I3065" s="3">
        <v>0</v>
      </c>
    </row>
    <row r="3066" spans="2:9" x14ac:dyDescent="0.25">
      <c r="B3066" s="2" t="s">
        <v>4905</v>
      </c>
      <c r="C3066" s="3">
        <v>0</v>
      </c>
      <c r="D3066" s="3"/>
      <c r="E3066" s="3"/>
      <c r="F3066" s="3"/>
      <c r="G3066" s="3"/>
      <c r="H3066" s="3"/>
      <c r="I3066" s="3">
        <v>0</v>
      </c>
    </row>
    <row r="3067" spans="2:9" x14ac:dyDescent="0.25">
      <c r="B3067" s="2" t="s">
        <v>3349</v>
      </c>
      <c r="C3067" s="3">
        <v>0</v>
      </c>
      <c r="D3067" s="3"/>
      <c r="E3067" s="3"/>
      <c r="F3067" s="3"/>
      <c r="G3067" s="3"/>
      <c r="H3067" s="3"/>
      <c r="I3067" s="3">
        <v>0</v>
      </c>
    </row>
    <row r="3068" spans="2:9" x14ac:dyDescent="0.25">
      <c r="B3068" s="2" t="s">
        <v>2043</v>
      </c>
      <c r="C3068" s="3">
        <v>0</v>
      </c>
      <c r="D3068" s="3"/>
      <c r="E3068" s="3"/>
      <c r="F3068" s="3"/>
      <c r="G3068" s="3"/>
      <c r="H3068" s="3"/>
      <c r="I3068" s="3">
        <v>0</v>
      </c>
    </row>
    <row r="3069" spans="2:9" x14ac:dyDescent="0.25">
      <c r="B3069" s="2" t="s">
        <v>3381</v>
      </c>
      <c r="C3069" s="3">
        <v>0</v>
      </c>
      <c r="D3069" s="3"/>
      <c r="E3069" s="3"/>
      <c r="F3069" s="3"/>
      <c r="G3069" s="3"/>
      <c r="H3069" s="3"/>
      <c r="I3069" s="3">
        <v>0</v>
      </c>
    </row>
    <row r="3070" spans="2:9" x14ac:dyDescent="0.25">
      <c r="B3070" s="2" t="s">
        <v>3351</v>
      </c>
      <c r="C3070" s="3">
        <v>0</v>
      </c>
      <c r="D3070" s="3"/>
      <c r="E3070" s="3"/>
      <c r="F3070" s="3"/>
      <c r="G3070" s="3"/>
      <c r="H3070" s="3"/>
      <c r="I3070" s="3">
        <v>0</v>
      </c>
    </row>
    <row r="3071" spans="2:9" x14ac:dyDescent="0.25">
      <c r="B3071" s="2" t="s">
        <v>2861</v>
      </c>
      <c r="C3071" s="3">
        <v>0</v>
      </c>
      <c r="D3071" s="3"/>
      <c r="E3071" s="3"/>
      <c r="F3071" s="3"/>
      <c r="G3071" s="3"/>
      <c r="H3071" s="3"/>
      <c r="I3071" s="3">
        <v>0</v>
      </c>
    </row>
    <row r="3072" spans="2:9" x14ac:dyDescent="0.25">
      <c r="B3072" s="2" t="s">
        <v>1811</v>
      </c>
      <c r="C3072" s="3">
        <v>0</v>
      </c>
      <c r="D3072" s="3"/>
      <c r="E3072" s="3"/>
      <c r="F3072" s="3"/>
      <c r="G3072" s="3"/>
      <c r="H3072" s="3"/>
      <c r="I3072" s="3">
        <v>0</v>
      </c>
    </row>
    <row r="3073" spans="2:9" x14ac:dyDescent="0.25">
      <c r="B3073" s="2" t="s">
        <v>1623</v>
      </c>
      <c r="C3073" s="3">
        <v>0</v>
      </c>
      <c r="D3073" s="3"/>
      <c r="E3073" s="3"/>
      <c r="F3073" s="3"/>
      <c r="G3073" s="3"/>
      <c r="H3073" s="3"/>
      <c r="I3073" s="3">
        <v>0</v>
      </c>
    </row>
    <row r="3074" spans="2:9" x14ac:dyDescent="0.25">
      <c r="B3074" s="2" t="s">
        <v>3627</v>
      </c>
      <c r="C3074" s="3">
        <v>0</v>
      </c>
      <c r="D3074" s="3"/>
      <c r="E3074" s="3"/>
      <c r="F3074" s="3"/>
      <c r="G3074" s="3"/>
      <c r="H3074" s="3"/>
      <c r="I3074" s="3">
        <v>0</v>
      </c>
    </row>
    <row r="3075" spans="2:9" x14ac:dyDescent="0.25">
      <c r="B3075" s="2" t="s">
        <v>2287</v>
      </c>
      <c r="C3075" s="3">
        <v>0</v>
      </c>
      <c r="D3075" s="3"/>
      <c r="E3075" s="3"/>
      <c r="F3075" s="3"/>
      <c r="G3075" s="3"/>
      <c r="H3075" s="3"/>
      <c r="I3075" s="3">
        <v>0</v>
      </c>
    </row>
    <row r="3076" spans="2:9" x14ac:dyDescent="0.25">
      <c r="B3076" s="2" t="s">
        <v>4303</v>
      </c>
      <c r="C3076" s="3">
        <v>0</v>
      </c>
      <c r="D3076" s="3"/>
      <c r="E3076" s="3"/>
      <c r="F3076" s="3"/>
      <c r="G3076" s="3"/>
      <c r="H3076" s="3"/>
      <c r="I3076" s="3">
        <v>0</v>
      </c>
    </row>
    <row r="3077" spans="2:9" x14ac:dyDescent="0.25">
      <c r="B3077" s="2" t="s">
        <v>551</v>
      </c>
      <c r="C3077" s="3">
        <v>0</v>
      </c>
      <c r="D3077" s="3"/>
      <c r="E3077" s="3"/>
      <c r="F3077" s="3"/>
      <c r="G3077" s="3"/>
      <c r="H3077" s="3"/>
      <c r="I3077" s="3">
        <v>0</v>
      </c>
    </row>
    <row r="3078" spans="2:9" x14ac:dyDescent="0.25">
      <c r="B3078" s="2" t="s">
        <v>1615</v>
      </c>
      <c r="C3078" s="3">
        <v>0</v>
      </c>
      <c r="D3078" s="3"/>
      <c r="E3078" s="3"/>
      <c r="F3078" s="3"/>
      <c r="G3078" s="3"/>
      <c r="H3078" s="3"/>
      <c r="I3078" s="3">
        <v>0</v>
      </c>
    </row>
    <row r="3079" spans="2:9" x14ac:dyDescent="0.25">
      <c r="B3079" s="2" t="s">
        <v>1173</v>
      </c>
      <c r="C3079" s="3">
        <v>0</v>
      </c>
      <c r="D3079" s="3"/>
      <c r="E3079" s="3"/>
      <c r="F3079" s="3"/>
      <c r="G3079" s="3"/>
      <c r="H3079" s="3"/>
      <c r="I3079" s="3">
        <v>0</v>
      </c>
    </row>
    <row r="3080" spans="2:9" x14ac:dyDescent="0.25">
      <c r="B3080" s="2" t="s">
        <v>3231</v>
      </c>
      <c r="C3080" s="3">
        <v>0</v>
      </c>
      <c r="D3080" s="3"/>
      <c r="E3080" s="3"/>
      <c r="F3080" s="3"/>
      <c r="G3080" s="3"/>
      <c r="H3080" s="3"/>
      <c r="I3080" s="3">
        <v>0</v>
      </c>
    </row>
    <row r="3081" spans="2:9" x14ac:dyDescent="0.25">
      <c r="B3081" s="2" t="s">
        <v>61</v>
      </c>
      <c r="C3081" s="3">
        <v>0</v>
      </c>
      <c r="D3081" s="3"/>
      <c r="E3081" s="3"/>
      <c r="F3081" s="3"/>
      <c r="G3081" s="3"/>
      <c r="H3081" s="3"/>
      <c r="I3081" s="3">
        <v>0</v>
      </c>
    </row>
    <row r="3082" spans="2:9" x14ac:dyDescent="0.25">
      <c r="B3082" s="2" t="s">
        <v>5163</v>
      </c>
      <c r="C3082" s="3">
        <v>0</v>
      </c>
      <c r="D3082" s="3"/>
      <c r="E3082" s="3"/>
      <c r="F3082" s="3"/>
      <c r="G3082" s="3"/>
      <c r="H3082" s="3"/>
      <c r="I3082" s="3">
        <v>0</v>
      </c>
    </row>
    <row r="3083" spans="2:9" x14ac:dyDescent="0.25">
      <c r="B3083" s="2" t="s">
        <v>3383</v>
      </c>
      <c r="C3083" s="3">
        <v>0</v>
      </c>
      <c r="D3083" s="3"/>
      <c r="E3083" s="3"/>
      <c r="F3083" s="3"/>
      <c r="G3083" s="3"/>
      <c r="H3083" s="3"/>
      <c r="I3083" s="3">
        <v>0</v>
      </c>
    </row>
    <row r="3084" spans="2:9" x14ac:dyDescent="0.25">
      <c r="B3084" s="2" t="s">
        <v>4779</v>
      </c>
      <c r="C3084" s="3">
        <v>0</v>
      </c>
      <c r="D3084" s="3"/>
      <c r="E3084" s="3"/>
      <c r="F3084" s="3"/>
      <c r="G3084" s="3"/>
      <c r="H3084" s="3"/>
      <c r="I3084" s="3">
        <v>0</v>
      </c>
    </row>
    <row r="3085" spans="2:9" x14ac:dyDescent="0.25">
      <c r="B3085" s="2" t="s">
        <v>4027</v>
      </c>
      <c r="C3085" s="3">
        <v>0</v>
      </c>
      <c r="D3085" s="3"/>
      <c r="E3085" s="3"/>
      <c r="F3085" s="3"/>
      <c r="G3085" s="3"/>
      <c r="H3085" s="3"/>
      <c r="I3085" s="3">
        <v>0</v>
      </c>
    </row>
    <row r="3086" spans="2:9" x14ac:dyDescent="0.25">
      <c r="B3086" s="2" t="s">
        <v>5681</v>
      </c>
      <c r="C3086" s="3">
        <v>0</v>
      </c>
      <c r="D3086" s="3"/>
      <c r="E3086" s="3"/>
      <c r="F3086" s="3"/>
      <c r="G3086" s="3"/>
      <c r="H3086" s="3"/>
      <c r="I3086" s="3">
        <v>0</v>
      </c>
    </row>
    <row r="3087" spans="2:9" x14ac:dyDescent="0.25">
      <c r="B3087" s="2" t="s">
        <v>3857</v>
      </c>
      <c r="C3087" s="3">
        <v>0</v>
      </c>
      <c r="D3087" s="3"/>
      <c r="E3087" s="3"/>
      <c r="F3087" s="3"/>
      <c r="G3087" s="3"/>
      <c r="H3087" s="3"/>
      <c r="I3087" s="3">
        <v>0</v>
      </c>
    </row>
    <row r="3088" spans="2:9" x14ac:dyDescent="0.25">
      <c r="B3088" s="2" t="s">
        <v>5169</v>
      </c>
      <c r="C3088" s="3">
        <v>0</v>
      </c>
      <c r="D3088" s="3"/>
      <c r="E3088" s="3"/>
      <c r="F3088" s="3"/>
      <c r="G3088" s="3"/>
      <c r="H3088" s="3"/>
      <c r="I3088" s="3">
        <v>0</v>
      </c>
    </row>
    <row r="3089" spans="2:9" x14ac:dyDescent="0.25">
      <c r="B3089" s="2" t="s">
        <v>2673</v>
      </c>
      <c r="C3089" s="3">
        <v>0</v>
      </c>
      <c r="D3089" s="3"/>
      <c r="E3089" s="3"/>
      <c r="F3089" s="3"/>
      <c r="G3089" s="3"/>
      <c r="H3089" s="3"/>
      <c r="I3089" s="3">
        <v>0</v>
      </c>
    </row>
    <row r="3090" spans="2:9" x14ac:dyDescent="0.25">
      <c r="B3090" s="2" t="s">
        <v>3347</v>
      </c>
      <c r="C3090" s="3">
        <v>0</v>
      </c>
      <c r="D3090" s="3"/>
      <c r="E3090" s="3"/>
      <c r="F3090" s="3"/>
      <c r="G3090" s="3"/>
      <c r="H3090" s="3"/>
      <c r="I3090" s="3">
        <v>0</v>
      </c>
    </row>
    <row r="3091" spans="2:9" x14ac:dyDescent="0.25">
      <c r="B3091" s="2" t="s">
        <v>4759</v>
      </c>
      <c r="C3091" s="3">
        <v>0</v>
      </c>
      <c r="D3091" s="3"/>
      <c r="E3091" s="3"/>
      <c r="F3091" s="3"/>
      <c r="G3091" s="3"/>
      <c r="H3091" s="3"/>
      <c r="I3091" s="3">
        <v>0</v>
      </c>
    </row>
    <row r="3092" spans="2:9" x14ac:dyDescent="0.25">
      <c r="B3092" s="2" t="s">
        <v>3251</v>
      </c>
      <c r="C3092" s="3">
        <v>0</v>
      </c>
      <c r="D3092" s="3"/>
      <c r="E3092" s="3"/>
      <c r="F3092" s="3"/>
      <c r="G3092" s="3"/>
      <c r="H3092" s="3"/>
      <c r="I3092" s="3">
        <v>0</v>
      </c>
    </row>
    <row r="3093" spans="2:9" x14ac:dyDescent="0.25">
      <c r="B3093" s="2" t="s">
        <v>5125</v>
      </c>
      <c r="C3093" s="3">
        <v>0</v>
      </c>
      <c r="D3093" s="3"/>
      <c r="E3093" s="3"/>
      <c r="F3093" s="3"/>
      <c r="G3093" s="3"/>
      <c r="H3093" s="3"/>
      <c r="I3093" s="3">
        <v>0</v>
      </c>
    </row>
    <row r="3094" spans="2:9" x14ac:dyDescent="0.25">
      <c r="B3094" s="2" t="s">
        <v>849</v>
      </c>
      <c r="C3094" s="3">
        <v>0</v>
      </c>
      <c r="D3094" s="3"/>
      <c r="E3094" s="3"/>
      <c r="F3094" s="3"/>
      <c r="G3094" s="3"/>
      <c r="H3094" s="3"/>
      <c r="I3094" s="3">
        <v>0</v>
      </c>
    </row>
    <row r="3095" spans="2:9" x14ac:dyDescent="0.25">
      <c r="B3095" s="2" t="s">
        <v>3237</v>
      </c>
      <c r="C3095" s="3">
        <v>0</v>
      </c>
      <c r="D3095" s="3"/>
      <c r="E3095" s="3"/>
      <c r="F3095" s="3"/>
      <c r="G3095" s="3"/>
      <c r="H3095" s="3"/>
      <c r="I3095" s="3">
        <v>0</v>
      </c>
    </row>
    <row r="3096" spans="2:9" x14ac:dyDescent="0.25">
      <c r="B3096" s="2" t="s">
        <v>1139</v>
      </c>
      <c r="C3096" s="3">
        <v>0</v>
      </c>
      <c r="D3096" s="3"/>
      <c r="E3096" s="3"/>
      <c r="F3096" s="3"/>
      <c r="G3096" s="3"/>
      <c r="H3096" s="3"/>
      <c r="I3096" s="3">
        <v>0</v>
      </c>
    </row>
    <row r="3097" spans="2:9" x14ac:dyDescent="0.25">
      <c r="B3097" s="2" t="s">
        <v>531</v>
      </c>
      <c r="C3097" s="3">
        <v>0</v>
      </c>
      <c r="D3097" s="3"/>
      <c r="E3097" s="3"/>
      <c r="F3097" s="3"/>
      <c r="G3097" s="3"/>
      <c r="H3097" s="3"/>
      <c r="I3097" s="3">
        <v>0</v>
      </c>
    </row>
    <row r="3098" spans="2:9" x14ac:dyDescent="0.25">
      <c r="B3098" s="2" t="s">
        <v>4763</v>
      </c>
      <c r="C3098" s="3">
        <v>0</v>
      </c>
      <c r="D3098" s="3"/>
      <c r="E3098" s="3"/>
      <c r="F3098" s="3"/>
      <c r="G3098" s="3"/>
      <c r="H3098" s="3"/>
      <c r="I3098" s="3">
        <v>0</v>
      </c>
    </row>
    <row r="3099" spans="2:9" x14ac:dyDescent="0.25">
      <c r="B3099" s="2" t="s">
        <v>4299</v>
      </c>
      <c r="C3099" s="3">
        <v>0</v>
      </c>
      <c r="D3099" s="3"/>
      <c r="E3099" s="3"/>
      <c r="F3099" s="3"/>
      <c r="G3099" s="3"/>
      <c r="H3099" s="3"/>
      <c r="I3099" s="3">
        <v>0</v>
      </c>
    </row>
    <row r="3100" spans="2:9" x14ac:dyDescent="0.25">
      <c r="B3100" s="2" t="s">
        <v>2073</v>
      </c>
      <c r="C3100" s="3">
        <v>0</v>
      </c>
      <c r="D3100" s="3"/>
      <c r="E3100" s="3"/>
      <c r="F3100" s="3"/>
      <c r="G3100" s="3"/>
      <c r="H3100" s="3"/>
      <c r="I3100" s="3">
        <v>0</v>
      </c>
    </row>
    <row r="3101" spans="2:9" x14ac:dyDescent="0.25">
      <c r="B3101" s="2" t="s">
        <v>5157</v>
      </c>
      <c r="C3101" s="3">
        <v>0</v>
      </c>
      <c r="D3101" s="3"/>
      <c r="E3101" s="3"/>
      <c r="F3101" s="3"/>
      <c r="G3101" s="3"/>
      <c r="H3101" s="3"/>
      <c r="I3101" s="3">
        <v>0</v>
      </c>
    </row>
    <row r="3102" spans="2:9" x14ac:dyDescent="0.25">
      <c r="B3102" s="2" t="s">
        <v>5149</v>
      </c>
      <c r="C3102" s="3">
        <v>0</v>
      </c>
      <c r="D3102" s="3"/>
      <c r="E3102" s="3"/>
      <c r="F3102" s="3"/>
      <c r="G3102" s="3"/>
      <c r="H3102" s="3"/>
      <c r="I3102" s="3">
        <v>0</v>
      </c>
    </row>
    <row r="3103" spans="2:9" x14ac:dyDescent="0.25">
      <c r="B3103" s="2" t="s">
        <v>5191</v>
      </c>
      <c r="C3103" s="3">
        <v>0</v>
      </c>
      <c r="D3103" s="3"/>
      <c r="E3103" s="3"/>
      <c r="F3103" s="3"/>
      <c r="G3103" s="3"/>
      <c r="H3103" s="3"/>
      <c r="I3103" s="3">
        <v>0</v>
      </c>
    </row>
    <row r="3104" spans="2:9" x14ac:dyDescent="0.25">
      <c r="B3104" s="2" t="s">
        <v>1849</v>
      </c>
      <c r="C3104" s="3">
        <v>0</v>
      </c>
      <c r="D3104" s="3"/>
      <c r="E3104" s="3"/>
      <c r="F3104" s="3"/>
      <c r="G3104" s="3"/>
      <c r="H3104" s="3"/>
      <c r="I3104" s="3">
        <v>0</v>
      </c>
    </row>
    <row r="3105" spans="2:9" x14ac:dyDescent="0.25">
      <c r="B3105" s="2" t="s">
        <v>3843</v>
      </c>
      <c r="C3105" s="3">
        <v>0</v>
      </c>
      <c r="D3105" s="3"/>
      <c r="E3105" s="3"/>
      <c r="F3105" s="3"/>
      <c r="G3105" s="3"/>
      <c r="H3105" s="3"/>
      <c r="I3105" s="3">
        <v>0</v>
      </c>
    </row>
    <row r="3106" spans="2:9" x14ac:dyDescent="0.25">
      <c r="B3106" s="2" t="s">
        <v>3359</v>
      </c>
      <c r="C3106" s="3">
        <v>0</v>
      </c>
      <c r="D3106" s="3"/>
      <c r="E3106" s="3"/>
      <c r="F3106" s="3"/>
      <c r="G3106" s="3"/>
      <c r="H3106" s="3"/>
      <c r="I3106" s="3">
        <v>0</v>
      </c>
    </row>
    <row r="3107" spans="2:9" x14ac:dyDescent="0.25">
      <c r="B3107" s="2" t="s">
        <v>297</v>
      </c>
      <c r="C3107" s="3">
        <v>0</v>
      </c>
      <c r="D3107" s="3"/>
      <c r="E3107" s="3"/>
      <c r="F3107" s="3"/>
      <c r="G3107" s="3"/>
      <c r="H3107" s="3"/>
      <c r="I3107" s="3">
        <v>0</v>
      </c>
    </row>
    <row r="3108" spans="2:9" x14ac:dyDescent="0.25">
      <c r="B3108" s="2" t="s">
        <v>1143</v>
      </c>
      <c r="C3108" s="3">
        <v>0</v>
      </c>
      <c r="D3108" s="3"/>
      <c r="E3108" s="3"/>
      <c r="F3108" s="3"/>
      <c r="G3108" s="3"/>
      <c r="H3108" s="3"/>
      <c r="I3108" s="3">
        <v>0</v>
      </c>
    </row>
    <row r="3109" spans="2:9" x14ac:dyDescent="0.25">
      <c r="B3109" s="2" t="s">
        <v>3363</v>
      </c>
      <c r="C3109" s="3">
        <v>0</v>
      </c>
      <c r="D3109" s="3"/>
      <c r="E3109" s="3"/>
      <c r="F3109" s="3"/>
      <c r="G3109" s="3"/>
      <c r="H3109" s="3"/>
      <c r="I3109" s="3">
        <v>0</v>
      </c>
    </row>
    <row r="3110" spans="2:9" x14ac:dyDescent="0.25">
      <c r="B3110" s="2" t="s">
        <v>4019</v>
      </c>
      <c r="C3110" s="3">
        <v>0</v>
      </c>
      <c r="D3110" s="3"/>
      <c r="E3110" s="3"/>
      <c r="F3110" s="3"/>
      <c r="G3110" s="3"/>
      <c r="H3110" s="3"/>
      <c r="I3110" s="3">
        <v>0</v>
      </c>
    </row>
    <row r="3111" spans="2:9" x14ac:dyDescent="0.25">
      <c r="B3111" s="2" t="s">
        <v>2867</v>
      </c>
      <c r="C3111" s="3">
        <v>0</v>
      </c>
      <c r="D3111" s="3"/>
      <c r="E3111" s="3"/>
      <c r="F3111" s="3"/>
      <c r="G3111" s="3"/>
      <c r="H3111" s="3"/>
      <c r="I3111" s="3">
        <v>0</v>
      </c>
    </row>
    <row r="3112" spans="2:9" x14ac:dyDescent="0.25">
      <c r="B3112" s="2" t="s">
        <v>269</v>
      </c>
      <c r="C3112" s="3">
        <v>0</v>
      </c>
      <c r="D3112" s="3"/>
      <c r="E3112" s="3"/>
      <c r="F3112" s="3"/>
      <c r="G3112" s="3"/>
      <c r="H3112" s="3"/>
      <c r="I3112" s="3">
        <v>0</v>
      </c>
    </row>
    <row r="3113" spans="2:9" x14ac:dyDescent="0.25">
      <c r="B3113" s="2" t="s">
        <v>4025</v>
      </c>
      <c r="C3113" s="3">
        <v>0</v>
      </c>
      <c r="D3113" s="3"/>
      <c r="E3113" s="3"/>
      <c r="F3113" s="3"/>
      <c r="G3113" s="3"/>
      <c r="H3113" s="3"/>
      <c r="I3113" s="3">
        <v>0</v>
      </c>
    </row>
    <row r="3114" spans="2:9" x14ac:dyDescent="0.25">
      <c r="B3114" s="2" t="s">
        <v>77</v>
      </c>
      <c r="C3114" s="3">
        <v>0</v>
      </c>
      <c r="D3114" s="3"/>
      <c r="E3114" s="3"/>
      <c r="F3114" s="3"/>
      <c r="G3114" s="3"/>
      <c r="H3114" s="3"/>
      <c r="I3114" s="3">
        <v>0</v>
      </c>
    </row>
    <row r="3115" spans="2:9" x14ac:dyDescent="0.25">
      <c r="B3115" s="2" t="s">
        <v>1817</v>
      </c>
      <c r="C3115" s="3">
        <v>0</v>
      </c>
      <c r="D3115" s="3"/>
      <c r="E3115" s="3"/>
      <c r="F3115" s="3"/>
      <c r="G3115" s="3"/>
      <c r="H3115" s="3"/>
      <c r="I3115" s="3">
        <v>0</v>
      </c>
    </row>
    <row r="3116" spans="2:9" x14ac:dyDescent="0.25">
      <c r="B3116" s="2" t="s">
        <v>5695</v>
      </c>
      <c r="C3116" s="3">
        <v>0</v>
      </c>
      <c r="D3116" s="3"/>
      <c r="E3116" s="3"/>
      <c r="F3116" s="3"/>
      <c r="G3116" s="3"/>
      <c r="H3116" s="3"/>
      <c r="I3116" s="3">
        <v>0</v>
      </c>
    </row>
    <row r="3117" spans="2:9" x14ac:dyDescent="0.25">
      <c r="B3117" s="2" t="s">
        <v>5199</v>
      </c>
      <c r="C3117" s="3">
        <v>0</v>
      </c>
      <c r="D3117" s="3"/>
      <c r="E3117" s="3"/>
      <c r="F3117" s="3"/>
      <c r="G3117" s="3"/>
      <c r="H3117" s="3"/>
      <c r="I3117" s="3">
        <v>0</v>
      </c>
    </row>
    <row r="3118" spans="2:9" x14ac:dyDescent="0.25">
      <c r="B3118" s="2" t="s">
        <v>4913</v>
      </c>
      <c r="C3118" s="3">
        <v>0</v>
      </c>
      <c r="D3118" s="3"/>
      <c r="E3118" s="3"/>
      <c r="F3118" s="3"/>
      <c r="G3118" s="3"/>
      <c r="H3118" s="3"/>
      <c r="I3118" s="3">
        <v>0</v>
      </c>
    </row>
    <row r="3119" spans="2:9" x14ac:dyDescent="0.25">
      <c r="B3119" s="2" t="s">
        <v>541</v>
      </c>
      <c r="C3119" s="3">
        <v>0</v>
      </c>
      <c r="D3119" s="3"/>
      <c r="E3119" s="3"/>
      <c r="F3119" s="3"/>
      <c r="G3119" s="3"/>
      <c r="H3119" s="3"/>
      <c r="I3119" s="3">
        <v>0</v>
      </c>
    </row>
    <row r="3120" spans="2:9" x14ac:dyDescent="0.25">
      <c r="B3120" s="2" t="s">
        <v>2845</v>
      </c>
      <c r="C3120" s="3">
        <v>0</v>
      </c>
      <c r="D3120" s="3"/>
      <c r="E3120" s="3"/>
      <c r="F3120" s="3"/>
      <c r="G3120" s="3"/>
      <c r="H3120" s="3"/>
      <c r="I3120" s="3">
        <v>0</v>
      </c>
    </row>
    <row r="3121" spans="2:9" x14ac:dyDescent="0.25">
      <c r="B3121" s="2" t="s">
        <v>271</v>
      </c>
      <c r="C3121" s="3">
        <v>0</v>
      </c>
      <c r="D3121" s="3"/>
      <c r="E3121" s="3"/>
      <c r="F3121" s="3"/>
      <c r="G3121" s="3"/>
      <c r="H3121" s="3"/>
      <c r="I3121" s="3">
        <v>0</v>
      </c>
    </row>
    <row r="3122" spans="2:9" x14ac:dyDescent="0.25">
      <c r="B3122" s="2" t="s">
        <v>57</v>
      </c>
      <c r="C3122" s="3">
        <v>0</v>
      </c>
      <c r="D3122" s="3"/>
      <c r="E3122" s="3"/>
      <c r="F3122" s="3"/>
      <c r="G3122" s="3"/>
      <c r="H3122" s="3"/>
      <c r="I3122" s="3">
        <v>0</v>
      </c>
    </row>
    <row r="3123" spans="2:9" x14ac:dyDescent="0.25">
      <c r="B3123" s="2" t="s">
        <v>6287</v>
      </c>
      <c r="C3123" s="3">
        <v>0</v>
      </c>
      <c r="D3123" s="3"/>
      <c r="E3123" s="3"/>
      <c r="F3123" s="3"/>
      <c r="G3123" s="3"/>
      <c r="H3123" s="3"/>
      <c r="I3123" s="3">
        <v>0</v>
      </c>
    </row>
    <row r="3124" spans="2:9" x14ac:dyDescent="0.25">
      <c r="B3124" s="2" t="s">
        <v>1833</v>
      </c>
      <c r="C3124" s="3">
        <v>0</v>
      </c>
      <c r="D3124" s="3"/>
      <c r="E3124" s="3"/>
      <c r="F3124" s="3"/>
      <c r="G3124" s="3"/>
      <c r="H3124" s="3"/>
      <c r="I3124" s="3">
        <v>0</v>
      </c>
    </row>
    <row r="3125" spans="2:9" x14ac:dyDescent="0.25">
      <c r="B3125" s="2" t="s">
        <v>5161</v>
      </c>
      <c r="C3125" s="3">
        <v>0</v>
      </c>
      <c r="D3125" s="3"/>
      <c r="E3125" s="3"/>
      <c r="F3125" s="3"/>
      <c r="G3125" s="3"/>
      <c r="H3125" s="3"/>
      <c r="I3125" s="3">
        <v>0</v>
      </c>
    </row>
    <row r="3126" spans="2:9" x14ac:dyDescent="0.25">
      <c r="B3126" s="2" t="s">
        <v>4321</v>
      </c>
      <c r="C3126" s="3">
        <v>0</v>
      </c>
      <c r="D3126" s="3"/>
      <c r="E3126" s="3"/>
      <c r="F3126" s="3"/>
      <c r="G3126" s="3"/>
      <c r="H3126" s="3"/>
      <c r="I3126" s="3">
        <v>0</v>
      </c>
    </row>
    <row r="3127" spans="2:9" x14ac:dyDescent="0.25">
      <c r="B3127" s="2" t="s">
        <v>2047</v>
      </c>
      <c r="C3127" s="3">
        <v>0</v>
      </c>
      <c r="D3127" s="3"/>
      <c r="E3127" s="3"/>
      <c r="F3127" s="3"/>
      <c r="G3127" s="3"/>
      <c r="H3127" s="3"/>
      <c r="I3127" s="3">
        <v>0</v>
      </c>
    </row>
    <row r="3128" spans="2:9" x14ac:dyDescent="0.25">
      <c r="B3128" s="2" t="s">
        <v>4021</v>
      </c>
      <c r="C3128" s="3">
        <v>0</v>
      </c>
      <c r="D3128" s="3"/>
      <c r="E3128" s="3"/>
      <c r="F3128" s="3"/>
      <c r="G3128" s="3"/>
      <c r="H3128" s="3"/>
      <c r="I3128" s="3">
        <v>0</v>
      </c>
    </row>
    <row r="3129" spans="2:9" x14ac:dyDescent="0.25">
      <c r="B3129" s="2" t="s">
        <v>1237</v>
      </c>
      <c r="C3129" s="3">
        <v>0</v>
      </c>
      <c r="D3129" s="3"/>
      <c r="E3129" s="3"/>
      <c r="F3129" s="3"/>
      <c r="G3129" s="3"/>
      <c r="H3129" s="3"/>
      <c r="I3129" s="3">
        <v>0</v>
      </c>
    </row>
    <row r="3130" spans="2:9" x14ac:dyDescent="0.25">
      <c r="B3130" s="2" t="s">
        <v>5691</v>
      </c>
      <c r="C3130" s="3">
        <v>0</v>
      </c>
      <c r="D3130" s="3"/>
      <c r="E3130" s="3"/>
      <c r="F3130" s="3"/>
      <c r="G3130" s="3"/>
      <c r="H3130" s="3"/>
      <c r="I3130" s="3">
        <v>0</v>
      </c>
    </row>
    <row r="3131" spans="2:9" x14ac:dyDescent="0.25">
      <c r="B3131" s="2" t="s">
        <v>4765</v>
      </c>
      <c r="C3131" s="3">
        <v>0</v>
      </c>
      <c r="D3131" s="3"/>
      <c r="E3131" s="3"/>
      <c r="F3131" s="3"/>
      <c r="G3131" s="3"/>
      <c r="H3131" s="3"/>
      <c r="I3131" s="3">
        <v>0</v>
      </c>
    </row>
    <row r="3132" spans="2:9" x14ac:dyDescent="0.25">
      <c r="B3132" s="2" t="s">
        <v>3041</v>
      </c>
      <c r="C3132" s="3">
        <v>0</v>
      </c>
      <c r="D3132" s="3"/>
      <c r="E3132" s="3"/>
      <c r="F3132" s="3"/>
      <c r="G3132" s="3"/>
      <c r="H3132" s="3"/>
      <c r="I3132" s="3">
        <v>0</v>
      </c>
    </row>
    <row r="3133" spans="2:9" x14ac:dyDescent="0.25">
      <c r="B3133" s="2" t="s">
        <v>5175</v>
      </c>
      <c r="C3133" s="3">
        <v>0</v>
      </c>
      <c r="D3133" s="3"/>
      <c r="E3133" s="3"/>
      <c r="F3133" s="3"/>
      <c r="G3133" s="3"/>
      <c r="H3133" s="3"/>
      <c r="I3133" s="3">
        <v>0</v>
      </c>
    </row>
    <row r="3134" spans="2:9" x14ac:dyDescent="0.25">
      <c r="B3134" s="2" t="s">
        <v>4297</v>
      </c>
      <c r="C3134" s="3">
        <v>0</v>
      </c>
      <c r="D3134" s="3"/>
      <c r="E3134" s="3"/>
      <c r="F3134" s="3"/>
      <c r="G3134" s="3"/>
      <c r="H3134" s="3"/>
      <c r="I3134" s="3">
        <v>0</v>
      </c>
    </row>
    <row r="3135" spans="2:9" x14ac:dyDescent="0.25">
      <c r="B3135" s="2" t="s">
        <v>5703</v>
      </c>
      <c r="C3135" s="3">
        <v>0</v>
      </c>
      <c r="D3135" s="3"/>
      <c r="E3135" s="3"/>
      <c r="F3135" s="3"/>
      <c r="G3135" s="3"/>
      <c r="H3135" s="3"/>
      <c r="I3135" s="3">
        <v>0</v>
      </c>
    </row>
    <row r="3136" spans="2:9" x14ac:dyDescent="0.25">
      <c r="B3136" s="2" t="s">
        <v>3241</v>
      </c>
      <c r="C3136" s="3">
        <v>0</v>
      </c>
      <c r="D3136" s="3"/>
      <c r="E3136" s="3"/>
      <c r="F3136" s="3"/>
      <c r="G3136" s="3"/>
      <c r="H3136" s="3"/>
      <c r="I3136" s="3">
        <v>0</v>
      </c>
    </row>
    <row r="3137" spans="2:9" x14ac:dyDescent="0.25">
      <c r="B3137" s="2" t="s">
        <v>2855</v>
      </c>
      <c r="C3137" s="3">
        <v>0</v>
      </c>
      <c r="D3137" s="3"/>
      <c r="E3137" s="3"/>
      <c r="F3137" s="3"/>
      <c r="G3137" s="3"/>
      <c r="H3137" s="3"/>
      <c r="I3137" s="3">
        <v>0</v>
      </c>
    </row>
    <row r="3138" spans="2:9" x14ac:dyDescent="0.25">
      <c r="B3138" s="2" t="s">
        <v>3345</v>
      </c>
      <c r="C3138" s="3">
        <v>0</v>
      </c>
      <c r="D3138" s="3"/>
      <c r="E3138" s="3"/>
      <c r="F3138" s="3"/>
      <c r="G3138" s="3"/>
      <c r="H3138" s="3"/>
      <c r="I3138" s="3">
        <v>0</v>
      </c>
    </row>
    <row r="3139" spans="2:9" x14ac:dyDescent="0.25">
      <c r="B3139" s="2" t="s">
        <v>5115</v>
      </c>
      <c r="C3139" s="3">
        <v>0</v>
      </c>
      <c r="D3139" s="3"/>
      <c r="E3139" s="3"/>
      <c r="F3139" s="3"/>
      <c r="G3139" s="3"/>
      <c r="H3139" s="3"/>
      <c r="I3139" s="3">
        <v>0</v>
      </c>
    </row>
    <row r="3140" spans="2:9" x14ac:dyDescent="0.25">
      <c r="B3140" s="2" t="s">
        <v>1161</v>
      </c>
      <c r="C3140" s="3">
        <v>0</v>
      </c>
      <c r="D3140" s="3"/>
      <c r="E3140" s="3"/>
      <c r="F3140" s="3"/>
      <c r="G3140" s="3"/>
      <c r="H3140" s="3"/>
      <c r="I3140" s="3">
        <v>0</v>
      </c>
    </row>
    <row r="3141" spans="2:9" x14ac:dyDescent="0.25">
      <c r="B3141" s="2" t="s">
        <v>4033</v>
      </c>
      <c r="C3141" s="3">
        <v>0</v>
      </c>
      <c r="D3141" s="3"/>
      <c r="E3141" s="3"/>
      <c r="F3141" s="3"/>
      <c r="G3141" s="3"/>
      <c r="H3141" s="3"/>
      <c r="I3141" s="3">
        <v>0</v>
      </c>
    </row>
    <row r="3142" spans="2:9" x14ac:dyDescent="0.25">
      <c r="B3142" s="2" t="s">
        <v>69</v>
      </c>
      <c r="C3142" s="3">
        <v>0</v>
      </c>
      <c r="D3142" s="3"/>
      <c r="E3142" s="3"/>
      <c r="F3142" s="3"/>
      <c r="G3142" s="3"/>
      <c r="H3142" s="3"/>
      <c r="I3142" s="3">
        <v>0</v>
      </c>
    </row>
    <row r="3143" spans="2:9" x14ac:dyDescent="0.25">
      <c r="B3143" s="2" t="s">
        <v>81</v>
      </c>
      <c r="C3143" s="3">
        <v>0</v>
      </c>
      <c r="D3143" s="3"/>
      <c r="E3143" s="3"/>
      <c r="F3143" s="3"/>
      <c r="G3143" s="3"/>
      <c r="H3143" s="3"/>
      <c r="I3143" s="3">
        <v>0</v>
      </c>
    </row>
    <row r="3144" spans="2:9" x14ac:dyDescent="0.25">
      <c r="B3144" s="2" t="s">
        <v>1159</v>
      </c>
      <c r="C3144" s="3">
        <v>0</v>
      </c>
      <c r="D3144" s="3"/>
      <c r="E3144" s="3"/>
      <c r="F3144" s="3"/>
      <c r="G3144" s="3"/>
      <c r="H3144" s="3"/>
      <c r="I3144" s="3">
        <v>0</v>
      </c>
    </row>
    <row r="3145" spans="2:9" x14ac:dyDescent="0.25">
      <c r="B3145" s="2" t="s">
        <v>1169</v>
      </c>
      <c r="C3145" s="3">
        <v>0</v>
      </c>
      <c r="D3145" s="3"/>
      <c r="E3145" s="3"/>
      <c r="F3145" s="3"/>
      <c r="G3145" s="3"/>
      <c r="H3145" s="3"/>
      <c r="I3145" s="3">
        <v>0</v>
      </c>
    </row>
    <row r="3146" spans="2:9" x14ac:dyDescent="0.25">
      <c r="B3146" s="2" t="s">
        <v>4675</v>
      </c>
      <c r="C3146" s="3">
        <v>0</v>
      </c>
      <c r="D3146" s="3"/>
      <c r="E3146" s="3"/>
      <c r="F3146" s="3"/>
      <c r="G3146" s="3"/>
      <c r="H3146" s="3"/>
      <c r="I3146" s="3">
        <v>0</v>
      </c>
    </row>
    <row r="3147" spans="2:9" x14ac:dyDescent="0.25">
      <c r="B3147" s="2" t="s">
        <v>5597</v>
      </c>
      <c r="C3147" s="3">
        <v>0</v>
      </c>
      <c r="D3147" s="3"/>
      <c r="E3147" s="3"/>
      <c r="F3147" s="3"/>
      <c r="G3147" s="3"/>
      <c r="H3147" s="3"/>
      <c r="I3147" s="3">
        <v>0</v>
      </c>
    </row>
    <row r="3148" spans="2:9" x14ac:dyDescent="0.25">
      <c r="B3148" s="2" t="s">
        <v>6323</v>
      </c>
      <c r="C3148" s="3">
        <v>3129127</v>
      </c>
      <c r="D3148" s="3">
        <v>3388172</v>
      </c>
      <c r="E3148" s="3">
        <v>3556288</v>
      </c>
      <c r="F3148" s="3">
        <v>3843793</v>
      </c>
      <c r="G3148" s="3">
        <v>4277751</v>
      </c>
      <c r="H3148" s="3">
        <v>4713211</v>
      </c>
      <c r="I3148" s="3">
        <v>22908342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census_asian_total_pd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2017-12-03T18:01:33Z</dcterms:created>
  <dcterms:modified xsi:type="dcterms:W3CDTF">2017-12-03T18:03:10Z</dcterms:modified>
</cp:coreProperties>
</file>