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店長PC\Downloads\"/>
    </mc:Choice>
  </mc:AlternateContent>
  <xr:revisionPtr revIDLastSave="0" documentId="13_ncr:1_{06FE8580-EB85-468B-8D83-2131278A9FD3}" xr6:coauthVersionLast="47" xr6:coauthVersionMax="47" xr10:uidLastSave="{00000000-0000-0000-0000-000000000000}"/>
  <bookViews>
    <workbookView xWindow="28680" yWindow="-120" windowWidth="29040" windowHeight="17520" activeTab="2" xr2:uid="{00000000-000D-0000-FFFF-FFFF00000000}"/>
  </bookViews>
  <sheets>
    <sheet name="パン米飯" sheetId="1" r:id="rId1"/>
    <sheet name="飲料デザート" sheetId="3" r:id="rId2"/>
    <sheet name="菓子・カップ麺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<sst xmlns="http://schemas.openxmlformats.org/spreadsheetml/2006/main" count="1175" uniqueCount="772">
  <si>
    <t>フルーツミックスサンド</t>
  </si>
  <si>
    <t>Ｓ照焼チキンサンド</t>
  </si>
  <si>
    <t>王道のタマゴサンドＢＯＸ</t>
  </si>
  <si>
    <t>２段　チーズハンバーグ＆タルタルチキン</t>
  </si>
  <si>
    <t>4963732628309</t>
  </si>
  <si>
    <t>ハラペーニョ入り！タコスミートのラップサラダ</t>
  </si>
  <si>
    <t>4963732628316</t>
  </si>
  <si>
    <t>６種野菜とハムのシーザーラップサラダ</t>
  </si>
  <si>
    <t>4963732628477</t>
  </si>
  <si>
    <t>トルティーヤ（牛焼肉）</t>
  </si>
  <si>
    <t>4963732630135</t>
  </si>
  <si>
    <t>パストラミポークの生春巻き（わさびドレ）</t>
  </si>
  <si>
    <t>4902715043616</t>
  </si>
  <si>
    <t>サラダチキンスティック（スモーク）</t>
  </si>
  <si>
    <t>4963732629535</t>
  </si>
  <si>
    <t>柚子香る！蓮根入り鶏だんごの和風スープ</t>
  </si>
  <si>
    <t>国産とろろの五割そば</t>
  </si>
  <si>
    <t>高知県産おろし生姜と半熟玉子の冷しうどん</t>
  </si>
  <si>
    <t>コク旨ごまだれ冷し中華</t>
  </si>
  <si>
    <t>4522419600092</t>
  </si>
  <si>
    <t>磯辺餅</t>
  </si>
  <si>
    <t>マネケンストロベリーチーズケーキワッフル</t>
  </si>
  <si>
    <t>4994340107733</t>
  </si>
  <si>
    <t>ほっこりすいーとぽてとプレーン</t>
  </si>
  <si>
    <t>4902715257037</t>
  </si>
  <si>
    <t>ラッパーズハム＆チーズ</t>
  </si>
  <si>
    <t>4902715042916</t>
  </si>
  <si>
    <t>サラダチキンスティック（バジル）</t>
  </si>
  <si>
    <t>4902715375458</t>
  </si>
  <si>
    <t>サラダチキンロースト藻塩仕立て</t>
  </si>
  <si>
    <t>4956248015831</t>
  </si>
  <si>
    <t>マネケンメープルワッフル</t>
  </si>
  <si>
    <t>マネケンクッキー＆クリームワッフル</t>
  </si>
  <si>
    <t>4973415500280</t>
  </si>
  <si>
    <t>五三焼カステラ</t>
  </si>
  <si>
    <t>アソートサンド（ベーシック）</t>
  </si>
  <si>
    <t>4963732628217</t>
  </si>
  <si>
    <t>２０品目の彩りサラダ（亜麻仁油入り胡麻ドレ）</t>
  </si>
  <si>
    <t>4902715505602</t>
  </si>
  <si>
    <t>生ハム肩ロース</t>
  </si>
  <si>
    <t>4963732629559</t>
  </si>
  <si>
    <t>もちもち食感！水餃子と平春雨の中華スープ</t>
  </si>
  <si>
    <t>4986869007366</t>
  </si>
  <si>
    <t>お粥ＤＥＬＩ　鯛と蕪の柚子粥</t>
  </si>
  <si>
    <t>チーズたっぷり贅沢ボロネーゼ</t>
  </si>
  <si>
    <t>だし香る和風明太パスタ</t>
  </si>
  <si>
    <t>しっとり蒸し鶏と帆立の旨み冷し塩ラーメン</t>
  </si>
  <si>
    <t>やみつきの辛さ！冷し担々麺</t>
  </si>
  <si>
    <t>4902715136752</t>
  </si>
  <si>
    <t>サラダチキンスティックスモーク</t>
  </si>
  <si>
    <t>4904577141370</t>
  </si>
  <si>
    <t>ふわふわ玉子のデミオムライス</t>
  </si>
  <si>
    <t>4517888129991</t>
  </si>
  <si>
    <t>濃厚胡麻ドレッシングの棒棒鶏サラダ</t>
  </si>
  <si>
    <t>4517888140064</t>
  </si>
  <si>
    <t>白菜のバラン酢サラダ</t>
  </si>
  <si>
    <t>4904577093549</t>
  </si>
  <si>
    <t>シーザーサラダ</t>
  </si>
  <si>
    <t>4904577093556</t>
  </si>
  <si>
    <t>コーンサラダ</t>
  </si>
  <si>
    <t>4904577159009</t>
  </si>
  <si>
    <t>タイ風春雨サラダ</t>
  </si>
  <si>
    <t>4904577167653</t>
  </si>
  <si>
    <t>海の幸たらこスパゲティサラダ</t>
  </si>
  <si>
    <t>4904577159115</t>
  </si>
  <si>
    <t>冷やして食べるチキン南蛮</t>
  </si>
  <si>
    <t>4904577160388</t>
  </si>
  <si>
    <t>沖縄県産もずくと春雨のさっぱり酢の物</t>
  </si>
  <si>
    <t>4970881006902</t>
  </si>
  <si>
    <t>パクっと厚焼きたまご</t>
  </si>
  <si>
    <t>パクたま　　ほんのり醤油味</t>
  </si>
  <si>
    <t>4517888144710</t>
  </si>
  <si>
    <t>赤ワイン仕立てのボロネーゼ</t>
  </si>
  <si>
    <t>4517888144727</t>
  </si>
  <si>
    <t>濃厚ソースのカルボナーラ</t>
  </si>
  <si>
    <t>4595432471307</t>
  </si>
  <si>
    <t>冷やしビリ辛豚まぜ蕎麦</t>
  </si>
  <si>
    <t>4595432471314</t>
  </si>
  <si>
    <t>痺れる辛さ！冷やし麻辣まぜ麺</t>
  </si>
  <si>
    <t>4904577108892</t>
  </si>
  <si>
    <t>１／３日分野菜のあんかけ焼きそば</t>
  </si>
  <si>
    <t>パクたま　ほんのり塩味</t>
  </si>
  <si>
    <t>4904577130985</t>
  </si>
  <si>
    <t>胡麻油香る！チョレギサラダ（小）</t>
  </si>
  <si>
    <t>4904577159122</t>
  </si>
  <si>
    <t>豆腐のふわふわつくね</t>
  </si>
  <si>
    <t>4904577171575</t>
  </si>
  <si>
    <t>玉子ポテマカサラダ</t>
  </si>
  <si>
    <t>4904577158941</t>
  </si>
  <si>
    <t>大根おろしで食べるツナの和風カッペリーニ</t>
  </si>
  <si>
    <t>やわらか北海道ミルクロール</t>
  </si>
  <si>
    <t>国産小麦　あんバターフィナンシェサンド</t>
  </si>
  <si>
    <t>ホイップメロンパン　北海道メロン</t>
  </si>
  <si>
    <t>国産小麦　もちっとどら焼き２個入</t>
  </si>
  <si>
    <t>やわらかクラウンメロンロール</t>
  </si>
  <si>
    <t>フロランタンみたいなケーキ</t>
  </si>
  <si>
    <t>しっとり仕立てのフィナンシェ　２個入</t>
  </si>
  <si>
    <t>やわらかベルギーチョコロール</t>
  </si>
  <si>
    <t>瀬戸内レモンのタルト</t>
  </si>
  <si>
    <t>北海道クリームチーズのタルト</t>
  </si>
  <si>
    <t>沖縄県産紅芋のタルト</t>
  </si>
  <si>
    <t>手巻おにぎり　鮭</t>
  </si>
  <si>
    <t>4974111223107</t>
  </si>
  <si>
    <t>鮭いくらおにぎり</t>
  </si>
  <si>
    <t>4974111244799</t>
  </si>
  <si>
    <t>手巻　とろサーモン</t>
  </si>
  <si>
    <t>おにぎりＱ唐揚マヨ</t>
  </si>
  <si>
    <t>4974111246878</t>
  </si>
  <si>
    <t>煮玉子マヨおにぎり</t>
  </si>
  <si>
    <t>一番だしおにぎり　鮭明太</t>
  </si>
  <si>
    <t>マッキーバー　ツナキンパ</t>
  </si>
  <si>
    <t>マッキーバー　豚キムチキンパ</t>
  </si>
  <si>
    <t>4974111252114</t>
  </si>
  <si>
    <t>３色そぼろ弁当</t>
  </si>
  <si>
    <t>管理栄養士監修弁当</t>
  </si>
  <si>
    <t>おにぎりＱ　明太だし玉子</t>
  </si>
  <si>
    <t>ふんわりおむすび　牛カルビ</t>
  </si>
  <si>
    <t>ふんわりおむすび　漬けまぐろ</t>
  </si>
  <si>
    <t>4904501800755</t>
  </si>
  <si>
    <t>世にもおいしいチョコクッキー</t>
  </si>
  <si>
    <t>ちょっと贅沢レーズンサンドバラ</t>
  </si>
  <si>
    <t>4969556646369</t>
  </si>
  <si>
    <t>★ミックスサンド</t>
  </si>
  <si>
    <t>4969556589475</t>
  </si>
  <si>
    <t>★チキンカツサンド</t>
  </si>
  <si>
    <t>4969556641265</t>
  </si>
  <si>
    <t>4969556644945</t>
  </si>
  <si>
    <t>4969556649360</t>
  </si>
  <si>
    <t>★コールスローサラダサンド</t>
  </si>
  <si>
    <t>4969556649377</t>
  </si>
  <si>
    <t>★燻しベーコンのＢＬＴサンド</t>
  </si>
  <si>
    <t>ＵＣ手巻　ツナマヨ</t>
  </si>
  <si>
    <t>ＵＣ手巻　明太子</t>
  </si>
  <si>
    <t>ＵＣ手巻　漬けまぐろ</t>
  </si>
  <si>
    <t>助六寿司</t>
  </si>
  <si>
    <t>4969556588553</t>
  </si>
  <si>
    <t>赤飯おにぎり</t>
  </si>
  <si>
    <t>4969556640091</t>
  </si>
  <si>
    <t>いなり３個入り</t>
  </si>
  <si>
    <t>手巻　鶏そぼろ</t>
  </si>
  <si>
    <t>4969556649414</t>
  </si>
  <si>
    <t>ゆかりおにぎり</t>
  </si>
  <si>
    <t>4969556649636</t>
  </si>
  <si>
    <t>大きなおむすび　天たれ</t>
  </si>
  <si>
    <t>4969556649025</t>
  </si>
  <si>
    <t>鮭ごまおむすび</t>
  </si>
  <si>
    <t>4903110787655</t>
  </si>
  <si>
    <t>ランチパック（カルピス入りホイップ）　　　　　　　</t>
  </si>
  <si>
    <t>4903110787723</t>
  </si>
  <si>
    <t>薄皮カルピスクリームパン（４）　　　　　　　　　　</t>
  </si>
  <si>
    <t>4903110088271</t>
  </si>
  <si>
    <t>ランチパック４種のおいしさ（たまご・ツナ・ロースハ</t>
  </si>
  <si>
    <t>4903110360001</t>
  </si>
  <si>
    <t>手巻おにぎり（昆布）　　　　　　　　　　　　　　　</t>
  </si>
  <si>
    <t>4903110787662</t>
  </si>
  <si>
    <t>ランチパック（カルピス入りホイップ）完熟白桃　　　</t>
  </si>
  <si>
    <t>4903110413097</t>
  </si>
  <si>
    <t>ＳＰホワイトデニッシュショコラ　　　　　　　　　　</t>
  </si>
  <si>
    <t>4903110311003</t>
  </si>
  <si>
    <t>ＴＬルヴァンクリームパン　　　　　　　　　　　　　</t>
  </si>
  <si>
    <t>4903110320968</t>
  </si>
  <si>
    <t>ＴＬうずまきチョコ　　　　　　　　　　　　　　　　</t>
  </si>
  <si>
    <t>4903110021100</t>
  </si>
  <si>
    <t>ランチパック（小倉＆マーガリン）　　　　　　　　　</t>
  </si>
  <si>
    <t>4903110185819</t>
  </si>
  <si>
    <t>ベルギーチョコ蒸しケーキ　　　　　　　　　　　　　</t>
  </si>
  <si>
    <t>4903110339267</t>
  </si>
  <si>
    <t>ソース焼そば　　　　　　　　　　　　　　　　　　　</t>
  </si>
  <si>
    <t>その他</t>
    <rPh sb="2" eb="3">
      <t>タ</t>
    </rPh>
    <phoneticPr fontId="3"/>
  </si>
  <si>
    <t>パン</t>
    <phoneticPr fontId="3"/>
  </si>
  <si>
    <t>おにぎり</t>
    <phoneticPr fontId="3"/>
  </si>
  <si>
    <t>麺</t>
    <rPh sb="0" eb="1">
      <t>メン</t>
    </rPh>
    <phoneticPr fontId="3"/>
  </si>
  <si>
    <t>米飯</t>
    <rPh sb="0" eb="2">
      <t>ベイハン</t>
    </rPh>
    <phoneticPr fontId="3"/>
  </si>
  <si>
    <t>サンドイッチ</t>
    <phoneticPr fontId="3"/>
  </si>
  <si>
    <t>サラダ</t>
    <phoneticPr fontId="3"/>
  </si>
  <si>
    <t>スープ</t>
    <phoneticPr fontId="3"/>
  </si>
  <si>
    <t>寿司</t>
    <rPh sb="0" eb="2">
      <t>スシ</t>
    </rPh>
    <phoneticPr fontId="3"/>
  </si>
  <si>
    <t>* スマートミール弁当ちゃんと</t>
  </si>
  <si>
    <t>2239410100248</t>
  </si>
  <si>
    <t>* スマートミール弁当しっかり</t>
  </si>
  <si>
    <t>2239410100255</t>
  </si>
  <si>
    <t>2239410100705</t>
  </si>
  <si>
    <t>120</t>
  </si>
  <si>
    <t>2239410100712</t>
  </si>
  <si>
    <t>2239410108077</t>
  </si>
  <si>
    <t>* アールグレイクロワッサン</t>
  </si>
  <si>
    <t>250</t>
  </si>
  <si>
    <t>2022041208014</t>
  </si>
  <si>
    <t>* バターインプレッツェル</t>
  </si>
  <si>
    <t>320</t>
  </si>
  <si>
    <t>2022041208052</t>
  </si>
  <si>
    <t>* アップルクラウン</t>
  </si>
  <si>
    <t>210</t>
  </si>
  <si>
    <t>2022041200025</t>
  </si>
  <si>
    <t>* あんこギッフェリ</t>
  </si>
  <si>
    <t>220</t>
  </si>
  <si>
    <t>2022041208069</t>
  </si>
  <si>
    <t>* チョコクロワッサン</t>
  </si>
  <si>
    <t>2022041208038</t>
  </si>
  <si>
    <t>* バニラクロワッサン</t>
  </si>
  <si>
    <t>2022041208076</t>
  </si>
  <si>
    <t>* シナモンデニッシュ</t>
  </si>
  <si>
    <t>2022041208045</t>
  </si>
  <si>
    <t>* ほうれん草フェタチーズスナック</t>
  </si>
  <si>
    <t>300</t>
  </si>
  <si>
    <t>2022041208083</t>
  </si>
  <si>
    <t>* トマトチーズスナック</t>
  </si>
  <si>
    <t>350</t>
  </si>
  <si>
    <t>2022042508014</t>
  </si>
  <si>
    <t>* メープルピーカン</t>
  </si>
  <si>
    <t>2239410108039</t>
  </si>
  <si>
    <t>*パン・オ・レザン</t>
  </si>
  <si>
    <t>焼き立てパン</t>
    <rPh sb="0" eb="1">
      <t>ヤ</t>
    </rPh>
    <rPh sb="2" eb="3">
      <t>タ</t>
    </rPh>
    <phoneticPr fontId="3"/>
  </si>
  <si>
    <t>* クッキー ダブルチャンクチョコ</t>
    <phoneticPr fontId="3"/>
  </si>
  <si>
    <t>* *クッキーホワイトチャンク</t>
    <phoneticPr fontId="3"/>
  </si>
  <si>
    <t>ごま塩おにぎり　</t>
    <phoneticPr fontId="3"/>
  </si>
  <si>
    <t>★野菜ミックスサンド　</t>
    <phoneticPr fontId="3"/>
  </si>
  <si>
    <t>★半熟卵とハムのサンド　</t>
    <phoneticPr fontId="3"/>
  </si>
  <si>
    <t>ペットドリンク</t>
    <phoneticPr fontId="3"/>
  </si>
  <si>
    <t>4902102157810</t>
  </si>
  <si>
    <t>ジョージア　ブラック</t>
  </si>
  <si>
    <t>4902102160735</t>
  </si>
  <si>
    <t>ジョージア深煎りラテ無糖</t>
  </si>
  <si>
    <t>4902102157834</t>
  </si>
  <si>
    <t>紅茶花伝無糖アールグレイアイスティー</t>
  </si>
  <si>
    <t>4902102154826</t>
  </si>
  <si>
    <t>綾鷹</t>
  </si>
  <si>
    <t>4902102148597</t>
  </si>
  <si>
    <t>いろはす　天然水</t>
  </si>
  <si>
    <t>4902102158121</t>
  </si>
  <si>
    <t>綾鷹　濃い抹茶ラテ</t>
  </si>
  <si>
    <t>4902102157612</t>
  </si>
  <si>
    <t>ジョージア　カフェラテ</t>
  </si>
  <si>
    <t>4902102160773</t>
  </si>
  <si>
    <t>紅茶花伝厳選しぼりのアップルティー</t>
  </si>
  <si>
    <t>4902102158169</t>
  </si>
  <si>
    <t>綾鷹　濃いほうじ茶</t>
  </si>
  <si>
    <t>4902102112185</t>
  </si>
  <si>
    <t>綾鷹（ペコらく）</t>
  </si>
  <si>
    <t>4902102113625</t>
  </si>
  <si>
    <t>4902102141215</t>
  </si>
  <si>
    <t>やかんの麦茶</t>
  </si>
  <si>
    <t>4909411091217</t>
  </si>
  <si>
    <t>午後の紅茶　おいしい無糖　ミルクティー</t>
  </si>
  <si>
    <t>4902179021977</t>
  </si>
  <si>
    <t>あなたのジャスミン茶</t>
  </si>
  <si>
    <t>4959127006128</t>
  </si>
  <si>
    <t>クリスタルガイザー</t>
  </si>
  <si>
    <t>4901085629734</t>
  </si>
  <si>
    <t>タリーズエスプレッソ</t>
  </si>
  <si>
    <t>4901085629758</t>
  </si>
  <si>
    <t>タリーズハニーミルクラテ</t>
  </si>
  <si>
    <t>4901085644607</t>
  </si>
  <si>
    <t>タリーズココアラテ</t>
  </si>
  <si>
    <t>4909411085650</t>
  </si>
  <si>
    <t>午後の紅茶　おいしい無糖</t>
  </si>
  <si>
    <t>49780741</t>
  </si>
  <si>
    <t>キレートレモン</t>
  </si>
  <si>
    <t>4901085634585</t>
  </si>
  <si>
    <t>リラックスジャスミンティー</t>
  </si>
  <si>
    <t>4909411084875</t>
  </si>
  <si>
    <t>午後の紅茶　レモンティー</t>
  </si>
  <si>
    <t>4902179022776</t>
  </si>
  <si>
    <t>あなたのほうじ茶</t>
  </si>
  <si>
    <t>4902471103418</t>
  </si>
  <si>
    <t>キレートレモンクエン酸</t>
  </si>
  <si>
    <t>4901085044483</t>
  </si>
  <si>
    <t>健康ミネラルむぎ茶</t>
  </si>
  <si>
    <t>49780239</t>
  </si>
  <si>
    <t>キレートレモンＭＵＫＵＭＩ</t>
  </si>
  <si>
    <t>4902986556754</t>
  </si>
  <si>
    <t>スコール　ホワイト　　　　　　　　ペット</t>
  </si>
  <si>
    <t>4901085662311</t>
  </si>
  <si>
    <t>伊藤園　冷梅Ｃｏｏｌ＆Ｒｅｆｒｅｓｈ　Ｐ</t>
  </si>
  <si>
    <t>4589850829062</t>
  </si>
  <si>
    <t>ポッカサッポロ　キレートレモンＷレモンＰ</t>
  </si>
  <si>
    <t>紙パック飲料</t>
    <rPh sb="0" eb="1">
      <t>カミ</t>
    </rPh>
    <rPh sb="4" eb="6">
      <t>インリョウ</t>
    </rPh>
    <phoneticPr fontId="3"/>
  </si>
  <si>
    <t>4902220242764</t>
  </si>
  <si>
    <t>ＣＯミックスキャロット</t>
  </si>
  <si>
    <t>4902220231829</t>
  </si>
  <si>
    <t>ＣＯ国産大豆の調製豆乳</t>
  </si>
  <si>
    <t>4902220246274</t>
  </si>
  <si>
    <t>ＣＯ国産大豆の豆乳飲料麦芽コーヒー</t>
  </si>
  <si>
    <t>アイス</t>
    <phoneticPr fontId="3"/>
  </si>
  <si>
    <t>4902720115063</t>
  </si>
  <si>
    <t>ＭＯＷ　バニラ</t>
  </si>
  <si>
    <t>4902720129435</t>
  </si>
  <si>
    <t>ＭＯＷ　宇治抹茶</t>
  </si>
  <si>
    <t>4902888350399</t>
  </si>
  <si>
    <t>ザ・クレープ　チョコ＆バニラ</t>
  </si>
  <si>
    <t>4953823662909</t>
  </si>
  <si>
    <t>ガーナチョコ＆クッキーサンド</t>
  </si>
  <si>
    <t>4976994205034</t>
  </si>
  <si>
    <t>ミニカップ　グリーンティー</t>
  </si>
  <si>
    <t>4965847000124</t>
  </si>
  <si>
    <t>ＲＯＣＫＹカップ１８０ｇ</t>
  </si>
  <si>
    <t>4901005319431</t>
  </si>
  <si>
    <t>牧場しぼり　ミルク</t>
  </si>
  <si>
    <t>4902888346477</t>
  </si>
  <si>
    <t>ビスケットサンド</t>
  </si>
  <si>
    <t>4902888349249</t>
  </si>
  <si>
    <t>板チョコアイス</t>
  </si>
  <si>
    <t>4953823055541</t>
  </si>
  <si>
    <t>ＢＩＧスイカバー</t>
  </si>
  <si>
    <t>チルドデザート（カップ）</t>
    <phoneticPr fontId="3"/>
  </si>
  <si>
    <t>45184703</t>
  </si>
  <si>
    <t>朝食りんごヨーグルト</t>
  </si>
  <si>
    <t>4901840838388</t>
  </si>
  <si>
    <t>北海道ミルクの生杏仁プリン</t>
  </si>
  <si>
    <t>4955129022289</t>
  </si>
  <si>
    <t>たらみのどっさり　みかんゼリー</t>
  </si>
  <si>
    <t>4955129022326</t>
  </si>
  <si>
    <t>たらみのどっさり　白桃ゼリー</t>
  </si>
  <si>
    <t>4955129035692</t>
  </si>
  <si>
    <t>おいしい蒟蒻ゼリー　マスカット味</t>
  </si>
  <si>
    <t>チルドデザート</t>
    <phoneticPr fontId="3"/>
  </si>
  <si>
    <t>4521354085278</t>
  </si>
  <si>
    <t>もちもちたい焼き贅沢カスタードクリーム</t>
  </si>
  <si>
    <t>4907174149220</t>
  </si>
  <si>
    <t>丸七製茶監修　抹茶ときなこのパフェ</t>
  </si>
  <si>
    <t>4901306047262</t>
  </si>
  <si>
    <t>野菜生活１００マンゴーサラダ</t>
  </si>
  <si>
    <t>4901306074404</t>
  </si>
  <si>
    <t>野菜生活１００グリーンスムージー</t>
  </si>
  <si>
    <t>4901306075517</t>
  </si>
  <si>
    <t>野菜生活１００ベリーサラダ</t>
  </si>
  <si>
    <t>4901306303375</t>
  </si>
  <si>
    <t>野菜生活１００アサイー＆ベリーｍｉｘスムージー</t>
  </si>
  <si>
    <t>4909411057244</t>
  </si>
  <si>
    <t>トロピカーナ１００％マンゴーブレンド</t>
  </si>
  <si>
    <t>4930726103753</t>
  </si>
  <si>
    <t>豆乳飲料　きなこ</t>
  </si>
  <si>
    <t>4971666488210</t>
  </si>
  <si>
    <t>アーモンド効果薫るカカオ</t>
  </si>
  <si>
    <t>4971666511079</t>
  </si>
  <si>
    <t>アーモンド効果ほろ苦キャラメル味</t>
  </si>
  <si>
    <t>4908259003505</t>
  </si>
  <si>
    <t>酪王カフェオレ</t>
  </si>
  <si>
    <t>4908011646551</t>
  </si>
  <si>
    <t>アジア茶房　マンゴープリン</t>
  </si>
  <si>
    <t>4955129035753</t>
  </si>
  <si>
    <t>おいしい蒟蒻ゼリー　りんご味</t>
  </si>
  <si>
    <t>4902751355964</t>
  </si>
  <si>
    <t>クリーム生フィナンシェ</t>
  </si>
  <si>
    <t>4907174149237</t>
  </si>
  <si>
    <t>塩キャラメルプリンパフェ</t>
  </si>
  <si>
    <t>4907174149336</t>
  </si>
  <si>
    <t>マカロン　チョコミント</t>
  </si>
  <si>
    <t>4908011621633</t>
  </si>
  <si>
    <t>プルーンＦｅ１日分の鉄分のむヨーグルト</t>
  </si>
  <si>
    <t>4901306047569</t>
  </si>
  <si>
    <t>野菜一日これ一本</t>
  </si>
  <si>
    <t>4901306303849</t>
  </si>
  <si>
    <t>野菜生活１００バナナ＆アーモンドｍｉｘスムージー</t>
  </si>
  <si>
    <t>4908011500303</t>
  </si>
  <si>
    <t>北海道牛乳</t>
  </si>
  <si>
    <t>4930726100318</t>
  </si>
  <si>
    <t>無調整豆乳</t>
  </si>
  <si>
    <t>4930726100479</t>
  </si>
  <si>
    <t>豆乳飲料　ココア</t>
  </si>
  <si>
    <t>4971666410174</t>
  </si>
  <si>
    <t>アーモンド効果</t>
  </si>
  <si>
    <t>4902720150972</t>
  </si>
  <si>
    <t>マウントレーニア　カフェラッテ</t>
  </si>
  <si>
    <t>45184710</t>
  </si>
  <si>
    <t>朝食みかんヨーグルト</t>
  </si>
  <si>
    <t>45212963</t>
  </si>
  <si>
    <t>オイコス高吸収タンパク質マンゴー</t>
  </si>
  <si>
    <t>4902720153430</t>
  </si>
  <si>
    <t>ビヒダスヨーグルトざく盛りフルーツ</t>
  </si>
  <si>
    <t>49667080</t>
  </si>
  <si>
    <t>新鮮卵のこんがり焼プリン</t>
  </si>
  <si>
    <t>49838558</t>
  </si>
  <si>
    <t>栗原さんちのおすそわけ　カスタードプリン</t>
  </si>
  <si>
    <t>4955129035678</t>
  </si>
  <si>
    <t>おいしい蒟蒻ゼリー　ぶどう味</t>
  </si>
  <si>
    <t>4955129035777</t>
  </si>
  <si>
    <t>おいしい蒟蒻ゼリー　みかん味</t>
  </si>
  <si>
    <t>4521354085285</t>
  </si>
  <si>
    <t>もちもちたい焼き定番のたっぷり小豆</t>
  </si>
  <si>
    <t>4589988993635</t>
  </si>
  <si>
    <t>絹ごしプリン</t>
  </si>
  <si>
    <t>4930726100301</t>
  </si>
  <si>
    <t>豆乳飲料　紅茶</t>
  </si>
  <si>
    <t>4930726103777</t>
  </si>
  <si>
    <t>豆乳飲料　クッキー＆クリーム</t>
  </si>
  <si>
    <t>4580455816860</t>
  </si>
  <si>
    <t>珈琲所コメダ珈琲店　まろやかミルクコーヒー</t>
  </si>
  <si>
    <t>45207099</t>
  </si>
  <si>
    <t>オイコス高吸収タンパク質ブルーベリー</t>
  </si>
  <si>
    <t>4901112800242</t>
  </si>
  <si>
    <t>オイコス高吸収タンパク質プレーン加糖</t>
  </si>
  <si>
    <t>4901112800259</t>
  </si>
  <si>
    <t>オイコス高吸収タンパク質レモン＆ハニー</t>
  </si>
  <si>
    <t>4955129036026</t>
  </si>
  <si>
    <t>たらみのどっさり　ピンクフルーツソーダゼリー</t>
  </si>
  <si>
    <t>4976750632227</t>
  </si>
  <si>
    <t>北海道のむヨーグルト　プレーン</t>
  </si>
  <si>
    <t>4909411087128</t>
  </si>
  <si>
    <t>エッセンシャルズ　鉄分</t>
  </si>
  <si>
    <t>45207082</t>
  </si>
  <si>
    <t>オイコス高吸収タンパク質ストロベリー</t>
  </si>
  <si>
    <t>4908011645851</t>
  </si>
  <si>
    <t>アジア茶房濃厚とろける杏仁豆腐</t>
  </si>
  <si>
    <t>4901306044063</t>
  </si>
  <si>
    <t>野菜生活１００オリジナル</t>
  </si>
  <si>
    <t>4901306075111</t>
  </si>
  <si>
    <t>野菜生活１００ビタミンスムージー</t>
  </si>
  <si>
    <t>4901306303412</t>
  </si>
  <si>
    <t>野菜生活１００スムージーシチリアオレンジ＆ベルガモ</t>
  </si>
  <si>
    <t>4909411057145</t>
  </si>
  <si>
    <t>トロピカーナ１００％アップル</t>
  </si>
  <si>
    <t>4909411087104</t>
  </si>
  <si>
    <t>エッセンシャルズ　マルチビタミン</t>
  </si>
  <si>
    <t>4930726100233</t>
  </si>
  <si>
    <t>豆乳飲料　麦芽コーヒー</t>
  </si>
  <si>
    <t>4930726102596</t>
  </si>
  <si>
    <t>豆乳飲料　杏仁豆腐</t>
  </si>
  <si>
    <t>4580455818789</t>
  </si>
  <si>
    <t>珈琲所コメダ珈琲店　黒みつミルクコーヒー</t>
  </si>
  <si>
    <t>4580455819922</t>
  </si>
  <si>
    <t>珈琲所コメダ珈琲店　キャラメルミルクコーヒー</t>
  </si>
  <si>
    <t>4902720150989</t>
  </si>
  <si>
    <t>マウントレーニア　エスプレッソ</t>
  </si>
  <si>
    <t>49838596</t>
  </si>
  <si>
    <t>栗原さんちのおすそわけ　パンナコッタ</t>
  </si>
  <si>
    <t>4955129034039</t>
  </si>
  <si>
    <t>たらみのどっさり　マスカット＆ナタデココゼリー</t>
  </si>
  <si>
    <t>4955129036507</t>
  </si>
  <si>
    <t>アサイーボウルゼリー</t>
  </si>
  <si>
    <t>4930726100080</t>
  </si>
  <si>
    <t>豆乳飲料　抹茶</t>
  </si>
  <si>
    <t>4901112800136</t>
  </si>
  <si>
    <t>オイコスプロテインドリンクカカオ</t>
  </si>
  <si>
    <t>4908011646568</t>
  </si>
  <si>
    <t>アジア茶房　黒ごまプリン</t>
  </si>
  <si>
    <t>4901112800563</t>
  </si>
  <si>
    <t>オイコスプロテインドリンクヘーゼルナッツチョコ</t>
  </si>
  <si>
    <t>4902720155403</t>
  </si>
  <si>
    <t>リプトン　ジャスミンミルクティー</t>
  </si>
  <si>
    <t>4901306079195</t>
  </si>
  <si>
    <t>野菜生活１００アップルサラダ</t>
  </si>
  <si>
    <t>4580076153740</t>
  </si>
  <si>
    <t>ＦＣ蔵屋ＰＢクリームクロワッサンミルクテ</t>
  </si>
  <si>
    <t>4903110358749</t>
  </si>
  <si>
    <t>大きなツインシュー　　　　　　　　　　　　　　　　</t>
  </si>
  <si>
    <t>4903110776192</t>
  </si>
  <si>
    <t>塩バニラスフレ　　　　　　　　　　　　　　　　　　</t>
  </si>
  <si>
    <t>4903110788898</t>
  </si>
  <si>
    <t>ゴディバ監修　濃厚ショコラクイニ―アマン　　　　　</t>
  </si>
  <si>
    <t>4903110811749</t>
  </si>
  <si>
    <t>クリームたっぷり生どら焼（レモンマーマレード＆レア</t>
  </si>
  <si>
    <t>4903110776208</t>
  </si>
  <si>
    <t>塩バニラタルト　　　　　　　　　　　　　　　　　　</t>
  </si>
  <si>
    <t>4903110242321</t>
  </si>
  <si>
    <t>大きなエクレア　　　　　　　　　　　　　　　　　　</t>
  </si>
  <si>
    <t>4903110776291</t>
  </si>
  <si>
    <t>レモンクリームクッキーサンド　　　　　　　　　　　</t>
  </si>
  <si>
    <t>菓子</t>
    <rPh sb="0" eb="2">
      <t>カシ</t>
    </rPh>
    <phoneticPr fontId="3"/>
  </si>
  <si>
    <t>4901360353958</t>
  </si>
  <si>
    <t>濃厚チョコブラウニー</t>
  </si>
  <si>
    <t>4901625421781</t>
  </si>
  <si>
    <t>かむかむレモン</t>
  </si>
  <si>
    <t>4901351026298</t>
  </si>
  <si>
    <t>マロッシュグレープソーダ味</t>
  </si>
  <si>
    <t>4901330647353</t>
  </si>
  <si>
    <t>Ｊａｇａｂｅｅバターしょうゆ味</t>
  </si>
  <si>
    <t>4902124072511</t>
  </si>
  <si>
    <t>おしゃぶり男梅シート</t>
  </si>
  <si>
    <t>4901360355198</t>
  </si>
  <si>
    <t>ひとくちルマンド</t>
  </si>
  <si>
    <t>4901360362202</t>
  </si>
  <si>
    <t>ひとくちラングレイス</t>
  </si>
  <si>
    <t>4901360368129</t>
  </si>
  <si>
    <t>濃厚チョコブラウニーリッチミルク</t>
  </si>
  <si>
    <t>4902777244839</t>
  </si>
  <si>
    <t>ガルボガトーショコラ抹茶仕立てポケットパック</t>
  </si>
  <si>
    <t>4903032243376</t>
  </si>
  <si>
    <t>ブラックサンダーひとくちサイズパウチ</t>
  </si>
  <si>
    <t>4903032243437</t>
  </si>
  <si>
    <t>いちごのサンダーひとくちサイズパウチ</t>
  </si>
  <si>
    <t>4901360353620</t>
  </si>
  <si>
    <t>アルフォートミニチョコレートバニラホワイト</t>
  </si>
  <si>
    <t>4903333219636</t>
  </si>
  <si>
    <t>トッポ</t>
  </si>
  <si>
    <t>4902777237022</t>
  </si>
  <si>
    <t>たけのこの里</t>
  </si>
  <si>
    <t>4903333251216</t>
  </si>
  <si>
    <t>マカダミアチョコレート</t>
  </si>
  <si>
    <t>4901351041727</t>
  </si>
  <si>
    <t>健康のど飴たたかうマヌカハニー</t>
  </si>
  <si>
    <t>4902888232374</t>
  </si>
  <si>
    <t>大粒ラムネ</t>
  </si>
  <si>
    <t>4946842523306</t>
  </si>
  <si>
    <t>ミンティアブリーズ　シャイニーピンク</t>
  </si>
  <si>
    <t>4946842527038</t>
  </si>
  <si>
    <t>ミンティアブリーズ　フレッシュグレープ</t>
  </si>
  <si>
    <t>4901351026779</t>
  </si>
  <si>
    <t>ピュレグミ春空ピングレソーダ</t>
  </si>
  <si>
    <t>4902124072962</t>
  </si>
  <si>
    <t>シンサワーズグミ　グレープ味</t>
  </si>
  <si>
    <t>4902124073051</t>
  </si>
  <si>
    <t>男梅グミ</t>
  </si>
  <si>
    <t>4902750615113</t>
  </si>
  <si>
    <t>忍者めし　巨峰</t>
  </si>
  <si>
    <t>4902555272894</t>
  </si>
  <si>
    <t>カントリーマアムミニ　バニラ</t>
  </si>
  <si>
    <t>4901360358373</t>
  </si>
  <si>
    <t>プチポテトうすしお味</t>
  </si>
  <si>
    <t>4901360358397</t>
  </si>
  <si>
    <t>プチポテトコンソメ味</t>
  </si>
  <si>
    <t>4901360364633</t>
  </si>
  <si>
    <t>プチ抹茶ラングドシャ</t>
  </si>
  <si>
    <t>4901330578909</t>
  </si>
  <si>
    <t>じゃがりこサラダ</t>
  </si>
  <si>
    <t>4901330578916</t>
  </si>
  <si>
    <t>じゃがりこチーズ</t>
  </si>
  <si>
    <t>4901330805180</t>
  </si>
  <si>
    <t>素材がおいしいさつまいも</t>
  </si>
  <si>
    <t>4903015500113</t>
  </si>
  <si>
    <t>チップスターＳうすしお</t>
  </si>
  <si>
    <t>4903015500120</t>
  </si>
  <si>
    <t>チップスターＳコンソメ</t>
  </si>
  <si>
    <t>4901005004238</t>
  </si>
  <si>
    <t>ビスコミニパック</t>
  </si>
  <si>
    <t>4903032243406</t>
  </si>
  <si>
    <t>ブラックサンダー</t>
  </si>
  <si>
    <t>4901005109797</t>
  </si>
  <si>
    <t>メンタルバランスチョコレートＧＡＢＡ＜ミルク＞スタ</t>
  </si>
  <si>
    <t>4903333025466</t>
  </si>
  <si>
    <t>クランキーポップジョイ</t>
  </si>
  <si>
    <t>4901625422122</t>
  </si>
  <si>
    <t>かむかむシャインマスカット</t>
  </si>
  <si>
    <t>4560160773641</t>
  </si>
  <si>
    <t>スッパイ大作戦パイナップル味＆ライチ味</t>
  </si>
  <si>
    <t>4901351058626</t>
  </si>
  <si>
    <t>ピュレグミ　レモン</t>
  </si>
  <si>
    <t>4901351058640</t>
  </si>
  <si>
    <t>ピュレグミマスカット</t>
  </si>
  <si>
    <t>4901360364749</t>
  </si>
  <si>
    <t>ひとくちホワイトロリータ</t>
  </si>
  <si>
    <t>4902777006314</t>
  </si>
  <si>
    <t>ガルボチョコポケットパック</t>
  </si>
  <si>
    <t>4902777006338</t>
  </si>
  <si>
    <t>ガルボほろにがブラックポケットパック</t>
  </si>
  <si>
    <t>4902777211510</t>
  </si>
  <si>
    <t>ガルボチョコパウチ</t>
  </si>
  <si>
    <t>4901360353637</t>
  </si>
  <si>
    <t>アルフォートミニチョコレートストロベリー</t>
  </si>
  <si>
    <t>4901360362189</t>
  </si>
  <si>
    <t>アルフォートミニチョコレートショコラサブレ</t>
  </si>
  <si>
    <t>4901351058633</t>
  </si>
  <si>
    <t>ピュレグミグレープ</t>
  </si>
  <si>
    <t>4901550271826</t>
  </si>
  <si>
    <t>しゃりｉｎグミ　ソーダ</t>
  </si>
  <si>
    <t>4902124073082</t>
  </si>
  <si>
    <t>ペタグーグミ　グレープ味</t>
  </si>
  <si>
    <t>4902124073099</t>
  </si>
  <si>
    <t>ペタグーグミ　ソーダ味</t>
  </si>
  <si>
    <t>4902750702042</t>
  </si>
  <si>
    <t>忍者めし鋼　金剛石　ピーチ味</t>
  </si>
  <si>
    <t>4902750719750</t>
  </si>
  <si>
    <t>激シゲキックス　極刺激ソーダ</t>
  </si>
  <si>
    <t>4902750789562</t>
  </si>
  <si>
    <t>シゲキックス　グレープ</t>
  </si>
  <si>
    <t>4901360358311</t>
  </si>
  <si>
    <t>プチチョコチップ</t>
  </si>
  <si>
    <t>4901330575786</t>
  </si>
  <si>
    <t>じゃがりこたらこバター</t>
  </si>
  <si>
    <t>4901204120203</t>
  </si>
  <si>
    <t>カルくカムこんぶ</t>
  </si>
  <si>
    <t>4901204206105</t>
  </si>
  <si>
    <t>梅カム昆布しそ梅味</t>
  </si>
  <si>
    <t>4902124070968</t>
  </si>
  <si>
    <t>男梅ほし梅</t>
  </si>
  <si>
    <t>4902124072993</t>
  </si>
  <si>
    <t>ねりり　梅ねり</t>
  </si>
  <si>
    <t>4941983013853</t>
  </si>
  <si>
    <t>しっとり甘い干し芋</t>
  </si>
  <si>
    <t>4901005004719</t>
  </si>
  <si>
    <t>ビスコミニパック　いちご</t>
  </si>
  <si>
    <t>4902888240386</t>
  </si>
  <si>
    <t>リトルパックンチョ　チョコ</t>
  </si>
  <si>
    <t>4903032243659</t>
  </si>
  <si>
    <t>ブラックサンダー至福のバター</t>
  </si>
  <si>
    <t>4902555170893</t>
  </si>
  <si>
    <t>カントリーマアム　バニラ＆ココア</t>
  </si>
  <si>
    <t>4903032243765</t>
  </si>
  <si>
    <t>いちごのサンダーミニバー</t>
  </si>
  <si>
    <t>4946842520220</t>
  </si>
  <si>
    <t>１本満足バーシリアルチョコ</t>
  </si>
  <si>
    <t>4902124072863</t>
  </si>
  <si>
    <t>カチカチちびカメカメサワーズフルーツアソート</t>
  </si>
  <si>
    <t>4547894660041</t>
  </si>
  <si>
    <t>オレオ　ビッツサンド　バニラ</t>
  </si>
  <si>
    <t>4901360351466</t>
  </si>
  <si>
    <t>プチうましおプレッツェル</t>
  </si>
  <si>
    <t>4901330524159</t>
  </si>
  <si>
    <t>ポテトチップスコンソメパンチ</t>
  </si>
  <si>
    <t>4901005109803</t>
  </si>
  <si>
    <t>メンタルバランスチョコレートＧＡＢＡ＜ビター＞スタ</t>
  </si>
  <si>
    <t>4901005500068</t>
  </si>
  <si>
    <t>ＬＩＢＥＲＡ＜ミルク＞</t>
  </si>
  <si>
    <t>4946842527816</t>
  </si>
  <si>
    <t>クリーム玄米ブランブルーベリー</t>
  </si>
  <si>
    <t>4946842527823</t>
  </si>
  <si>
    <t>クリーム玄米ブランカカオ</t>
  </si>
  <si>
    <t>4901351002803</t>
  </si>
  <si>
    <t>冷塩クランチキャンディ</t>
  </si>
  <si>
    <t>4902750661158</t>
  </si>
  <si>
    <t>ぷっちょスティックサワー　沖縄パイン味</t>
  </si>
  <si>
    <t>4902750790407</t>
  </si>
  <si>
    <t>激Ｘシゲキックス　Ｘピオーネ味</t>
  </si>
  <si>
    <t>4902750620629</t>
  </si>
  <si>
    <t>忍者めし鋼　金剛石　ゴールデンパイン味</t>
  </si>
  <si>
    <t>4901330600754</t>
  </si>
  <si>
    <t>６０Ｇ夏ポテト対馬の浜御塩味</t>
  </si>
  <si>
    <t>4901330600761</t>
  </si>
  <si>
    <t>６０Ｇ夏ポテト紀州の南高梅味</t>
  </si>
  <si>
    <t>4902555269016</t>
  </si>
  <si>
    <t>サーティワンチョコレート（クッキーアンドクリーム風</t>
  </si>
  <si>
    <t>4902888265983</t>
  </si>
  <si>
    <t>１０粒ベイク塩クッキーショコラ</t>
  </si>
  <si>
    <t>4902888275937</t>
  </si>
  <si>
    <t>３０Ｇ大粒ラムネ〈ソルティライチ〉</t>
  </si>
  <si>
    <t>4901050136328</t>
  </si>
  <si>
    <t>チョコチップクッキーミントミニ</t>
  </si>
  <si>
    <t>4903316443959</t>
  </si>
  <si>
    <t>８４Ｇマスカットのまんま</t>
  </si>
  <si>
    <t>4903316471402</t>
  </si>
  <si>
    <t>早乙女檸檬の挑戦状</t>
  </si>
  <si>
    <t>4901330162559</t>
  </si>
  <si>
    <t>６１Ｇさやえんどうしお味</t>
  </si>
  <si>
    <t>4901330807658</t>
  </si>
  <si>
    <t>３０Ｇ素材がおいしい栗</t>
  </si>
  <si>
    <t>4901351046579</t>
  </si>
  <si>
    <t>めぐる梅塩キャンディ</t>
  </si>
  <si>
    <t>4902220213504</t>
  </si>
  <si>
    <t>ＣＯコーヒーバッグ　オリジナルブレンド</t>
  </si>
  <si>
    <t>4902220208098</t>
  </si>
  <si>
    <t>ＣＯホワイトマシュマロ</t>
  </si>
  <si>
    <t>4902220231461</t>
  </si>
  <si>
    <t>ＣＯ芋けんぴ</t>
  </si>
  <si>
    <t>4902220248209</t>
  </si>
  <si>
    <t>ＣＯプレーンビスケット</t>
  </si>
  <si>
    <t>4902220147977</t>
  </si>
  <si>
    <t>ＣＯ＆マルちゃん　Ｓ　きつねうどん</t>
  </si>
  <si>
    <t>4902220148097</t>
  </si>
  <si>
    <t>ＣＯあったかおそうめん　あごだし仕立て</t>
  </si>
  <si>
    <t>4902220263325</t>
  </si>
  <si>
    <t>ＣＯコープヌードルしょうゆ</t>
  </si>
  <si>
    <t>4902220266661</t>
  </si>
  <si>
    <t>ＣＯコープヌードルトマト＆チーズ味</t>
  </si>
  <si>
    <t>4902220266685</t>
  </si>
  <si>
    <t>ＣＯコープヌードル柚子しお（鶏と魚介の旨みだし）</t>
  </si>
  <si>
    <t>4902220083459</t>
  </si>
  <si>
    <t>ＣＯスープ春雨ワンタン</t>
  </si>
  <si>
    <t>4902220186785</t>
  </si>
  <si>
    <t>ＣＯミルクケーキ</t>
  </si>
  <si>
    <t>4902220233823</t>
  </si>
  <si>
    <t>ＣＯえび満月</t>
  </si>
  <si>
    <t>4902220245987</t>
  </si>
  <si>
    <t>ＣＯ牛乳かりんとう白</t>
  </si>
  <si>
    <t>4902220253814</t>
  </si>
  <si>
    <t>ＣＯそばぼうろ</t>
  </si>
  <si>
    <t>4902220273447</t>
  </si>
  <si>
    <t>ＣＯひとくちカステラ</t>
  </si>
  <si>
    <t>4902220147960</t>
  </si>
  <si>
    <t>ＣＯ＆マルちゃん　Ｓ　天ぷらそば</t>
  </si>
  <si>
    <t>4902220266692</t>
  </si>
  <si>
    <t>ＣＯコープヌードル生姜香る鶏白湯</t>
  </si>
  <si>
    <t>スープ・カップ麺</t>
    <rPh sb="7" eb="8">
      <t>メン</t>
    </rPh>
    <phoneticPr fontId="3"/>
  </si>
  <si>
    <t>4901990382090</t>
  </si>
  <si>
    <t>マルちゃん正麺　カップ　芳醇醤油</t>
  </si>
  <si>
    <t>4901990050425</t>
  </si>
  <si>
    <t>ワンタン　しょうゆ味</t>
  </si>
  <si>
    <t>4987035032618</t>
  </si>
  <si>
    <t>カロリーメイト　メープル味２本入り</t>
  </si>
  <si>
    <t>4901071229788</t>
  </si>
  <si>
    <t>ヌードルはるさめ　１／３日分の野菜ちゃんぽん味</t>
  </si>
  <si>
    <t>4901990324595</t>
  </si>
  <si>
    <t>ごつ盛り　ソース焼そば</t>
  </si>
  <si>
    <t>4902105266281</t>
  </si>
  <si>
    <t>カップヌードル欧風チーズカレー</t>
  </si>
  <si>
    <t>4901001644346</t>
  </si>
  <si>
    <t>スープＤＥＬＩクラムチャウダー　パスタ入り</t>
  </si>
  <si>
    <t>4901001752188</t>
  </si>
  <si>
    <t>スープＤＥＬＩたらこクリームスープパスタ豆乳仕立て</t>
  </si>
  <si>
    <t>4901001925940</t>
  </si>
  <si>
    <t>スープＤＥＬＩポルチーニ香るきのこのクリームスープ</t>
  </si>
  <si>
    <t>4901071268374</t>
  </si>
  <si>
    <t>スープはるさめ　担担味</t>
  </si>
  <si>
    <t>4901071405168</t>
  </si>
  <si>
    <t>スープはるさめ　鶏白湯</t>
  </si>
  <si>
    <t>4902471102541</t>
  </si>
  <si>
    <t>こんがりパン濃厚コーンポタージュ</t>
  </si>
  <si>
    <t>4902471102565</t>
  </si>
  <si>
    <t>こんがりパン濃厚かぼちゃポタージュ</t>
  </si>
  <si>
    <t>4901360361533</t>
  </si>
  <si>
    <t>スローバーチョコバナナクッキー</t>
  </si>
  <si>
    <t>4902105242971</t>
  </si>
  <si>
    <t>カップヌードルトムヤムクンヌードル</t>
  </si>
  <si>
    <t>4901990335126</t>
  </si>
  <si>
    <t>ごつ盛り　塩焼そば</t>
  </si>
  <si>
    <t>4903088017181</t>
  </si>
  <si>
    <t>ニュータッチ　名古屋発台湾まぜそば</t>
  </si>
  <si>
    <t>4901001973361</t>
  </si>
  <si>
    <t>スープＤＥＬＩサーモンとほうれん草のクリームスープ</t>
  </si>
  <si>
    <t>4901071245504</t>
  </si>
  <si>
    <t>スープはるさめ　わかめと野菜</t>
  </si>
  <si>
    <t>4901071277543</t>
  </si>
  <si>
    <t>スープはるさめ　柚子ぽん酢味</t>
  </si>
  <si>
    <t>4901990623469</t>
  </si>
  <si>
    <t>なめらか豆腐すうぷスンドゥブチゲ味</t>
  </si>
  <si>
    <t>4902713128155</t>
  </si>
  <si>
    <t>カップ料亭の味とん汁</t>
  </si>
  <si>
    <t>4987035617310</t>
  </si>
  <si>
    <t>ソイジョイ　抹茶＆マカダミア</t>
  </si>
  <si>
    <t>4901001864881</t>
  </si>
  <si>
    <t>スープＤＥＬＩまるごと１個分完熟トマトのスープパス</t>
  </si>
  <si>
    <t>4902105295878</t>
  </si>
  <si>
    <t>日清　カップヌードルロブスター完熟トマト</t>
  </si>
  <si>
    <t>4902782013642</t>
  </si>
  <si>
    <t>丸善　プロフィットササミ香味野菜しょう油</t>
  </si>
  <si>
    <t>4902782013659</t>
  </si>
  <si>
    <t>丸善　プロフィットササミブラックペッパー</t>
  </si>
  <si>
    <t>4902782013666</t>
  </si>
  <si>
    <t>丸善　プロフィットササミ　Ｓタンドリー</t>
  </si>
  <si>
    <t>4902782013673</t>
  </si>
  <si>
    <t>丸善　プロフィットササミ　ゆず塩レモン</t>
  </si>
  <si>
    <t>4901071409999</t>
  </si>
  <si>
    <t>エースコック　濃い濃いご当地濃厚タンメン</t>
  </si>
  <si>
    <t>4901071410148</t>
  </si>
  <si>
    <t>エースコック　福福彩菜　海鮮味春雨</t>
  </si>
  <si>
    <t>4901990383998</t>
  </si>
  <si>
    <t>マルちゃん　マルちゃん正麺　ニボツヨシＣ</t>
  </si>
  <si>
    <t>4902105940969</t>
  </si>
  <si>
    <t>日清食品　オーベルジーヌ監修　欧風カレー</t>
  </si>
  <si>
    <t>カレーコロッケドッグ（カレーソース）</t>
  </si>
  <si>
    <t>カルピス蒸しケーキ</t>
  </si>
  <si>
    <t>カルピス蒸しケーキ（完熟白桃）</t>
  </si>
  <si>
    <t>ビッグ焼きそばロール</t>
  </si>
  <si>
    <t>オクラとわかめのねばねばサラダ１０％増量</t>
  </si>
  <si>
    <t>手巻　うま辛豚焼肉</t>
  </si>
  <si>
    <t>もっちり五穀の牛カルビ野菜ビビンバ丼</t>
  </si>
  <si>
    <t>串団子　すりごまだれ（３）</t>
  </si>
  <si>
    <t>黒糖まん（ＰＥシート）</t>
  </si>
  <si>
    <t>串団子たれ（３）</t>
  </si>
  <si>
    <t>ＬＬ６種のフルーツケーキ（日々カフェ）</t>
  </si>
  <si>
    <t>串団子ごま（３）</t>
  </si>
  <si>
    <t>串団子　つぶあん３個</t>
  </si>
  <si>
    <t>豆大福（ＰＥシート）</t>
  </si>
  <si>
    <t>ミニ羊かん（本煉）</t>
  </si>
  <si>
    <t>ＬＬごろごろとしたりんごのパイ（日々カフェ）</t>
  </si>
  <si>
    <t>ちょいパクラスクフレンチトースト味</t>
  </si>
  <si>
    <t>ちょいパクラスクチョコ味</t>
  </si>
  <si>
    <t>コッペパン（ジャム＆マーガリン）</t>
  </si>
  <si>
    <t>大きなチョコチップメロンパン</t>
  </si>
  <si>
    <t>ランチパックタマゴ</t>
  </si>
  <si>
    <t>ランチパックチョコクリーム</t>
  </si>
  <si>
    <t>ランチパックいちごジャム＆マーガリン</t>
  </si>
  <si>
    <t>ランチパックピーナッツクリーム</t>
  </si>
  <si>
    <t>ランチパックツナサラダ</t>
  </si>
  <si>
    <t>チョコチップスナック（５）</t>
  </si>
  <si>
    <t>牛乳仕込みのミルクチュロッキ</t>
  </si>
  <si>
    <t>ずっしりデニッシュ（りんご）</t>
  </si>
  <si>
    <t>北海道チーズ蒸しケーキ</t>
  </si>
  <si>
    <t>薄皮クリームパン（４）</t>
  </si>
  <si>
    <t>薄皮チョコパン（４）</t>
  </si>
  <si>
    <t>ランチパック（キーマカレー）</t>
  </si>
  <si>
    <t>ランチパック（プリン風味）</t>
  </si>
  <si>
    <t>たっぷりコーンマヨパン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</si>
</sst>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游ゴシック"/>
    </font>
    <font>
      <b/>
      <sz val="11"/>
      <name val="游ゴシック"/>
      <family val="3"/>
      <charset val="128"/>
    </font>
    <font>
      <sz val="11"/>
      <name val="游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 applyAlignment="1"/>
    <xf numFmtId="0" fontId="2" fillId="0" borderId="0" xfId="0" applyFont="1">
      <alignment vertical="center"/>
    </xf>
    <xf numFmtId="0" fontId="2" fillId="0" borderId="0" xfId="1">
      <alignment vertical="center"/>
    </xf>
    <xf numFmtId="3" fontId="2" fillId="0" borderId="0" xfId="1" applyNumberFormat="1" applyAlignment="1"/>
    <xf numFmtId="0" fontId="1" fillId="0" borderId="0" xfId="1" applyFont="1" applyAlignment="1"/>
    <xf numFmtId="3" fontId="1" fillId="0" borderId="0" xfId="1" applyNumberFormat="1" applyFont="1" applyAlignment="1"/>
    <xf numFmtId="1" fontId="0" fillId="0" borderId="0" xfId="0" applyNumberFormat="1">
      <alignment vertical="center"/>
    </xf>
  </cellXfs>
  <cellStyles count="2">
    <cellStyle name="標準" xfId="0" builtinId="0"/>
    <cellStyle name="標準 2" xfId="1" xr:uid="{0EE29BA7-8123-41B5-A3A6-2D9F9032890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57"/>
  <sheetViews>
    <sheetView topLeftCell="A133" workbookViewId="0">
      <selection activeCell="C18" sqref="C18"/>
    </sheetView>
  </sheetViews>
  <sheetFormatPr defaultRowHeight="18" x14ac:dyDescent="0.55000000000000004"/>
  <cols>
    <col min="1" max="1" width="20.25" customWidth="1"/>
    <col min="2" max="2" width="14.5" style="7" bestFit="1" customWidth="1"/>
    <col min="3" max="3" width="49.75" bestFit="1" customWidth="1"/>
    <col min="4" max="4" width="4.83203125" bestFit="1" customWidth="1"/>
  </cols>
  <sheetData>
    <row r="2" spans="1:4" x14ac:dyDescent="0.55000000000000004">
      <c r="A2" s="2" t="s">
        <v>170</v>
      </c>
      <c r="B2" s="7">
        <v>4969556587389</v>
      </c>
      <c r="C2" t="s">
        <v>131</v>
      </c>
      <c r="D2">
        <v>177</v>
      </c>
    </row>
    <row r="3" spans="1:4" x14ac:dyDescent="0.55000000000000004">
      <c r="A3" s="2" t="s">
        <v>170</v>
      </c>
      <c r="B3" s="7">
        <v>4969556587402</v>
      </c>
      <c r="C3" t="s">
        <v>133</v>
      </c>
      <c r="D3">
        <v>189</v>
      </c>
    </row>
    <row r="4" spans="1:4" x14ac:dyDescent="0.55000000000000004">
      <c r="A4" s="2" t="s">
        <v>170</v>
      </c>
      <c r="B4" s="7">
        <v>4969556587396</v>
      </c>
      <c r="C4" t="s">
        <v>132</v>
      </c>
      <c r="D4">
        <v>189</v>
      </c>
    </row>
    <row r="5" spans="1:4" x14ac:dyDescent="0.55000000000000004">
      <c r="A5" s="2" t="s">
        <v>170</v>
      </c>
      <c r="B5" s="7">
        <v>4974111245949</v>
      </c>
      <c r="C5" t="s">
        <v>115</v>
      </c>
      <c r="D5">
        <v>213</v>
      </c>
    </row>
    <row r="6" spans="1:4" x14ac:dyDescent="0.55000000000000004">
      <c r="A6" s="2" t="s">
        <v>170</v>
      </c>
      <c r="B6" s="7">
        <v>4974111245857</v>
      </c>
      <c r="C6" t="s">
        <v>106</v>
      </c>
      <c r="D6">
        <v>213</v>
      </c>
    </row>
    <row r="7" spans="1:4" x14ac:dyDescent="0.55000000000000004">
      <c r="A7" s="2" t="s">
        <v>170</v>
      </c>
      <c r="B7" s="7" t="s">
        <v>137</v>
      </c>
      <c r="C7" s="2" t="s">
        <v>215</v>
      </c>
      <c r="D7" s="1">
        <v>132</v>
      </c>
    </row>
    <row r="8" spans="1:4" x14ac:dyDescent="0.55000000000000004">
      <c r="A8" s="2" t="s">
        <v>170</v>
      </c>
      <c r="B8" s="7">
        <v>4974111247189</v>
      </c>
      <c r="C8" t="s">
        <v>116</v>
      </c>
      <c r="D8">
        <v>219</v>
      </c>
    </row>
    <row r="9" spans="1:4" x14ac:dyDescent="0.55000000000000004">
      <c r="A9" s="2" t="s">
        <v>170</v>
      </c>
      <c r="B9" s="7">
        <v>4974111247806</v>
      </c>
      <c r="C9" t="s">
        <v>117</v>
      </c>
      <c r="D9">
        <v>219</v>
      </c>
    </row>
    <row r="10" spans="1:4" x14ac:dyDescent="0.55000000000000004">
      <c r="A10" s="2" t="s">
        <v>170</v>
      </c>
      <c r="B10" s="7">
        <v>4974111252602</v>
      </c>
      <c r="C10" t="s">
        <v>110</v>
      </c>
      <c r="D10">
        <v>258</v>
      </c>
    </row>
    <row r="11" spans="1:4" x14ac:dyDescent="0.55000000000000004">
      <c r="A11" s="2" t="s">
        <v>170</v>
      </c>
      <c r="B11" s="7">
        <v>4974111252619</v>
      </c>
      <c r="C11" t="s">
        <v>111</v>
      </c>
      <c r="D11">
        <v>258</v>
      </c>
    </row>
    <row r="12" spans="1:4" x14ac:dyDescent="0.55000000000000004">
      <c r="A12" s="2" t="s">
        <v>170</v>
      </c>
      <c r="B12" s="7" t="s">
        <v>140</v>
      </c>
      <c r="C12" t="s">
        <v>141</v>
      </c>
      <c r="D12" s="1">
        <v>138</v>
      </c>
    </row>
    <row r="13" spans="1:4" x14ac:dyDescent="0.55000000000000004">
      <c r="A13" s="2" t="s">
        <v>170</v>
      </c>
      <c r="B13" s="7">
        <v>4974111251773</v>
      </c>
      <c r="C13" t="s">
        <v>109</v>
      </c>
      <c r="D13">
        <v>169</v>
      </c>
    </row>
    <row r="14" spans="1:4" x14ac:dyDescent="0.55000000000000004">
      <c r="A14" s="2" t="s">
        <v>170</v>
      </c>
      <c r="B14" s="7" t="s">
        <v>102</v>
      </c>
      <c r="C14" t="s">
        <v>103</v>
      </c>
      <c r="D14" s="1">
        <v>169</v>
      </c>
    </row>
    <row r="15" spans="1:4" x14ac:dyDescent="0.55000000000000004">
      <c r="A15" s="2" t="s">
        <v>170</v>
      </c>
      <c r="B15" s="7" t="s">
        <v>144</v>
      </c>
      <c r="C15" t="s">
        <v>145</v>
      </c>
      <c r="D15" s="1">
        <v>159</v>
      </c>
    </row>
    <row r="16" spans="1:4" x14ac:dyDescent="0.55000000000000004">
      <c r="A16" s="2" t="s">
        <v>170</v>
      </c>
      <c r="B16" s="7">
        <v>4969556640510</v>
      </c>
      <c r="C16" t="s">
        <v>743</v>
      </c>
      <c r="D16">
        <v>194</v>
      </c>
    </row>
    <row r="17" spans="1:4" x14ac:dyDescent="0.55000000000000004">
      <c r="A17" s="2" t="s">
        <v>170</v>
      </c>
      <c r="B17" s="7" t="s">
        <v>104</v>
      </c>
      <c r="C17" t="s">
        <v>105</v>
      </c>
      <c r="D17" s="1">
        <v>179</v>
      </c>
    </row>
    <row r="18" spans="1:4" x14ac:dyDescent="0.55000000000000004">
      <c r="A18" s="2" t="s">
        <v>170</v>
      </c>
      <c r="B18" s="7">
        <v>4969556649391</v>
      </c>
      <c r="C18" t="s">
        <v>139</v>
      </c>
      <c r="D18">
        <v>194</v>
      </c>
    </row>
    <row r="19" spans="1:4" x14ac:dyDescent="0.55000000000000004">
      <c r="A19" s="2" t="s">
        <v>170</v>
      </c>
      <c r="B19" s="7">
        <v>4974111165551</v>
      </c>
      <c r="C19" t="s">
        <v>101</v>
      </c>
      <c r="D19">
        <v>179</v>
      </c>
    </row>
    <row r="20" spans="1:4" x14ac:dyDescent="0.55000000000000004">
      <c r="A20" s="2" t="s">
        <v>170</v>
      </c>
      <c r="B20" s="7" t="s">
        <v>152</v>
      </c>
      <c r="C20" t="s">
        <v>153</v>
      </c>
      <c r="D20" s="1">
        <v>205</v>
      </c>
    </row>
    <row r="21" spans="1:4" x14ac:dyDescent="0.55000000000000004">
      <c r="A21" s="2" t="s">
        <v>170</v>
      </c>
      <c r="B21" s="7" t="s">
        <v>135</v>
      </c>
      <c r="C21" t="s">
        <v>136</v>
      </c>
      <c r="D21" s="1">
        <v>168</v>
      </c>
    </row>
    <row r="22" spans="1:4" x14ac:dyDescent="0.55000000000000004">
      <c r="A22" s="2" t="s">
        <v>170</v>
      </c>
      <c r="B22" s="7" t="s">
        <v>142</v>
      </c>
      <c r="C22" t="s">
        <v>143</v>
      </c>
      <c r="D22" s="1">
        <v>199</v>
      </c>
    </row>
    <row r="23" spans="1:4" x14ac:dyDescent="0.55000000000000004">
      <c r="A23" s="2" t="s">
        <v>174</v>
      </c>
      <c r="B23" s="7" t="s">
        <v>36</v>
      </c>
      <c r="C23" t="s">
        <v>37</v>
      </c>
      <c r="D23" s="1">
        <v>257</v>
      </c>
    </row>
    <row r="24" spans="1:4" x14ac:dyDescent="0.55000000000000004">
      <c r="A24" s="2" t="s">
        <v>174</v>
      </c>
      <c r="B24" s="7" t="s">
        <v>6</v>
      </c>
      <c r="C24" t="s">
        <v>7</v>
      </c>
      <c r="D24" s="1">
        <v>354</v>
      </c>
    </row>
    <row r="25" spans="1:4" x14ac:dyDescent="0.55000000000000004">
      <c r="A25" s="2" t="s">
        <v>174</v>
      </c>
      <c r="B25" s="7">
        <v>4904577168292</v>
      </c>
      <c r="C25" t="s">
        <v>742</v>
      </c>
      <c r="D25">
        <v>213</v>
      </c>
    </row>
    <row r="26" spans="1:4" x14ac:dyDescent="0.55000000000000004">
      <c r="A26" s="2" t="s">
        <v>174</v>
      </c>
      <c r="B26" s="7" t="s">
        <v>58</v>
      </c>
      <c r="C26" t="s">
        <v>59</v>
      </c>
      <c r="D26" s="1">
        <v>213</v>
      </c>
    </row>
    <row r="27" spans="1:4" x14ac:dyDescent="0.55000000000000004">
      <c r="A27" s="2" t="s">
        <v>174</v>
      </c>
      <c r="B27" s="7" t="s">
        <v>56</v>
      </c>
      <c r="C27" t="s">
        <v>57</v>
      </c>
      <c r="D27" s="1">
        <v>213</v>
      </c>
    </row>
    <row r="28" spans="1:4" x14ac:dyDescent="0.55000000000000004">
      <c r="A28" s="2" t="s">
        <v>174</v>
      </c>
      <c r="B28" s="7" t="s">
        <v>60</v>
      </c>
      <c r="C28" t="s">
        <v>61</v>
      </c>
      <c r="D28" s="1">
        <v>321</v>
      </c>
    </row>
    <row r="29" spans="1:4" x14ac:dyDescent="0.55000000000000004">
      <c r="A29" s="2" t="s">
        <v>174</v>
      </c>
      <c r="B29" s="7" t="s">
        <v>8</v>
      </c>
      <c r="C29" t="s">
        <v>9</v>
      </c>
      <c r="D29" s="1">
        <v>462</v>
      </c>
    </row>
    <row r="30" spans="1:4" x14ac:dyDescent="0.55000000000000004">
      <c r="A30" s="2" t="s">
        <v>174</v>
      </c>
      <c r="B30" s="7" t="s">
        <v>10</v>
      </c>
      <c r="C30" t="s">
        <v>11</v>
      </c>
      <c r="D30" s="1">
        <v>429</v>
      </c>
    </row>
    <row r="31" spans="1:4" x14ac:dyDescent="0.55000000000000004">
      <c r="A31" s="2" t="s">
        <v>174</v>
      </c>
      <c r="B31" s="7" t="s">
        <v>4</v>
      </c>
      <c r="C31" t="s">
        <v>5</v>
      </c>
      <c r="D31" s="1">
        <v>354</v>
      </c>
    </row>
    <row r="32" spans="1:4" x14ac:dyDescent="0.55000000000000004">
      <c r="A32" s="2" t="s">
        <v>174</v>
      </c>
      <c r="B32" s="7" t="s">
        <v>62</v>
      </c>
      <c r="C32" t="s">
        <v>63</v>
      </c>
      <c r="D32" s="1">
        <v>321</v>
      </c>
    </row>
    <row r="33" spans="1:4" x14ac:dyDescent="0.55000000000000004">
      <c r="A33" s="2" t="s">
        <v>174</v>
      </c>
      <c r="B33" s="7" t="s">
        <v>86</v>
      </c>
      <c r="C33" t="s">
        <v>87</v>
      </c>
      <c r="D33" s="1">
        <v>214</v>
      </c>
    </row>
    <row r="34" spans="1:4" x14ac:dyDescent="0.55000000000000004">
      <c r="A34" s="2" t="s">
        <v>174</v>
      </c>
      <c r="B34" s="7" t="s">
        <v>82</v>
      </c>
      <c r="C34" t="s">
        <v>83</v>
      </c>
      <c r="D34" s="1">
        <v>235</v>
      </c>
    </row>
    <row r="35" spans="1:4" x14ac:dyDescent="0.55000000000000004">
      <c r="A35" s="2" t="s">
        <v>174</v>
      </c>
      <c r="B35" s="7" t="s">
        <v>52</v>
      </c>
      <c r="C35" t="s">
        <v>53</v>
      </c>
      <c r="D35" s="1">
        <v>354</v>
      </c>
    </row>
    <row r="36" spans="1:4" x14ac:dyDescent="0.55000000000000004">
      <c r="A36" s="2" t="s">
        <v>174</v>
      </c>
      <c r="B36" s="7" t="s">
        <v>54</v>
      </c>
      <c r="C36" t="s">
        <v>55</v>
      </c>
      <c r="D36" s="1">
        <v>235</v>
      </c>
    </row>
    <row r="37" spans="1:4" x14ac:dyDescent="0.55000000000000004">
      <c r="A37" s="2" t="s">
        <v>173</v>
      </c>
      <c r="B37" s="7" t="s">
        <v>127</v>
      </c>
      <c r="C37" t="s">
        <v>128</v>
      </c>
      <c r="D37" s="1">
        <v>253</v>
      </c>
    </row>
    <row r="38" spans="1:4" x14ac:dyDescent="0.55000000000000004">
      <c r="A38" s="2" t="s">
        <v>173</v>
      </c>
      <c r="B38" s="7" t="s">
        <v>123</v>
      </c>
      <c r="C38" t="s">
        <v>124</v>
      </c>
      <c r="D38" s="1">
        <v>268</v>
      </c>
    </row>
    <row r="39" spans="1:4" x14ac:dyDescent="0.55000000000000004">
      <c r="A39" s="2" t="s">
        <v>173</v>
      </c>
      <c r="B39" s="7" t="s">
        <v>121</v>
      </c>
      <c r="C39" t="s">
        <v>122</v>
      </c>
      <c r="D39" s="1">
        <v>252</v>
      </c>
    </row>
    <row r="40" spans="1:4" x14ac:dyDescent="0.55000000000000004">
      <c r="A40" s="2" t="s">
        <v>173</v>
      </c>
      <c r="B40" s="7" t="s">
        <v>126</v>
      </c>
      <c r="C40" s="2" t="s">
        <v>217</v>
      </c>
      <c r="D40" s="1">
        <v>268</v>
      </c>
    </row>
    <row r="41" spans="1:4" x14ac:dyDescent="0.55000000000000004">
      <c r="A41" s="2" t="s">
        <v>173</v>
      </c>
      <c r="B41" s="7" t="s">
        <v>125</v>
      </c>
      <c r="C41" s="2" t="s">
        <v>216</v>
      </c>
      <c r="D41" s="1">
        <v>253</v>
      </c>
    </row>
    <row r="42" spans="1:4" x14ac:dyDescent="0.55000000000000004">
      <c r="A42" s="2" t="s">
        <v>173</v>
      </c>
      <c r="B42" s="7" t="s">
        <v>129</v>
      </c>
      <c r="C42" t="s">
        <v>130</v>
      </c>
      <c r="D42" s="1">
        <v>332</v>
      </c>
    </row>
    <row r="43" spans="1:4" x14ac:dyDescent="0.55000000000000004">
      <c r="A43" s="2" t="s">
        <v>173</v>
      </c>
      <c r="B43" s="7">
        <v>4908043136143</v>
      </c>
      <c r="C43" t="s">
        <v>1</v>
      </c>
      <c r="D43">
        <v>378</v>
      </c>
    </row>
    <row r="44" spans="1:4" x14ac:dyDescent="0.55000000000000004">
      <c r="A44" s="2" t="s">
        <v>173</v>
      </c>
      <c r="B44" s="7">
        <v>4908043137102</v>
      </c>
      <c r="C44" t="s">
        <v>35</v>
      </c>
      <c r="D44">
        <v>419</v>
      </c>
    </row>
    <row r="45" spans="1:4" x14ac:dyDescent="0.55000000000000004">
      <c r="A45" s="2" t="s">
        <v>173</v>
      </c>
      <c r="B45" s="7">
        <v>4903110436423</v>
      </c>
      <c r="C45" t="s">
        <v>741</v>
      </c>
      <c r="D45">
        <v>205</v>
      </c>
    </row>
    <row r="46" spans="1:4" x14ac:dyDescent="0.55000000000000004">
      <c r="A46" s="2" t="s">
        <v>173</v>
      </c>
      <c r="B46" s="7">
        <v>4908043136075</v>
      </c>
      <c r="C46" t="s">
        <v>0</v>
      </c>
      <c r="D46">
        <v>399</v>
      </c>
    </row>
    <row r="47" spans="1:4" x14ac:dyDescent="0.55000000000000004">
      <c r="A47" s="2" t="s">
        <v>173</v>
      </c>
      <c r="B47" s="7">
        <v>4908043136600</v>
      </c>
      <c r="C47" t="s">
        <v>2</v>
      </c>
      <c r="D47">
        <v>386</v>
      </c>
    </row>
    <row r="48" spans="1:4" x14ac:dyDescent="0.55000000000000004">
      <c r="A48" s="2" t="s">
        <v>175</v>
      </c>
      <c r="B48" s="7" t="s">
        <v>40</v>
      </c>
      <c r="C48" t="s">
        <v>41</v>
      </c>
      <c r="D48" s="1">
        <v>397</v>
      </c>
    </row>
    <row r="49" spans="1:4" x14ac:dyDescent="0.55000000000000004">
      <c r="A49" s="2" t="s">
        <v>175</v>
      </c>
      <c r="B49" s="7" t="s">
        <v>14</v>
      </c>
      <c r="C49" t="s">
        <v>15</v>
      </c>
      <c r="D49" s="1">
        <v>397</v>
      </c>
    </row>
    <row r="50" spans="1:4" x14ac:dyDescent="0.55000000000000004">
      <c r="A50" s="2" t="s">
        <v>176</v>
      </c>
      <c r="B50" s="7">
        <v>4969556588522</v>
      </c>
      <c r="C50" t="s">
        <v>134</v>
      </c>
      <c r="D50">
        <v>403</v>
      </c>
    </row>
    <row r="51" spans="1:4" x14ac:dyDescent="0.55000000000000004">
      <c r="A51" s="2" t="s">
        <v>168</v>
      </c>
      <c r="B51" s="7">
        <v>4903110222156</v>
      </c>
      <c r="C51" t="s">
        <v>748</v>
      </c>
      <c r="D51">
        <v>151</v>
      </c>
    </row>
    <row r="52" spans="1:4" x14ac:dyDescent="0.55000000000000004">
      <c r="A52" s="2" t="s">
        <v>168</v>
      </c>
      <c r="B52" s="7">
        <v>4903110439110</v>
      </c>
      <c r="C52" t="s">
        <v>753</v>
      </c>
      <c r="D52">
        <v>162</v>
      </c>
    </row>
    <row r="53" spans="1:4" x14ac:dyDescent="0.55000000000000004">
      <c r="A53" s="2" t="s">
        <v>168</v>
      </c>
      <c r="B53" s="7" t="s">
        <v>42</v>
      </c>
      <c r="C53" t="s">
        <v>43</v>
      </c>
      <c r="D53" s="1">
        <v>321</v>
      </c>
    </row>
    <row r="54" spans="1:4" x14ac:dyDescent="0.55000000000000004">
      <c r="A54" s="2" t="s">
        <v>168</v>
      </c>
      <c r="B54" s="7" t="s">
        <v>12</v>
      </c>
      <c r="C54" t="s">
        <v>13</v>
      </c>
      <c r="D54" s="1">
        <v>181</v>
      </c>
    </row>
    <row r="55" spans="1:4" x14ac:dyDescent="0.55000000000000004">
      <c r="A55" s="2" t="s">
        <v>168</v>
      </c>
      <c r="B55" s="7" t="s">
        <v>26</v>
      </c>
      <c r="C55" t="s">
        <v>27</v>
      </c>
      <c r="D55" s="1">
        <v>181</v>
      </c>
    </row>
    <row r="56" spans="1:4" x14ac:dyDescent="0.55000000000000004">
      <c r="A56" s="2" t="s">
        <v>168</v>
      </c>
      <c r="B56" s="7" t="s">
        <v>48</v>
      </c>
      <c r="C56" t="s">
        <v>49</v>
      </c>
      <c r="D56" s="1">
        <v>181</v>
      </c>
    </row>
    <row r="57" spans="1:4" x14ac:dyDescent="0.55000000000000004">
      <c r="A57" s="2" t="s">
        <v>168</v>
      </c>
      <c r="B57" s="7" t="s">
        <v>28</v>
      </c>
      <c r="C57" t="s">
        <v>29</v>
      </c>
      <c r="D57" s="1">
        <v>257</v>
      </c>
    </row>
    <row r="58" spans="1:4" x14ac:dyDescent="0.55000000000000004">
      <c r="A58" s="2" t="s">
        <v>168</v>
      </c>
      <c r="B58" s="7">
        <v>4901820447623</v>
      </c>
      <c r="C58" t="s">
        <v>96</v>
      </c>
      <c r="D58">
        <v>162</v>
      </c>
    </row>
    <row r="59" spans="1:4" x14ac:dyDescent="0.55000000000000004">
      <c r="A59" s="2" t="s">
        <v>168</v>
      </c>
      <c r="B59" s="7">
        <v>4903110760573</v>
      </c>
      <c r="C59" t="s">
        <v>755</v>
      </c>
      <c r="D59">
        <v>118</v>
      </c>
    </row>
    <row r="60" spans="1:4" x14ac:dyDescent="0.55000000000000004">
      <c r="A60" s="2" t="s">
        <v>168</v>
      </c>
      <c r="B60" s="7">
        <v>4903110760566</v>
      </c>
      <c r="C60" t="s">
        <v>754</v>
      </c>
      <c r="D60">
        <v>118</v>
      </c>
    </row>
    <row r="61" spans="1:4" x14ac:dyDescent="0.55000000000000004">
      <c r="A61" s="2" t="s">
        <v>168</v>
      </c>
      <c r="B61" s="7">
        <v>4582406623701</v>
      </c>
      <c r="C61" t="s">
        <v>120</v>
      </c>
      <c r="D61">
        <v>118</v>
      </c>
    </row>
    <row r="62" spans="1:4" x14ac:dyDescent="0.55000000000000004">
      <c r="A62" s="2" t="s">
        <v>168</v>
      </c>
      <c r="B62" s="7">
        <v>4970881008630</v>
      </c>
      <c r="C62" t="s">
        <v>70</v>
      </c>
      <c r="D62">
        <v>125</v>
      </c>
    </row>
    <row r="63" spans="1:4" x14ac:dyDescent="0.55000000000000004">
      <c r="A63" s="2" t="s">
        <v>168</v>
      </c>
      <c r="B63" s="7">
        <v>4970881000726</v>
      </c>
      <c r="C63" t="s">
        <v>81</v>
      </c>
      <c r="D63">
        <v>120</v>
      </c>
    </row>
    <row r="64" spans="1:4" x14ac:dyDescent="0.55000000000000004">
      <c r="A64" s="2" t="s">
        <v>168</v>
      </c>
      <c r="B64" s="7" t="s">
        <v>68</v>
      </c>
      <c r="C64" t="s">
        <v>69</v>
      </c>
      <c r="D64" s="1">
        <v>160</v>
      </c>
    </row>
    <row r="65" spans="1:4" x14ac:dyDescent="0.55000000000000004">
      <c r="A65" s="2" t="s">
        <v>168</v>
      </c>
      <c r="B65" s="7">
        <v>4901820397089</v>
      </c>
      <c r="C65" t="s">
        <v>95</v>
      </c>
      <c r="D65">
        <v>151</v>
      </c>
    </row>
    <row r="66" spans="1:4" x14ac:dyDescent="0.55000000000000004">
      <c r="A66" s="2" t="s">
        <v>168</v>
      </c>
      <c r="B66" s="7" t="s">
        <v>22</v>
      </c>
      <c r="C66" t="s">
        <v>23</v>
      </c>
      <c r="D66" s="1">
        <v>149</v>
      </c>
    </row>
    <row r="67" spans="1:4" x14ac:dyDescent="0.55000000000000004">
      <c r="A67" s="2" t="s">
        <v>168</v>
      </c>
      <c r="B67" s="7">
        <v>4956248016722</v>
      </c>
      <c r="C67" t="s">
        <v>32</v>
      </c>
      <c r="D67">
        <v>162</v>
      </c>
    </row>
    <row r="68" spans="1:4" x14ac:dyDescent="0.55000000000000004">
      <c r="A68" s="2" t="s">
        <v>168</v>
      </c>
      <c r="B68" s="7">
        <v>4956248016760</v>
      </c>
      <c r="C68" t="s">
        <v>21</v>
      </c>
      <c r="D68">
        <v>183</v>
      </c>
    </row>
    <row r="69" spans="1:4" x14ac:dyDescent="0.55000000000000004">
      <c r="A69" s="2" t="s">
        <v>168</v>
      </c>
      <c r="B69" s="7" t="s">
        <v>30</v>
      </c>
      <c r="C69" t="s">
        <v>31</v>
      </c>
      <c r="D69" s="1">
        <v>183</v>
      </c>
    </row>
    <row r="70" spans="1:4" x14ac:dyDescent="0.55000000000000004">
      <c r="A70" s="2" t="s">
        <v>168</v>
      </c>
      <c r="B70" s="7">
        <v>4903110340119</v>
      </c>
      <c r="C70" t="s">
        <v>752</v>
      </c>
      <c r="D70">
        <v>86</v>
      </c>
    </row>
    <row r="71" spans="1:4" x14ac:dyDescent="0.55000000000000004">
      <c r="A71" s="2" t="s">
        <v>168</v>
      </c>
      <c r="B71" s="7" t="s">
        <v>24</v>
      </c>
      <c r="C71" t="s">
        <v>25</v>
      </c>
      <c r="D71" s="1">
        <v>289</v>
      </c>
    </row>
    <row r="72" spans="1:4" x14ac:dyDescent="0.55000000000000004">
      <c r="A72" s="2" t="s">
        <v>168</v>
      </c>
      <c r="B72" s="7" t="s">
        <v>19</v>
      </c>
      <c r="C72" t="s">
        <v>20</v>
      </c>
      <c r="D72" s="1">
        <v>173</v>
      </c>
    </row>
    <row r="73" spans="1:4" x14ac:dyDescent="0.55000000000000004">
      <c r="A73" s="2" t="s">
        <v>168</v>
      </c>
      <c r="B73" s="7" t="s">
        <v>66</v>
      </c>
      <c r="C73" t="s">
        <v>67</v>
      </c>
      <c r="D73" s="1">
        <v>321</v>
      </c>
    </row>
    <row r="74" spans="1:4" x14ac:dyDescent="0.55000000000000004">
      <c r="A74" s="2" t="s">
        <v>168</v>
      </c>
      <c r="B74" s="7">
        <v>4901820482907</v>
      </c>
      <c r="C74" t="s">
        <v>100</v>
      </c>
      <c r="D74">
        <v>151</v>
      </c>
    </row>
    <row r="75" spans="1:4" x14ac:dyDescent="0.55000000000000004">
      <c r="A75" s="2" t="s">
        <v>168</v>
      </c>
      <c r="B75" s="7">
        <v>4903110145516</v>
      </c>
      <c r="C75" t="s">
        <v>745</v>
      </c>
      <c r="D75">
        <v>140</v>
      </c>
    </row>
    <row r="76" spans="1:4" x14ac:dyDescent="0.55000000000000004">
      <c r="A76" s="2" t="s">
        <v>168</v>
      </c>
      <c r="B76" s="7">
        <v>4903110225065</v>
      </c>
      <c r="C76" t="s">
        <v>750</v>
      </c>
      <c r="D76">
        <v>140</v>
      </c>
    </row>
    <row r="77" spans="1:4" x14ac:dyDescent="0.55000000000000004">
      <c r="A77" s="2" t="s">
        <v>168</v>
      </c>
      <c r="B77" s="7">
        <v>4903110224488</v>
      </c>
      <c r="C77" t="s">
        <v>749</v>
      </c>
      <c r="D77">
        <v>145</v>
      </c>
    </row>
    <row r="78" spans="1:4" x14ac:dyDescent="0.55000000000000004">
      <c r="A78" s="2" t="s">
        <v>168</v>
      </c>
      <c r="B78" s="7">
        <v>4903110222149</v>
      </c>
      <c r="C78" t="s">
        <v>747</v>
      </c>
      <c r="D78">
        <v>140</v>
      </c>
    </row>
    <row r="79" spans="1:4" x14ac:dyDescent="0.55000000000000004">
      <c r="A79" s="2" t="s">
        <v>168</v>
      </c>
      <c r="B79" s="7" t="s">
        <v>33</v>
      </c>
      <c r="C79" t="s">
        <v>34</v>
      </c>
      <c r="D79" s="1">
        <v>145</v>
      </c>
    </row>
    <row r="80" spans="1:4" x14ac:dyDescent="0.55000000000000004">
      <c r="A80" s="2" t="s">
        <v>168</v>
      </c>
      <c r="B80" s="7">
        <v>4901820483737</v>
      </c>
      <c r="C80" t="s">
        <v>91</v>
      </c>
      <c r="D80">
        <v>162</v>
      </c>
    </row>
    <row r="81" spans="1:4" x14ac:dyDescent="0.55000000000000004">
      <c r="A81" s="2" t="s">
        <v>168</v>
      </c>
      <c r="B81" s="7">
        <v>4901820482631</v>
      </c>
      <c r="C81" t="s">
        <v>93</v>
      </c>
      <c r="D81">
        <v>140</v>
      </c>
    </row>
    <row r="82" spans="1:4" x14ac:dyDescent="0.55000000000000004">
      <c r="A82" s="2" t="s">
        <v>168</v>
      </c>
      <c r="B82" s="7">
        <v>4903110216186</v>
      </c>
      <c r="C82" t="s">
        <v>746</v>
      </c>
      <c r="D82">
        <v>124</v>
      </c>
    </row>
    <row r="83" spans="1:4" x14ac:dyDescent="0.55000000000000004">
      <c r="A83" s="2" t="s">
        <v>168</v>
      </c>
      <c r="B83" s="7" t="s">
        <v>107</v>
      </c>
      <c r="C83" t="s">
        <v>108</v>
      </c>
      <c r="D83" s="1">
        <v>189</v>
      </c>
    </row>
    <row r="84" spans="1:4" x14ac:dyDescent="0.55000000000000004">
      <c r="A84" s="2" t="s">
        <v>168</v>
      </c>
      <c r="B84" s="7" t="s">
        <v>118</v>
      </c>
      <c r="C84" t="s">
        <v>119</v>
      </c>
      <c r="D84" s="1">
        <v>172</v>
      </c>
    </row>
    <row r="85" spans="1:4" x14ac:dyDescent="0.55000000000000004">
      <c r="A85" s="2" t="s">
        <v>168</v>
      </c>
      <c r="B85" s="7">
        <v>4901820483782</v>
      </c>
      <c r="C85" t="s">
        <v>98</v>
      </c>
      <c r="D85">
        <v>151</v>
      </c>
    </row>
    <row r="86" spans="1:4" x14ac:dyDescent="0.55000000000000004">
      <c r="A86" s="2" t="s">
        <v>168</v>
      </c>
      <c r="B86" s="7" t="s">
        <v>38</v>
      </c>
      <c r="C86" t="s">
        <v>39</v>
      </c>
      <c r="D86" s="1">
        <v>138</v>
      </c>
    </row>
    <row r="87" spans="1:4" x14ac:dyDescent="0.55000000000000004">
      <c r="A87" s="2" t="s">
        <v>168</v>
      </c>
      <c r="B87" s="7">
        <v>4903110225256</v>
      </c>
      <c r="C87" t="s">
        <v>751</v>
      </c>
      <c r="D87">
        <v>124</v>
      </c>
    </row>
    <row r="88" spans="1:4" x14ac:dyDescent="0.55000000000000004">
      <c r="A88" s="2" t="s">
        <v>168</v>
      </c>
      <c r="B88" s="7" t="s">
        <v>84</v>
      </c>
      <c r="C88" t="s">
        <v>85</v>
      </c>
      <c r="D88" s="1">
        <v>321</v>
      </c>
    </row>
    <row r="89" spans="1:4" x14ac:dyDescent="0.55000000000000004">
      <c r="A89" s="2" t="s">
        <v>168</v>
      </c>
      <c r="B89" s="7">
        <v>4901820482914</v>
      </c>
      <c r="C89" t="s">
        <v>99</v>
      </c>
      <c r="D89">
        <v>140</v>
      </c>
    </row>
    <row r="90" spans="1:4" x14ac:dyDescent="0.55000000000000004">
      <c r="A90" s="2" t="s">
        <v>169</v>
      </c>
      <c r="B90" s="7" t="s">
        <v>156</v>
      </c>
      <c r="C90" t="s">
        <v>157</v>
      </c>
      <c r="D90" s="1">
        <v>162</v>
      </c>
    </row>
    <row r="91" spans="1:4" x14ac:dyDescent="0.55000000000000004">
      <c r="A91" s="2" t="s">
        <v>169</v>
      </c>
      <c r="B91" s="7" t="s">
        <v>160</v>
      </c>
      <c r="C91" t="s">
        <v>161</v>
      </c>
      <c r="D91" s="1">
        <v>151</v>
      </c>
    </row>
    <row r="92" spans="1:4" x14ac:dyDescent="0.55000000000000004">
      <c r="A92" s="2" t="s">
        <v>169</v>
      </c>
      <c r="B92" s="7" t="s">
        <v>158</v>
      </c>
      <c r="C92" t="s">
        <v>159</v>
      </c>
      <c r="D92" s="1">
        <v>156</v>
      </c>
    </row>
    <row r="93" spans="1:4" x14ac:dyDescent="0.55000000000000004">
      <c r="A93" s="2" t="s">
        <v>169</v>
      </c>
      <c r="B93" s="7">
        <v>4903110811541</v>
      </c>
      <c r="C93" t="s">
        <v>739</v>
      </c>
      <c r="D93">
        <v>156</v>
      </c>
    </row>
    <row r="94" spans="1:4" x14ac:dyDescent="0.55000000000000004">
      <c r="A94" s="2" t="s">
        <v>169</v>
      </c>
      <c r="B94" s="7">
        <v>4903110811558</v>
      </c>
      <c r="C94" t="s">
        <v>740</v>
      </c>
      <c r="D94">
        <v>156</v>
      </c>
    </row>
    <row r="95" spans="1:4" x14ac:dyDescent="0.55000000000000004">
      <c r="A95" s="2" t="s">
        <v>169</v>
      </c>
      <c r="B95" s="7">
        <v>4903110793380</v>
      </c>
      <c r="C95" t="s">
        <v>738</v>
      </c>
      <c r="D95">
        <v>172</v>
      </c>
    </row>
    <row r="96" spans="1:4" x14ac:dyDescent="0.55000000000000004">
      <c r="A96" s="2" t="s">
        <v>169</v>
      </c>
      <c r="B96" s="7">
        <v>4903110022527</v>
      </c>
      <c r="C96" t="s">
        <v>756</v>
      </c>
      <c r="D96">
        <v>145</v>
      </c>
    </row>
    <row r="97" spans="1:4" x14ac:dyDescent="0.55000000000000004">
      <c r="A97" s="2" t="s">
        <v>169</v>
      </c>
      <c r="B97" s="7">
        <v>4903110157304</v>
      </c>
      <c r="C97" t="s">
        <v>765</v>
      </c>
      <c r="D97">
        <v>129</v>
      </c>
    </row>
    <row r="98" spans="1:4" x14ac:dyDescent="0.55000000000000004">
      <c r="A98" s="2" t="s">
        <v>169</v>
      </c>
      <c r="B98" s="7">
        <v>4903110787884</v>
      </c>
      <c r="C98" t="s">
        <v>771</v>
      </c>
      <c r="D98">
        <v>162</v>
      </c>
    </row>
    <row r="99" spans="1:4" x14ac:dyDescent="0.55000000000000004">
      <c r="A99" s="2" t="s">
        <v>169</v>
      </c>
      <c r="B99" s="7">
        <v>4903110094302</v>
      </c>
      <c r="C99" t="s">
        <v>763</v>
      </c>
      <c r="D99">
        <v>124</v>
      </c>
    </row>
    <row r="100" spans="1:4" x14ac:dyDescent="0.55000000000000004">
      <c r="A100" s="2" t="s">
        <v>169</v>
      </c>
      <c r="B100" s="7" t="s">
        <v>164</v>
      </c>
      <c r="C100" t="s">
        <v>165</v>
      </c>
      <c r="D100" s="1">
        <v>151</v>
      </c>
    </row>
    <row r="101" spans="1:4" x14ac:dyDescent="0.55000000000000004">
      <c r="A101" s="2" t="s">
        <v>169</v>
      </c>
      <c r="B101" s="7">
        <v>4901820482570</v>
      </c>
      <c r="C101" t="s">
        <v>92</v>
      </c>
      <c r="D101">
        <v>140</v>
      </c>
    </row>
    <row r="102" spans="1:4" x14ac:dyDescent="0.55000000000000004">
      <c r="A102" s="2" t="s">
        <v>169</v>
      </c>
      <c r="B102" s="7">
        <v>4901820483768</v>
      </c>
      <c r="C102" t="s">
        <v>94</v>
      </c>
      <c r="D102">
        <v>129</v>
      </c>
    </row>
    <row r="103" spans="1:4" x14ac:dyDescent="0.55000000000000004">
      <c r="A103" s="2" t="s">
        <v>169</v>
      </c>
      <c r="B103" s="7">
        <v>4901820476661</v>
      </c>
      <c r="C103" t="s">
        <v>97</v>
      </c>
      <c r="D103">
        <v>129</v>
      </c>
    </row>
    <row r="104" spans="1:4" x14ac:dyDescent="0.55000000000000004">
      <c r="A104" s="2" t="s">
        <v>169</v>
      </c>
      <c r="B104" s="7">
        <v>4901820476654</v>
      </c>
      <c r="C104" t="s">
        <v>90</v>
      </c>
      <c r="D104">
        <v>129</v>
      </c>
    </row>
    <row r="105" spans="1:4" x14ac:dyDescent="0.55000000000000004">
      <c r="A105" s="2" t="s">
        <v>169</v>
      </c>
      <c r="B105" s="7" t="s">
        <v>146</v>
      </c>
      <c r="C105" t="s">
        <v>147</v>
      </c>
      <c r="D105" s="1">
        <v>156</v>
      </c>
    </row>
    <row r="106" spans="1:4" x14ac:dyDescent="0.55000000000000004">
      <c r="A106" s="2" t="s">
        <v>169</v>
      </c>
      <c r="B106" s="7" t="s">
        <v>154</v>
      </c>
      <c r="C106" t="s">
        <v>155</v>
      </c>
      <c r="D106" s="1">
        <v>156</v>
      </c>
    </row>
    <row r="107" spans="1:4" x14ac:dyDescent="0.55000000000000004">
      <c r="A107" s="2" t="s">
        <v>169</v>
      </c>
      <c r="B107" s="7">
        <v>4903110787679</v>
      </c>
      <c r="C107" t="s">
        <v>769</v>
      </c>
      <c r="D107">
        <v>129</v>
      </c>
    </row>
    <row r="108" spans="1:4" x14ac:dyDescent="0.55000000000000004">
      <c r="A108" s="2" t="s">
        <v>169</v>
      </c>
      <c r="B108" s="7">
        <v>4903110787709</v>
      </c>
      <c r="C108" t="s">
        <v>770</v>
      </c>
      <c r="D108">
        <v>129</v>
      </c>
    </row>
    <row r="109" spans="1:4" x14ac:dyDescent="0.55000000000000004">
      <c r="A109" s="2" t="s">
        <v>169</v>
      </c>
      <c r="B109" s="7" t="s">
        <v>162</v>
      </c>
      <c r="C109" t="s">
        <v>163</v>
      </c>
      <c r="D109" s="1">
        <v>129</v>
      </c>
    </row>
    <row r="110" spans="1:4" x14ac:dyDescent="0.55000000000000004">
      <c r="A110" s="2" t="s">
        <v>169</v>
      </c>
      <c r="B110" s="7" t="s">
        <v>150</v>
      </c>
      <c r="C110" t="s">
        <v>151</v>
      </c>
      <c r="D110" s="1">
        <v>183</v>
      </c>
    </row>
    <row r="111" spans="1:4" x14ac:dyDescent="0.55000000000000004">
      <c r="A111" s="2" t="s">
        <v>169</v>
      </c>
      <c r="B111" s="7">
        <v>4903110087755</v>
      </c>
      <c r="C111" t="s">
        <v>760</v>
      </c>
      <c r="D111">
        <v>145</v>
      </c>
    </row>
    <row r="112" spans="1:4" x14ac:dyDescent="0.55000000000000004">
      <c r="A112" s="2" t="s">
        <v>169</v>
      </c>
      <c r="B112" s="7">
        <v>4903110087670</v>
      </c>
      <c r="C112" t="s">
        <v>758</v>
      </c>
      <c r="D112">
        <v>167</v>
      </c>
    </row>
    <row r="113" spans="1:4" x14ac:dyDescent="0.55000000000000004">
      <c r="A113" s="2" t="s">
        <v>169</v>
      </c>
      <c r="B113" s="7">
        <v>4903110087717</v>
      </c>
      <c r="C113" t="s">
        <v>759</v>
      </c>
      <c r="D113">
        <v>145</v>
      </c>
    </row>
    <row r="114" spans="1:4" x14ac:dyDescent="0.55000000000000004">
      <c r="A114" s="2" t="s">
        <v>169</v>
      </c>
      <c r="B114" s="7">
        <v>4903110088387</v>
      </c>
      <c r="C114" t="s">
        <v>762</v>
      </c>
      <c r="D114">
        <v>167</v>
      </c>
    </row>
    <row r="115" spans="1:4" x14ac:dyDescent="0.55000000000000004">
      <c r="A115" s="2" t="s">
        <v>169</v>
      </c>
      <c r="B115" s="7">
        <v>4903110087816</v>
      </c>
      <c r="C115" t="s">
        <v>761</v>
      </c>
      <c r="D115">
        <v>145</v>
      </c>
    </row>
    <row r="116" spans="1:4" x14ac:dyDescent="0.55000000000000004">
      <c r="A116" s="2" t="s">
        <v>169</v>
      </c>
      <c r="B116" s="7">
        <v>4903110126317</v>
      </c>
      <c r="C116" t="s">
        <v>764</v>
      </c>
      <c r="D116">
        <v>140</v>
      </c>
    </row>
    <row r="117" spans="1:4" x14ac:dyDescent="0.55000000000000004">
      <c r="A117" s="2" t="s">
        <v>169</v>
      </c>
      <c r="B117" s="7">
        <v>4903110063674</v>
      </c>
      <c r="C117" t="s">
        <v>757</v>
      </c>
      <c r="D117">
        <v>162</v>
      </c>
    </row>
    <row r="118" spans="1:4" x14ac:dyDescent="0.55000000000000004">
      <c r="A118" s="2" t="s">
        <v>169</v>
      </c>
      <c r="B118" s="7" t="s">
        <v>148</v>
      </c>
      <c r="C118" t="s">
        <v>149</v>
      </c>
      <c r="D118" s="1">
        <v>199</v>
      </c>
    </row>
    <row r="119" spans="1:4" x14ac:dyDescent="0.55000000000000004">
      <c r="A119" s="2" t="s">
        <v>169</v>
      </c>
      <c r="B119" s="7">
        <v>4903110405726</v>
      </c>
      <c r="C119" t="s">
        <v>767</v>
      </c>
      <c r="D119">
        <v>199</v>
      </c>
    </row>
    <row r="120" spans="1:4" x14ac:dyDescent="0.55000000000000004">
      <c r="A120" s="2" t="s">
        <v>169</v>
      </c>
      <c r="B120" s="7">
        <v>4903110406105</v>
      </c>
      <c r="C120" t="s">
        <v>768</v>
      </c>
      <c r="D120">
        <v>199</v>
      </c>
    </row>
    <row r="121" spans="1:4" x14ac:dyDescent="0.55000000000000004">
      <c r="A121" s="2" t="s">
        <v>169</v>
      </c>
      <c r="B121" s="7">
        <v>4903110185802</v>
      </c>
      <c r="C121" t="s">
        <v>766</v>
      </c>
      <c r="D121">
        <v>145</v>
      </c>
    </row>
    <row r="122" spans="1:4" x14ac:dyDescent="0.55000000000000004">
      <c r="A122" s="2" t="s">
        <v>172</v>
      </c>
      <c r="B122" s="7" t="s">
        <v>178</v>
      </c>
      <c r="C122" t="s">
        <v>179</v>
      </c>
      <c r="D122" s="1">
        <v>650</v>
      </c>
    </row>
    <row r="123" spans="1:4" x14ac:dyDescent="0.55000000000000004">
      <c r="A123" s="2" t="s">
        <v>172</v>
      </c>
      <c r="B123" s="7" t="s">
        <v>180</v>
      </c>
      <c r="C123" t="s">
        <v>177</v>
      </c>
      <c r="D123" s="1">
        <v>650</v>
      </c>
    </row>
    <row r="124" spans="1:4" x14ac:dyDescent="0.55000000000000004">
      <c r="A124" s="2" t="s">
        <v>172</v>
      </c>
      <c r="B124" s="7">
        <v>4908043183949</v>
      </c>
      <c r="C124" t="s">
        <v>3</v>
      </c>
      <c r="D124">
        <v>669</v>
      </c>
    </row>
    <row r="125" spans="1:4" x14ac:dyDescent="0.55000000000000004">
      <c r="A125" s="2" t="s">
        <v>172</v>
      </c>
      <c r="B125" s="7" t="s">
        <v>112</v>
      </c>
      <c r="C125" t="s">
        <v>113</v>
      </c>
      <c r="D125" s="1">
        <v>537</v>
      </c>
    </row>
    <row r="126" spans="1:4" x14ac:dyDescent="0.55000000000000004">
      <c r="A126" s="2" t="s">
        <v>172</v>
      </c>
      <c r="B126" s="7">
        <v>4969556640145</v>
      </c>
      <c r="C126" t="s">
        <v>138</v>
      </c>
      <c r="D126">
        <v>157</v>
      </c>
    </row>
    <row r="127" spans="1:4" x14ac:dyDescent="0.55000000000000004">
      <c r="A127" s="2" t="s">
        <v>172</v>
      </c>
      <c r="B127" s="7" t="s">
        <v>50</v>
      </c>
      <c r="C127" t="s">
        <v>51</v>
      </c>
      <c r="D127" s="1">
        <v>429</v>
      </c>
    </row>
    <row r="128" spans="1:4" x14ac:dyDescent="0.55000000000000004">
      <c r="A128" s="2" t="s">
        <v>172</v>
      </c>
      <c r="B128" s="7">
        <v>4969556643092</v>
      </c>
      <c r="C128" t="s">
        <v>744</v>
      </c>
      <c r="D128">
        <v>565</v>
      </c>
    </row>
    <row r="129" spans="1:4" x14ac:dyDescent="0.55000000000000004">
      <c r="A129" s="2" t="s">
        <v>172</v>
      </c>
      <c r="B129" s="7">
        <v>4974111253289</v>
      </c>
      <c r="C129" t="s">
        <v>114</v>
      </c>
      <c r="D129">
        <v>537</v>
      </c>
    </row>
    <row r="130" spans="1:4" x14ac:dyDescent="0.55000000000000004">
      <c r="A130" s="2" t="s">
        <v>172</v>
      </c>
      <c r="B130" s="7" t="s">
        <v>64</v>
      </c>
      <c r="C130" t="s">
        <v>65</v>
      </c>
      <c r="D130" s="1">
        <v>386</v>
      </c>
    </row>
    <row r="131" spans="1:4" x14ac:dyDescent="0.55000000000000004">
      <c r="A131" s="2" t="s">
        <v>171</v>
      </c>
      <c r="B131" s="7" t="s">
        <v>79</v>
      </c>
      <c r="C131" t="s">
        <v>80</v>
      </c>
      <c r="D131" s="1">
        <v>494</v>
      </c>
    </row>
    <row r="132" spans="1:4" x14ac:dyDescent="0.55000000000000004">
      <c r="A132" s="2" t="s">
        <v>171</v>
      </c>
      <c r="B132" s="7">
        <v>4971367077249</v>
      </c>
      <c r="C132" t="s">
        <v>18</v>
      </c>
      <c r="D132">
        <v>559</v>
      </c>
    </row>
    <row r="133" spans="1:4" x14ac:dyDescent="0.55000000000000004">
      <c r="A133" s="2" t="s">
        <v>171</v>
      </c>
      <c r="B133" s="7">
        <v>4971367077126</v>
      </c>
      <c r="C133" t="s">
        <v>46</v>
      </c>
      <c r="D133">
        <v>559</v>
      </c>
    </row>
    <row r="134" spans="1:4" x14ac:dyDescent="0.55000000000000004">
      <c r="A134" s="2" t="s">
        <v>171</v>
      </c>
      <c r="B134" s="7" t="s">
        <v>166</v>
      </c>
      <c r="C134" t="s">
        <v>167</v>
      </c>
      <c r="D134" s="1">
        <v>150</v>
      </c>
    </row>
    <row r="135" spans="1:4" x14ac:dyDescent="0.55000000000000004">
      <c r="A135" s="2" t="s">
        <v>171</v>
      </c>
      <c r="B135" s="7">
        <v>4971367075795</v>
      </c>
      <c r="C135" t="s">
        <v>45</v>
      </c>
      <c r="D135">
        <v>516</v>
      </c>
    </row>
    <row r="136" spans="1:4" x14ac:dyDescent="0.55000000000000004">
      <c r="A136" s="2" t="s">
        <v>171</v>
      </c>
      <c r="B136" s="7">
        <v>4971367075771</v>
      </c>
      <c r="C136" t="s">
        <v>44</v>
      </c>
      <c r="D136">
        <v>559</v>
      </c>
    </row>
    <row r="137" spans="1:4" x14ac:dyDescent="0.55000000000000004">
      <c r="A137" s="2" t="s">
        <v>171</v>
      </c>
      <c r="B137" s="7">
        <v>4971367077140</v>
      </c>
      <c r="C137" t="s">
        <v>47</v>
      </c>
      <c r="D137">
        <v>559</v>
      </c>
    </row>
    <row r="138" spans="1:4" x14ac:dyDescent="0.55000000000000004">
      <c r="A138" s="2" t="s">
        <v>171</v>
      </c>
      <c r="B138" s="7">
        <v>4971367077065</v>
      </c>
      <c r="C138" t="s">
        <v>17</v>
      </c>
      <c r="D138">
        <v>451</v>
      </c>
    </row>
    <row r="139" spans="1:4" x14ac:dyDescent="0.55000000000000004">
      <c r="A139" s="2" t="s">
        <v>171</v>
      </c>
      <c r="B139" s="7">
        <v>4971367077003</v>
      </c>
      <c r="C139" t="s">
        <v>16</v>
      </c>
      <c r="D139">
        <v>408</v>
      </c>
    </row>
    <row r="140" spans="1:4" x14ac:dyDescent="0.55000000000000004">
      <c r="A140" s="2" t="s">
        <v>171</v>
      </c>
      <c r="B140" s="7" t="s">
        <v>71</v>
      </c>
      <c r="C140" t="s">
        <v>72</v>
      </c>
      <c r="D140" s="1">
        <v>378</v>
      </c>
    </row>
    <row r="141" spans="1:4" x14ac:dyDescent="0.55000000000000004">
      <c r="A141" s="2" t="s">
        <v>171</v>
      </c>
      <c r="B141" s="7" t="s">
        <v>88</v>
      </c>
      <c r="C141" t="s">
        <v>89</v>
      </c>
      <c r="D141" s="1">
        <v>429</v>
      </c>
    </row>
    <row r="142" spans="1:4" x14ac:dyDescent="0.55000000000000004">
      <c r="A142" s="2" t="s">
        <v>171</v>
      </c>
      <c r="B142" s="7" t="s">
        <v>73</v>
      </c>
      <c r="C142" t="s">
        <v>74</v>
      </c>
      <c r="D142" s="1">
        <v>378</v>
      </c>
    </row>
    <row r="143" spans="1:4" x14ac:dyDescent="0.55000000000000004">
      <c r="A143" s="2" t="s">
        <v>171</v>
      </c>
      <c r="B143" s="7" t="s">
        <v>75</v>
      </c>
      <c r="C143" t="s">
        <v>76</v>
      </c>
      <c r="D143" s="1">
        <v>537</v>
      </c>
    </row>
    <row r="144" spans="1:4" x14ac:dyDescent="0.55000000000000004">
      <c r="A144" s="2" t="s">
        <v>171</v>
      </c>
      <c r="B144" s="7" t="s">
        <v>77</v>
      </c>
      <c r="C144" t="s">
        <v>78</v>
      </c>
      <c r="D144" s="1">
        <v>537</v>
      </c>
    </row>
    <row r="145" spans="1:4" x14ac:dyDescent="0.55000000000000004">
      <c r="A145" s="2" t="s">
        <v>212</v>
      </c>
      <c r="B145" s="7" t="s">
        <v>183</v>
      </c>
      <c r="C145" s="2" t="s">
        <v>214</v>
      </c>
      <c r="D145" t="s">
        <v>182</v>
      </c>
    </row>
    <row r="146" spans="1:4" x14ac:dyDescent="0.55000000000000004">
      <c r="A146" s="2" t="s">
        <v>212</v>
      </c>
      <c r="B146" s="7" t="s">
        <v>184</v>
      </c>
      <c r="C146" t="s">
        <v>185</v>
      </c>
      <c r="D146" t="s">
        <v>186</v>
      </c>
    </row>
    <row r="147" spans="1:4" x14ac:dyDescent="0.55000000000000004">
      <c r="A147" s="2" t="s">
        <v>212</v>
      </c>
      <c r="B147" s="7" t="s">
        <v>190</v>
      </c>
      <c r="C147" t="s">
        <v>191</v>
      </c>
      <c r="D147" t="s">
        <v>192</v>
      </c>
    </row>
    <row r="148" spans="1:4" x14ac:dyDescent="0.55000000000000004">
      <c r="A148" s="2" t="s">
        <v>212</v>
      </c>
      <c r="B148" s="7" t="s">
        <v>193</v>
      </c>
      <c r="C148" t="s">
        <v>194</v>
      </c>
      <c r="D148" t="s">
        <v>195</v>
      </c>
    </row>
    <row r="149" spans="1:4" x14ac:dyDescent="0.55000000000000004">
      <c r="A149" s="2" t="s">
        <v>212</v>
      </c>
      <c r="B149" s="7" t="s">
        <v>181</v>
      </c>
      <c r="C149" s="2" t="s">
        <v>213</v>
      </c>
      <c r="D149" t="s">
        <v>182</v>
      </c>
    </row>
    <row r="150" spans="1:4" x14ac:dyDescent="0.55000000000000004">
      <c r="A150" s="2" t="s">
        <v>212</v>
      </c>
      <c r="B150" s="7" t="s">
        <v>200</v>
      </c>
      <c r="C150" t="s">
        <v>201</v>
      </c>
      <c r="D150" t="s">
        <v>192</v>
      </c>
    </row>
    <row r="151" spans="1:4" x14ac:dyDescent="0.55000000000000004">
      <c r="A151" s="2" t="s">
        <v>212</v>
      </c>
      <c r="B151" s="7" t="s">
        <v>196</v>
      </c>
      <c r="C151" t="s">
        <v>197</v>
      </c>
      <c r="D151" t="s">
        <v>186</v>
      </c>
    </row>
    <row r="152" spans="1:4" x14ac:dyDescent="0.55000000000000004">
      <c r="A152" s="2" t="s">
        <v>212</v>
      </c>
      <c r="B152" s="7" t="s">
        <v>205</v>
      </c>
      <c r="C152" t="s">
        <v>206</v>
      </c>
      <c r="D152" t="s">
        <v>207</v>
      </c>
    </row>
    <row r="153" spans="1:4" x14ac:dyDescent="0.55000000000000004">
      <c r="A153" s="2" t="s">
        <v>212</v>
      </c>
      <c r="B153" s="7" t="s">
        <v>187</v>
      </c>
      <c r="C153" t="s">
        <v>188</v>
      </c>
      <c r="D153" t="s">
        <v>189</v>
      </c>
    </row>
    <row r="154" spans="1:4" x14ac:dyDescent="0.55000000000000004">
      <c r="A154" s="2" t="s">
        <v>212</v>
      </c>
      <c r="B154" s="7" t="s">
        <v>198</v>
      </c>
      <c r="C154" t="s">
        <v>199</v>
      </c>
      <c r="D154" t="s">
        <v>186</v>
      </c>
    </row>
    <row r="155" spans="1:4" x14ac:dyDescent="0.55000000000000004">
      <c r="A155" s="2" t="s">
        <v>212</v>
      </c>
      <c r="B155" s="7" t="s">
        <v>202</v>
      </c>
      <c r="C155" t="s">
        <v>203</v>
      </c>
      <c r="D155" t="s">
        <v>204</v>
      </c>
    </row>
    <row r="156" spans="1:4" x14ac:dyDescent="0.55000000000000004">
      <c r="A156" s="2" t="s">
        <v>212</v>
      </c>
      <c r="B156" s="7" t="s">
        <v>208</v>
      </c>
      <c r="C156" t="s">
        <v>209</v>
      </c>
      <c r="D156" t="s">
        <v>192</v>
      </c>
    </row>
    <row r="157" spans="1:4" x14ac:dyDescent="0.55000000000000004">
      <c r="A157" s="2" t="s">
        <v>212</v>
      </c>
      <c r="B157" s="7" t="s">
        <v>210</v>
      </c>
      <c r="C157" t="s">
        <v>211</v>
      </c>
      <c r="D157" t="s">
        <v>186</v>
      </c>
    </row>
  </sheetData>
  <sortState xmlns:xlrd2="http://schemas.microsoft.com/office/spreadsheetml/2017/richdata2" ref="A2:D236">
    <sortCondition ref="A2:A236"/>
  </sortState>
  <phoneticPr fontId="3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29AC-AEF7-4ABD-9340-B19915A5A9AF}">
  <dimension ref="A1:D119"/>
  <sheetViews>
    <sheetView zoomScale="85" zoomScaleNormal="85" workbookViewId="0">
      <selection activeCell="J10" sqref="J10"/>
    </sheetView>
  </sheetViews>
  <sheetFormatPr defaultRowHeight="18" x14ac:dyDescent="0.55000000000000004"/>
  <cols>
    <col min="1" max="1" width="24.6640625" style="3" bestFit="1" customWidth="1"/>
    <col min="2" max="2" width="15.75" style="3" bestFit="1" customWidth="1"/>
    <col min="3" max="3" width="50.83203125" style="3" bestFit="1" customWidth="1"/>
    <col min="4" max="4" width="4.58203125" style="3" bestFit="1" customWidth="1"/>
    <col min="5" max="16384" width="8.6640625" style="3"/>
  </cols>
  <sheetData>
    <row r="1" spans="1:4" x14ac:dyDescent="0.55000000000000004">
      <c r="A1" s="3" t="s">
        <v>283</v>
      </c>
      <c r="B1" s="3" t="s">
        <v>284</v>
      </c>
      <c r="C1" s="3" t="s">
        <v>285</v>
      </c>
      <c r="D1" s="4">
        <v>184</v>
      </c>
    </row>
    <row r="2" spans="1:4" x14ac:dyDescent="0.55000000000000004">
      <c r="A2" s="3" t="s">
        <v>283</v>
      </c>
      <c r="B2" s="3" t="s">
        <v>286</v>
      </c>
      <c r="C2" s="3" t="s">
        <v>287</v>
      </c>
      <c r="D2" s="4">
        <v>184</v>
      </c>
    </row>
    <row r="3" spans="1:4" x14ac:dyDescent="0.55000000000000004">
      <c r="A3" s="3" t="s">
        <v>283</v>
      </c>
      <c r="B3" s="3" t="s">
        <v>288</v>
      </c>
      <c r="C3" s="3" t="s">
        <v>289</v>
      </c>
      <c r="D3" s="4">
        <v>205</v>
      </c>
    </row>
    <row r="4" spans="1:4" x14ac:dyDescent="0.55000000000000004">
      <c r="A4" s="3" t="s">
        <v>283</v>
      </c>
      <c r="B4" s="3" t="s">
        <v>290</v>
      </c>
      <c r="C4" s="3" t="s">
        <v>291</v>
      </c>
      <c r="D4" s="4">
        <v>184</v>
      </c>
    </row>
    <row r="5" spans="1:4" x14ac:dyDescent="0.55000000000000004">
      <c r="A5" s="3" t="s">
        <v>283</v>
      </c>
      <c r="B5" s="3" t="s">
        <v>292</v>
      </c>
      <c r="C5" s="3" t="s">
        <v>293</v>
      </c>
      <c r="D5" s="4">
        <v>354</v>
      </c>
    </row>
    <row r="6" spans="1:4" x14ac:dyDescent="0.55000000000000004">
      <c r="A6" s="3" t="s">
        <v>283</v>
      </c>
      <c r="B6" s="3" t="s">
        <v>294</v>
      </c>
      <c r="C6" s="3" t="s">
        <v>295</v>
      </c>
      <c r="D6" s="4">
        <v>180</v>
      </c>
    </row>
    <row r="7" spans="1:4" x14ac:dyDescent="0.55000000000000004">
      <c r="A7" s="3" t="s">
        <v>283</v>
      </c>
      <c r="B7" s="3" t="s">
        <v>296</v>
      </c>
      <c r="C7" s="3" t="s">
        <v>297</v>
      </c>
      <c r="D7" s="4">
        <v>184</v>
      </c>
    </row>
    <row r="8" spans="1:4" x14ac:dyDescent="0.55000000000000004">
      <c r="A8" s="3" t="s">
        <v>283</v>
      </c>
      <c r="B8" s="3" t="s">
        <v>298</v>
      </c>
      <c r="C8" s="3" t="s">
        <v>299</v>
      </c>
      <c r="D8" s="4">
        <v>184</v>
      </c>
    </row>
    <row r="9" spans="1:4" x14ac:dyDescent="0.55000000000000004">
      <c r="A9" s="3" t="s">
        <v>283</v>
      </c>
      <c r="B9" s="3" t="s">
        <v>300</v>
      </c>
      <c r="C9" s="3" t="s">
        <v>301</v>
      </c>
      <c r="D9" s="4">
        <v>205</v>
      </c>
    </row>
    <row r="10" spans="1:4" x14ac:dyDescent="0.55000000000000004">
      <c r="A10" s="3" t="s">
        <v>283</v>
      </c>
      <c r="B10" s="3" t="s">
        <v>302</v>
      </c>
      <c r="C10" s="3" t="s">
        <v>303</v>
      </c>
      <c r="D10" s="4">
        <v>133</v>
      </c>
    </row>
    <row r="11" spans="1:4" x14ac:dyDescent="0.55000000000000004">
      <c r="A11" s="3" t="s">
        <v>276</v>
      </c>
      <c r="B11" s="3" t="s">
        <v>277</v>
      </c>
      <c r="C11" s="3" t="s">
        <v>278</v>
      </c>
      <c r="D11" s="4">
        <v>113</v>
      </c>
    </row>
    <row r="12" spans="1:4" x14ac:dyDescent="0.55000000000000004">
      <c r="A12" s="3" t="s">
        <v>276</v>
      </c>
      <c r="B12" s="3" t="s">
        <v>279</v>
      </c>
      <c r="C12" s="3" t="s">
        <v>280</v>
      </c>
      <c r="D12" s="4">
        <v>86</v>
      </c>
    </row>
    <row r="13" spans="1:4" x14ac:dyDescent="0.55000000000000004">
      <c r="A13" s="3" t="s">
        <v>276</v>
      </c>
      <c r="B13" s="3" t="s">
        <v>281</v>
      </c>
      <c r="C13" s="3" t="s">
        <v>282</v>
      </c>
      <c r="D13" s="4">
        <v>95</v>
      </c>
    </row>
    <row r="14" spans="1:4" x14ac:dyDescent="0.55000000000000004">
      <c r="A14" s="3" t="s">
        <v>276</v>
      </c>
      <c r="B14" s="3" t="s">
        <v>320</v>
      </c>
      <c r="C14" s="3" t="s">
        <v>321</v>
      </c>
      <c r="D14" s="4">
        <v>130</v>
      </c>
    </row>
    <row r="15" spans="1:4" x14ac:dyDescent="0.55000000000000004">
      <c r="A15" s="3" t="s">
        <v>276</v>
      </c>
      <c r="B15" s="3" t="s">
        <v>322</v>
      </c>
      <c r="C15" s="3" t="s">
        <v>323</v>
      </c>
      <c r="D15" s="4">
        <v>205</v>
      </c>
    </row>
    <row r="16" spans="1:4" x14ac:dyDescent="0.55000000000000004">
      <c r="A16" s="3" t="s">
        <v>276</v>
      </c>
      <c r="B16" s="3" t="s">
        <v>324</v>
      </c>
      <c r="C16" s="3" t="s">
        <v>325</v>
      </c>
      <c r="D16" s="4">
        <v>130</v>
      </c>
    </row>
    <row r="17" spans="1:4" x14ac:dyDescent="0.55000000000000004">
      <c r="A17" s="3" t="s">
        <v>276</v>
      </c>
      <c r="B17" s="3" t="s">
        <v>326</v>
      </c>
      <c r="C17" s="3" t="s">
        <v>327</v>
      </c>
      <c r="D17" s="4">
        <v>205</v>
      </c>
    </row>
    <row r="18" spans="1:4" x14ac:dyDescent="0.55000000000000004">
      <c r="A18" s="3" t="s">
        <v>276</v>
      </c>
      <c r="B18" s="3" t="s">
        <v>328</v>
      </c>
      <c r="C18" s="3" t="s">
        <v>329</v>
      </c>
      <c r="D18" s="4">
        <v>138</v>
      </c>
    </row>
    <row r="19" spans="1:4" x14ac:dyDescent="0.55000000000000004">
      <c r="A19" s="3" t="s">
        <v>276</v>
      </c>
      <c r="B19" s="3" t="s">
        <v>330</v>
      </c>
      <c r="C19" s="3" t="s">
        <v>331</v>
      </c>
      <c r="D19" s="4">
        <v>108</v>
      </c>
    </row>
    <row r="20" spans="1:4" x14ac:dyDescent="0.55000000000000004">
      <c r="A20" s="3" t="s">
        <v>276</v>
      </c>
      <c r="B20" s="3" t="s">
        <v>332</v>
      </c>
      <c r="C20" s="3" t="s">
        <v>333</v>
      </c>
      <c r="D20" s="4">
        <v>142</v>
      </c>
    </row>
    <row r="21" spans="1:4" x14ac:dyDescent="0.55000000000000004">
      <c r="A21" s="3" t="s">
        <v>276</v>
      </c>
      <c r="B21" s="3" t="s">
        <v>334</v>
      </c>
      <c r="C21" s="3" t="s">
        <v>335</v>
      </c>
      <c r="D21" s="4">
        <v>142</v>
      </c>
    </row>
    <row r="22" spans="1:4" x14ac:dyDescent="0.55000000000000004">
      <c r="A22" s="3" t="s">
        <v>276</v>
      </c>
      <c r="B22" s="3" t="s">
        <v>336</v>
      </c>
      <c r="C22" s="3" t="s">
        <v>337</v>
      </c>
      <c r="D22" s="4">
        <v>178</v>
      </c>
    </row>
    <row r="23" spans="1:4" x14ac:dyDescent="0.55000000000000004">
      <c r="A23" s="3" t="s">
        <v>276</v>
      </c>
      <c r="B23" s="3" t="s">
        <v>348</v>
      </c>
      <c r="C23" s="3" t="s">
        <v>349</v>
      </c>
      <c r="D23" s="4">
        <v>155</v>
      </c>
    </row>
    <row r="24" spans="1:4" x14ac:dyDescent="0.55000000000000004">
      <c r="A24" s="3" t="s">
        <v>276</v>
      </c>
      <c r="B24" s="3" t="s">
        <v>350</v>
      </c>
      <c r="C24" s="3" t="s">
        <v>351</v>
      </c>
      <c r="D24" s="4">
        <v>125</v>
      </c>
    </row>
    <row r="25" spans="1:4" x14ac:dyDescent="0.55000000000000004">
      <c r="A25" s="3" t="s">
        <v>276</v>
      </c>
      <c r="B25" s="3" t="s">
        <v>352</v>
      </c>
      <c r="C25" s="3" t="s">
        <v>353</v>
      </c>
      <c r="D25" s="4">
        <v>205</v>
      </c>
    </row>
    <row r="26" spans="1:4" x14ac:dyDescent="0.55000000000000004">
      <c r="A26" s="3" t="s">
        <v>276</v>
      </c>
      <c r="B26" s="3" t="s">
        <v>354</v>
      </c>
      <c r="C26" s="3" t="s">
        <v>355</v>
      </c>
      <c r="D26" s="4">
        <v>135</v>
      </c>
    </row>
    <row r="27" spans="1:4" x14ac:dyDescent="0.55000000000000004">
      <c r="A27" s="3" t="s">
        <v>276</v>
      </c>
      <c r="B27" s="3" t="s">
        <v>356</v>
      </c>
      <c r="C27" s="3" t="s">
        <v>357</v>
      </c>
      <c r="D27" s="4">
        <v>108</v>
      </c>
    </row>
    <row r="28" spans="1:4" x14ac:dyDescent="0.55000000000000004">
      <c r="A28" s="3" t="s">
        <v>276</v>
      </c>
      <c r="B28" s="3" t="s">
        <v>358</v>
      </c>
      <c r="C28" s="3" t="s">
        <v>359</v>
      </c>
      <c r="D28" s="4">
        <v>108</v>
      </c>
    </row>
    <row r="29" spans="1:4" x14ac:dyDescent="0.55000000000000004">
      <c r="A29" s="3" t="s">
        <v>276</v>
      </c>
      <c r="B29" s="3" t="s">
        <v>360</v>
      </c>
      <c r="C29" s="3" t="s">
        <v>361</v>
      </c>
      <c r="D29" s="4">
        <v>142</v>
      </c>
    </row>
    <row r="30" spans="1:4" x14ac:dyDescent="0.55000000000000004">
      <c r="A30" s="3" t="s">
        <v>276</v>
      </c>
      <c r="B30" s="3" t="s">
        <v>362</v>
      </c>
      <c r="C30" s="3" t="s">
        <v>363</v>
      </c>
      <c r="D30" s="4">
        <v>194</v>
      </c>
    </row>
    <row r="31" spans="1:4" x14ac:dyDescent="0.55000000000000004">
      <c r="A31" s="3" t="s">
        <v>276</v>
      </c>
      <c r="B31" s="3" t="s">
        <v>382</v>
      </c>
      <c r="C31" s="3" t="s">
        <v>383</v>
      </c>
      <c r="D31" s="4">
        <v>108</v>
      </c>
    </row>
    <row r="32" spans="1:4" x14ac:dyDescent="0.55000000000000004">
      <c r="A32" s="3" t="s">
        <v>276</v>
      </c>
      <c r="B32" s="3" t="s">
        <v>384</v>
      </c>
      <c r="C32" s="3" t="s">
        <v>385</v>
      </c>
      <c r="D32" s="4">
        <v>108</v>
      </c>
    </row>
    <row r="33" spans="1:4" x14ac:dyDescent="0.55000000000000004">
      <c r="A33" s="3" t="s">
        <v>276</v>
      </c>
      <c r="B33" s="3" t="s">
        <v>386</v>
      </c>
      <c r="C33" s="3" t="s">
        <v>387</v>
      </c>
      <c r="D33" s="4">
        <v>247</v>
      </c>
    </row>
    <row r="34" spans="1:4" x14ac:dyDescent="0.55000000000000004">
      <c r="A34" s="3" t="s">
        <v>276</v>
      </c>
      <c r="B34" s="3" t="s">
        <v>396</v>
      </c>
      <c r="C34" s="3" t="s">
        <v>397</v>
      </c>
      <c r="D34" s="4">
        <v>178</v>
      </c>
    </row>
    <row r="35" spans="1:4" x14ac:dyDescent="0.55000000000000004">
      <c r="A35" s="3" t="s">
        <v>276</v>
      </c>
      <c r="B35" s="3" t="s">
        <v>398</v>
      </c>
      <c r="C35" s="3" t="s">
        <v>399</v>
      </c>
      <c r="D35" s="4">
        <v>158</v>
      </c>
    </row>
    <row r="36" spans="1:4" x14ac:dyDescent="0.55000000000000004">
      <c r="A36" s="3" t="s">
        <v>276</v>
      </c>
      <c r="B36" s="3" t="s">
        <v>404</v>
      </c>
      <c r="C36" s="3" t="s">
        <v>405</v>
      </c>
      <c r="D36" s="4">
        <v>130</v>
      </c>
    </row>
    <row r="37" spans="1:4" x14ac:dyDescent="0.55000000000000004">
      <c r="A37" s="3" t="s">
        <v>276</v>
      </c>
      <c r="B37" s="3" t="s">
        <v>406</v>
      </c>
      <c r="C37" s="3" t="s">
        <v>407</v>
      </c>
      <c r="D37" s="4">
        <v>205</v>
      </c>
    </row>
    <row r="38" spans="1:4" x14ac:dyDescent="0.55000000000000004">
      <c r="A38" s="3" t="s">
        <v>276</v>
      </c>
      <c r="B38" s="3" t="s">
        <v>408</v>
      </c>
      <c r="C38" s="3" t="s">
        <v>409</v>
      </c>
      <c r="D38" s="4">
        <v>205</v>
      </c>
    </row>
    <row r="39" spans="1:4" x14ac:dyDescent="0.55000000000000004">
      <c r="A39" s="3" t="s">
        <v>276</v>
      </c>
      <c r="B39" s="3" t="s">
        <v>410</v>
      </c>
      <c r="C39" s="3" t="s">
        <v>411</v>
      </c>
      <c r="D39" s="4">
        <v>138</v>
      </c>
    </row>
    <row r="40" spans="1:4" x14ac:dyDescent="0.55000000000000004">
      <c r="A40" s="3" t="s">
        <v>276</v>
      </c>
      <c r="B40" s="3" t="s">
        <v>412</v>
      </c>
      <c r="C40" s="3" t="s">
        <v>413</v>
      </c>
      <c r="D40" s="4">
        <v>158</v>
      </c>
    </row>
    <row r="41" spans="1:4" x14ac:dyDescent="0.55000000000000004">
      <c r="A41" s="3" t="s">
        <v>276</v>
      </c>
      <c r="B41" s="3" t="s">
        <v>414</v>
      </c>
      <c r="C41" s="3" t="s">
        <v>415</v>
      </c>
      <c r="D41" s="4">
        <v>108</v>
      </c>
    </row>
    <row r="42" spans="1:4" x14ac:dyDescent="0.55000000000000004">
      <c r="A42" s="3" t="s">
        <v>276</v>
      </c>
      <c r="B42" s="3" t="s">
        <v>416</v>
      </c>
      <c r="C42" s="3" t="s">
        <v>417</v>
      </c>
      <c r="D42" s="4">
        <v>108</v>
      </c>
    </row>
    <row r="43" spans="1:4" x14ac:dyDescent="0.55000000000000004">
      <c r="A43" s="3" t="s">
        <v>276</v>
      </c>
      <c r="B43" s="3" t="s">
        <v>418</v>
      </c>
      <c r="C43" s="3" t="s">
        <v>419</v>
      </c>
      <c r="D43" s="4">
        <v>247</v>
      </c>
    </row>
    <row r="44" spans="1:4" x14ac:dyDescent="0.55000000000000004">
      <c r="A44" s="3" t="s">
        <v>276</v>
      </c>
      <c r="B44" s="3" t="s">
        <v>420</v>
      </c>
      <c r="C44" s="3" t="s">
        <v>421</v>
      </c>
      <c r="D44" s="4">
        <v>237</v>
      </c>
    </row>
    <row r="45" spans="1:4" x14ac:dyDescent="0.55000000000000004">
      <c r="A45" s="3" t="s">
        <v>276</v>
      </c>
      <c r="B45" s="3" t="s">
        <v>422</v>
      </c>
      <c r="C45" s="3" t="s">
        <v>423</v>
      </c>
      <c r="D45" s="4">
        <v>194</v>
      </c>
    </row>
    <row r="46" spans="1:4" x14ac:dyDescent="0.55000000000000004">
      <c r="A46" s="3" t="s">
        <v>276</v>
      </c>
      <c r="B46" s="3" t="s">
        <v>430</v>
      </c>
      <c r="C46" s="3" t="s">
        <v>431</v>
      </c>
      <c r="D46" s="4">
        <v>108</v>
      </c>
    </row>
    <row r="47" spans="1:4" x14ac:dyDescent="0.55000000000000004">
      <c r="A47" s="3" t="s">
        <v>276</v>
      </c>
      <c r="B47" s="3" t="s">
        <v>432</v>
      </c>
      <c r="C47" s="3" t="s">
        <v>433</v>
      </c>
      <c r="D47" s="4">
        <v>267</v>
      </c>
    </row>
    <row r="48" spans="1:4" x14ac:dyDescent="0.55000000000000004">
      <c r="A48" s="3" t="s">
        <v>276</v>
      </c>
      <c r="B48" s="3" t="s">
        <v>436</v>
      </c>
      <c r="C48" s="3" t="s">
        <v>437</v>
      </c>
      <c r="D48" s="4">
        <v>267</v>
      </c>
    </row>
    <row r="49" spans="1:4" x14ac:dyDescent="0.55000000000000004">
      <c r="A49" s="3" t="s">
        <v>276</v>
      </c>
      <c r="B49" s="3" t="s">
        <v>438</v>
      </c>
      <c r="C49" s="3" t="s">
        <v>439</v>
      </c>
      <c r="D49" s="4">
        <v>185</v>
      </c>
    </row>
    <row r="50" spans="1:4" x14ac:dyDescent="0.55000000000000004">
      <c r="A50" s="3" t="s">
        <v>276</v>
      </c>
      <c r="B50" s="3" t="s">
        <v>440</v>
      </c>
      <c r="C50" s="3" t="s">
        <v>441</v>
      </c>
      <c r="D50" s="4">
        <v>130</v>
      </c>
    </row>
    <row r="51" spans="1:4" x14ac:dyDescent="0.55000000000000004">
      <c r="A51" s="3" t="s">
        <v>315</v>
      </c>
      <c r="B51" s="3" t="s">
        <v>316</v>
      </c>
      <c r="C51" s="3" t="s">
        <v>317</v>
      </c>
      <c r="D51" s="4">
        <v>183</v>
      </c>
    </row>
    <row r="52" spans="1:4" x14ac:dyDescent="0.55000000000000004">
      <c r="A52" s="3" t="s">
        <v>315</v>
      </c>
      <c r="B52" s="3" t="s">
        <v>342</v>
      </c>
      <c r="C52" s="3" t="s">
        <v>343</v>
      </c>
      <c r="D52" s="4">
        <v>183</v>
      </c>
    </row>
    <row r="53" spans="1:4" x14ac:dyDescent="0.55000000000000004">
      <c r="A53" s="3" t="s">
        <v>315</v>
      </c>
      <c r="B53" s="3" t="s">
        <v>346</v>
      </c>
      <c r="C53" s="3" t="s">
        <v>347</v>
      </c>
      <c r="D53" s="4">
        <v>224</v>
      </c>
    </row>
    <row r="54" spans="1:4" x14ac:dyDescent="0.55000000000000004">
      <c r="A54" s="3" t="s">
        <v>315</v>
      </c>
      <c r="B54" s="3" t="s">
        <v>378</v>
      </c>
      <c r="C54" s="3" t="s">
        <v>379</v>
      </c>
      <c r="D54" s="4">
        <v>183</v>
      </c>
    </row>
    <row r="55" spans="1:4" x14ac:dyDescent="0.55000000000000004">
      <c r="A55" s="3" t="s">
        <v>315</v>
      </c>
      <c r="B55" s="3" t="s">
        <v>442</v>
      </c>
      <c r="C55" s="3" t="s">
        <v>443</v>
      </c>
      <c r="D55" s="4">
        <v>248</v>
      </c>
    </row>
    <row r="56" spans="1:4" x14ac:dyDescent="0.55000000000000004">
      <c r="A56" s="3" t="s">
        <v>315</v>
      </c>
      <c r="B56" s="3" t="s">
        <v>444</v>
      </c>
      <c r="C56" s="3" t="s">
        <v>445</v>
      </c>
      <c r="D56" s="4">
        <v>129</v>
      </c>
    </row>
    <row r="57" spans="1:4" x14ac:dyDescent="0.55000000000000004">
      <c r="A57" s="3" t="s">
        <v>315</v>
      </c>
      <c r="B57" s="3" t="s">
        <v>446</v>
      </c>
      <c r="C57" s="3" t="s">
        <v>447</v>
      </c>
      <c r="D57" s="4">
        <v>138</v>
      </c>
    </row>
    <row r="58" spans="1:4" x14ac:dyDescent="0.55000000000000004">
      <c r="A58" s="3" t="s">
        <v>315</v>
      </c>
      <c r="B58" s="3" t="s">
        <v>448</v>
      </c>
      <c r="C58" s="3" t="s">
        <v>449</v>
      </c>
      <c r="D58" s="4">
        <v>178</v>
      </c>
    </row>
    <row r="59" spans="1:4" x14ac:dyDescent="0.55000000000000004">
      <c r="A59" s="3" t="s">
        <v>315</v>
      </c>
      <c r="B59" s="3" t="s">
        <v>450</v>
      </c>
      <c r="C59" s="3" t="s">
        <v>451</v>
      </c>
      <c r="D59" s="4">
        <v>138</v>
      </c>
    </row>
    <row r="60" spans="1:4" x14ac:dyDescent="0.55000000000000004">
      <c r="A60" s="3" t="s">
        <v>315</v>
      </c>
      <c r="B60" s="3" t="s">
        <v>452</v>
      </c>
      <c r="C60" s="3" t="s">
        <v>453</v>
      </c>
      <c r="D60" s="4">
        <v>138</v>
      </c>
    </row>
    <row r="61" spans="1:4" x14ac:dyDescent="0.55000000000000004">
      <c r="A61" s="3" t="s">
        <v>315</v>
      </c>
      <c r="B61" s="3" t="s">
        <v>454</v>
      </c>
      <c r="C61" s="3" t="s">
        <v>455</v>
      </c>
      <c r="D61" s="4">
        <v>129</v>
      </c>
    </row>
    <row r="62" spans="1:4" x14ac:dyDescent="0.55000000000000004">
      <c r="A62" s="3" t="s">
        <v>315</v>
      </c>
      <c r="B62" s="3" t="s">
        <v>456</v>
      </c>
      <c r="C62" s="3" t="s">
        <v>457</v>
      </c>
      <c r="D62" s="4">
        <v>138</v>
      </c>
    </row>
    <row r="63" spans="1:4" x14ac:dyDescent="0.55000000000000004">
      <c r="A63" s="3" t="s">
        <v>304</v>
      </c>
      <c r="B63" s="3" t="s">
        <v>305</v>
      </c>
      <c r="C63" s="3" t="s">
        <v>306</v>
      </c>
      <c r="D63" s="4">
        <v>147</v>
      </c>
    </row>
    <row r="64" spans="1:4" x14ac:dyDescent="0.55000000000000004">
      <c r="A64" s="3" t="s">
        <v>304</v>
      </c>
      <c r="B64" s="3" t="s">
        <v>307</v>
      </c>
      <c r="C64" s="3" t="s">
        <v>308</v>
      </c>
      <c r="D64" s="4">
        <v>147</v>
      </c>
    </row>
    <row r="65" spans="1:4" x14ac:dyDescent="0.55000000000000004">
      <c r="A65" s="3" t="s">
        <v>304</v>
      </c>
      <c r="B65" s="3" t="s">
        <v>309</v>
      </c>
      <c r="C65" s="3" t="s">
        <v>310</v>
      </c>
      <c r="D65" s="4">
        <v>187</v>
      </c>
    </row>
    <row r="66" spans="1:4" x14ac:dyDescent="0.55000000000000004">
      <c r="A66" s="3" t="s">
        <v>304</v>
      </c>
      <c r="B66" s="3" t="s">
        <v>311</v>
      </c>
      <c r="C66" s="3" t="s">
        <v>312</v>
      </c>
      <c r="D66" s="4">
        <v>187</v>
      </c>
    </row>
    <row r="67" spans="1:4" x14ac:dyDescent="0.55000000000000004">
      <c r="A67" s="3" t="s">
        <v>304</v>
      </c>
      <c r="B67" s="3" t="s">
        <v>313</v>
      </c>
      <c r="C67" s="3" t="s">
        <v>314</v>
      </c>
      <c r="D67" s="4">
        <v>147</v>
      </c>
    </row>
    <row r="68" spans="1:4" x14ac:dyDescent="0.55000000000000004">
      <c r="A68" s="3" t="s">
        <v>304</v>
      </c>
      <c r="B68" s="3" t="s">
        <v>318</v>
      </c>
      <c r="C68" s="3" t="s">
        <v>319</v>
      </c>
      <c r="D68" s="4">
        <v>267</v>
      </c>
    </row>
    <row r="69" spans="1:4" x14ac:dyDescent="0.55000000000000004">
      <c r="A69" s="3" t="s">
        <v>304</v>
      </c>
      <c r="B69" s="3" t="s">
        <v>338</v>
      </c>
      <c r="C69" s="3" t="s">
        <v>339</v>
      </c>
      <c r="D69" s="4">
        <v>187</v>
      </c>
    </row>
    <row r="70" spans="1:4" x14ac:dyDescent="0.55000000000000004">
      <c r="A70" s="3" t="s">
        <v>304</v>
      </c>
      <c r="B70" s="3" t="s">
        <v>340</v>
      </c>
      <c r="C70" s="3" t="s">
        <v>341</v>
      </c>
      <c r="D70" s="4">
        <v>147</v>
      </c>
    </row>
    <row r="71" spans="1:4" x14ac:dyDescent="0.55000000000000004">
      <c r="A71" s="3" t="s">
        <v>304</v>
      </c>
      <c r="B71" s="3" t="s">
        <v>344</v>
      </c>
      <c r="C71" s="3" t="s">
        <v>345</v>
      </c>
      <c r="D71" s="4">
        <v>267</v>
      </c>
    </row>
    <row r="72" spans="1:4" x14ac:dyDescent="0.55000000000000004">
      <c r="A72" s="3" t="s">
        <v>304</v>
      </c>
      <c r="B72" s="3" t="s">
        <v>364</v>
      </c>
      <c r="C72" s="3" t="s">
        <v>365</v>
      </c>
      <c r="D72" s="4">
        <v>147</v>
      </c>
    </row>
    <row r="73" spans="1:4" x14ac:dyDescent="0.55000000000000004">
      <c r="A73" s="3" t="s">
        <v>304</v>
      </c>
      <c r="B73" s="3" t="s">
        <v>366</v>
      </c>
      <c r="C73" s="3" t="s">
        <v>367</v>
      </c>
      <c r="D73" s="4">
        <v>198</v>
      </c>
    </row>
    <row r="74" spans="1:4" x14ac:dyDescent="0.55000000000000004">
      <c r="A74" s="3" t="s">
        <v>304</v>
      </c>
      <c r="B74" s="3" t="s">
        <v>368</v>
      </c>
      <c r="C74" s="3" t="s">
        <v>369</v>
      </c>
      <c r="D74" s="4">
        <v>220</v>
      </c>
    </row>
    <row r="75" spans="1:4" x14ac:dyDescent="0.55000000000000004">
      <c r="A75" s="3" t="s">
        <v>304</v>
      </c>
      <c r="B75" s="3" t="s">
        <v>370</v>
      </c>
      <c r="C75" s="3" t="s">
        <v>371</v>
      </c>
      <c r="D75" s="4">
        <v>168</v>
      </c>
    </row>
    <row r="76" spans="1:4" x14ac:dyDescent="0.55000000000000004">
      <c r="A76" s="3" t="s">
        <v>304</v>
      </c>
      <c r="B76" s="3" t="s">
        <v>372</v>
      </c>
      <c r="C76" s="3" t="s">
        <v>373</v>
      </c>
      <c r="D76" s="4">
        <v>168</v>
      </c>
    </row>
    <row r="77" spans="1:4" x14ac:dyDescent="0.55000000000000004">
      <c r="A77" s="3" t="s">
        <v>304</v>
      </c>
      <c r="B77" s="3" t="s">
        <v>374</v>
      </c>
      <c r="C77" s="3" t="s">
        <v>375</v>
      </c>
      <c r="D77" s="4">
        <v>147</v>
      </c>
    </row>
    <row r="78" spans="1:4" x14ac:dyDescent="0.55000000000000004">
      <c r="A78" s="3" t="s">
        <v>304</v>
      </c>
      <c r="B78" s="3" t="s">
        <v>376</v>
      </c>
      <c r="C78" s="3" t="s">
        <v>377</v>
      </c>
      <c r="D78" s="4">
        <v>147</v>
      </c>
    </row>
    <row r="79" spans="1:4" x14ac:dyDescent="0.55000000000000004">
      <c r="A79" s="3" t="s">
        <v>304</v>
      </c>
      <c r="B79" s="3" t="s">
        <v>380</v>
      </c>
      <c r="C79" s="3" t="s">
        <v>381</v>
      </c>
      <c r="D79" s="4">
        <v>162</v>
      </c>
    </row>
    <row r="80" spans="1:4" x14ac:dyDescent="0.55000000000000004">
      <c r="A80" s="3" t="s">
        <v>304</v>
      </c>
      <c r="B80" s="3" t="s">
        <v>388</v>
      </c>
      <c r="C80" s="3" t="s">
        <v>389</v>
      </c>
      <c r="D80" s="4">
        <v>198</v>
      </c>
    </row>
    <row r="81" spans="1:4" x14ac:dyDescent="0.55000000000000004">
      <c r="A81" s="3" t="s">
        <v>304</v>
      </c>
      <c r="B81" s="3" t="s">
        <v>390</v>
      </c>
      <c r="C81" s="3" t="s">
        <v>391</v>
      </c>
      <c r="D81" s="4">
        <v>187</v>
      </c>
    </row>
    <row r="82" spans="1:4" x14ac:dyDescent="0.55000000000000004">
      <c r="A82" s="3" t="s">
        <v>304</v>
      </c>
      <c r="B82" s="3" t="s">
        <v>392</v>
      </c>
      <c r="C82" s="3" t="s">
        <v>393</v>
      </c>
      <c r="D82" s="4">
        <v>187</v>
      </c>
    </row>
    <row r="83" spans="1:4" x14ac:dyDescent="0.55000000000000004">
      <c r="A83" s="3" t="s">
        <v>304</v>
      </c>
      <c r="B83" s="3" t="s">
        <v>394</v>
      </c>
      <c r="C83" s="3" t="s">
        <v>395</v>
      </c>
      <c r="D83" s="4">
        <v>187</v>
      </c>
    </row>
    <row r="84" spans="1:4" x14ac:dyDescent="0.55000000000000004">
      <c r="A84" s="3" t="s">
        <v>304</v>
      </c>
      <c r="B84" s="3" t="s">
        <v>400</v>
      </c>
      <c r="C84" s="3" t="s">
        <v>401</v>
      </c>
      <c r="D84" s="4">
        <v>198</v>
      </c>
    </row>
    <row r="85" spans="1:4" x14ac:dyDescent="0.55000000000000004">
      <c r="A85" s="3" t="s">
        <v>304</v>
      </c>
      <c r="B85" s="3" t="s">
        <v>402</v>
      </c>
      <c r="C85" s="3" t="s">
        <v>403</v>
      </c>
      <c r="D85" s="4">
        <v>187</v>
      </c>
    </row>
    <row r="86" spans="1:4" x14ac:dyDescent="0.55000000000000004">
      <c r="A86" s="3" t="s">
        <v>304</v>
      </c>
      <c r="B86" s="3" t="s">
        <v>424</v>
      </c>
      <c r="C86" s="3" t="s">
        <v>425</v>
      </c>
      <c r="D86" s="4">
        <v>178</v>
      </c>
    </row>
    <row r="87" spans="1:4" x14ac:dyDescent="0.55000000000000004">
      <c r="A87" s="3" t="s">
        <v>304</v>
      </c>
      <c r="B87" s="3" t="s">
        <v>426</v>
      </c>
      <c r="C87" s="3" t="s">
        <v>427</v>
      </c>
      <c r="D87" s="4">
        <v>187</v>
      </c>
    </row>
    <row r="88" spans="1:4" x14ac:dyDescent="0.55000000000000004">
      <c r="A88" s="3" t="s">
        <v>304</v>
      </c>
      <c r="B88" s="3" t="s">
        <v>428</v>
      </c>
      <c r="C88" s="3" t="s">
        <v>429</v>
      </c>
      <c r="D88" s="4">
        <v>187</v>
      </c>
    </row>
    <row r="89" spans="1:4" x14ac:dyDescent="0.55000000000000004">
      <c r="A89" s="3" t="s">
        <v>304</v>
      </c>
      <c r="B89" s="3" t="s">
        <v>434</v>
      </c>
      <c r="C89" s="3" t="s">
        <v>435</v>
      </c>
      <c r="D89" s="4">
        <v>187</v>
      </c>
    </row>
    <row r="90" spans="1:4" x14ac:dyDescent="0.55000000000000004">
      <c r="A90" s="3" t="s">
        <v>218</v>
      </c>
      <c r="B90" s="3" t="s">
        <v>219</v>
      </c>
      <c r="C90" s="3" t="s">
        <v>220</v>
      </c>
      <c r="D90" s="4">
        <v>178</v>
      </c>
    </row>
    <row r="91" spans="1:4" x14ac:dyDescent="0.55000000000000004">
      <c r="A91" s="3" t="s">
        <v>218</v>
      </c>
      <c r="B91" s="3" t="s">
        <v>221</v>
      </c>
      <c r="C91" s="3" t="s">
        <v>222</v>
      </c>
      <c r="D91" s="4">
        <v>187</v>
      </c>
    </row>
    <row r="92" spans="1:4" x14ac:dyDescent="0.55000000000000004">
      <c r="A92" s="3" t="s">
        <v>218</v>
      </c>
      <c r="B92" s="3" t="s">
        <v>223</v>
      </c>
      <c r="C92" s="3" t="s">
        <v>224</v>
      </c>
      <c r="D92" s="4">
        <v>158</v>
      </c>
    </row>
    <row r="93" spans="1:4" x14ac:dyDescent="0.55000000000000004">
      <c r="A93" s="3" t="s">
        <v>218</v>
      </c>
      <c r="B93" s="3" t="s">
        <v>225</v>
      </c>
      <c r="C93" s="3" t="s">
        <v>226</v>
      </c>
      <c r="D93" s="4">
        <v>133</v>
      </c>
    </row>
    <row r="94" spans="1:4" x14ac:dyDescent="0.55000000000000004">
      <c r="A94" s="3" t="s">
        <v>218</v>
      </c>
      <c r="B94" s="3" t="s">
        <v>227</v>
      </c>
      <c r="C94" s="3" t="s">
        <v>228</v>
      </c>
      <c r="D94" s="4">
        <v>115</v>
      </c>
    </row>
    <row r="95" spans="1:4" x14ac:dyDescent="0.55000000000000004">
      <c r="A95" s="3" t="s">
        <v>218</v>
      </c>
      <c r="B95" s="3" t="s">
        <v>229</v>
      </c>
      <c r="C95" s="3" t="s">
        <v>230</v>
      </c>
      <c r="D95" s="4">
        <v>187</v>
      </c>
    </row>
    <row r="96" spans="1:4" x14ac:dyDescent="0.55000000000000004">
      <c r="A96" s="3" t="s">
        <v>218</v>
      </c>
      <c r="B96" s="3" t="s">
        <v>231</v>
      </c>
      <c r="C96" s="3" t="s">
        <v>232</v>
      </c>
      <c r="D96" s="4">
        <v>178</v>
      </c>
    </row>
    <row r="97" spans="1:4" x14ac:dyDescent="0.55000000000000004">
      <c r="A97" s="3" t="s">
        <v>218</v>
      </c>
      <c r="B97" s="3" t="s">
        <v>233</v>
      </c>
      <c r="C97" s="3" t="s">
        <v>234</v>
      </c>
      <c r="D97" s="4">
        <v>178</v>
      </c>
    </row>
    <row r="98" spans="1:4" x14ac:dyDescent="0.55000000000000004">
      <c r="A98" s="3" t="s">
        <v>218</v>
      </c>
      <c r="B98" s="3" t="s">
        <v>235</v>
      </c>
      <c r="C98" s="3" t="s">
        <v>236</v>
      </c>
      <c r="D98" s="4">
        <v>133</v>
      </c>
    </row>
    <row r="99" spans="1:4" x14ac:dyDescent="0.55000000000000004">
      <c r="A99" s="3" t="s">
        <v>218</v>
      </c>
      <c r="B99" s="3" t="s">
        <v>237</v>
      </c>
      <c r="C99" s="3" t="s">
        <v>238</v>
      </c>
      <c r="D99" s="4">
        <v>278</v>
      </c>
    </row>
    <row r="100" spans="1:4" x14ac:dyDescent="0.55000000000000004">
      <c r="A100" s="3" t="s">
        <v>218</v>
      </c>
      <c r="B100" s="3" t="s">
        <v>239</v>
      </c>
      <c r="C100" s="3" t="s">
        <v>228</v>
      </c>
      <c r="D100" s="4">
        <v>187</v>
      </c>
    </row>
    <row r="101" spans="1:4" x14ac:dyDescent="0.55000000000000004">
      <c r="A101" s="3" t="s">
        <v>218</v>
      </c>
      <c r="B101" s="3" t="s">
        <v>240</v>
      </c>
      <c r="C101" s="3" t="s">
        <v>241</v>
      </c>
      <c r="D101" s="4">
        <v>133</v>
      </c>
    </row>
    <row r="102" spans="1:4" x14ac:dyDescent="0.55000000000000004">
      <c r="A102" s="3" t="s">
        <v>218</v>
      </c>
      <c r="B102" s="3" t="s">
        <v>242</v>
      </c>
      <c r="C102" s="3" t="s">
        <v>243</v>
      </c>
      <c r="D102" s="4">
        <v>168</v>
      </c>
    </row>
    <row r="103" spans="1:4" x14ac:dyDescent="0.55000000000000004">
      <c r="A103" s="3" t="s">
        <v>218</v>
      </c>
      <c r="B103" s="3" t="s">
        <v>244</v>
      </c>
      <c r="C103" s="3" t="s">
        <v>245</v>
      </c>
      <c r="D103" s="4">
        <v>128</v>
      </c>
    </row>
    <row r="104" spans="1:4" x14ac:dyDescent="0.55000000000000004">
      <c r="A104" s="3" t="s">
        <v>218</v>
      </c>
      <c r="B104" s="3" t="s">
        <v>246</v>
      </c>
      <c r="C104" s="3" t="s">
        <v>247</v>
      </c>
      <c r="D104" s="4">
        <v>118</v>
      </c>
    </row>
    <row r="105" spans="1:4" x14ac:dyDescent="0.55000000000000004">
      <c r="A105" s="3" t="s">
        <v>218</v>
      </c>
      <c r="B105" s="3" t="s">
        <v>248</v>
      </c>
      <c r="C105" s="3" t="s">
        <v>249</v>
      </c>
      <c r="D105" s="4">
        <v>208</v>
      </c>
    </row>
    <row r="106" spans="1:4" x14ac:dyDescent="0.55000000000000004">
      <c r="A106" s="3" t="s">
        <v>218</v>
      </c>
      <c r="B106" s="3" t="s">
        <v>250</v>
      </c>
      <c r="C106" s="3" t="s">
        <v>251</v>
      </c>
      <c r="D106" s="4">
        <v>208</v>
      </c>
    </row>
    <row r="107" spans="1:4" x14ac:dyDescent="0.55000000000000004">
      <c r="A107" s="3" t="s">
        <v>218</v>
      </c>
      <c r="B107" s="3" t="s">
        <v>252</v>
      </c>
      <c r="C107" s="3" t="s">
        <v>253</v>
      </c>
      <c r="D107" s="4">
        <v>208</v>
      </c>
    </row>
    <row r="108" spans="1:4" x14ac:dyDescent="0.55000000000000004">
      <c r="A108" s="3" t="s">
        <v>218</v>
      </c>
      <c r="B108" s="3" t="s">
        <v>254</v>
      </c>
      <c r="C108" s="3" t="s">
        <v>255</v>
      </c>
      <c r="D108" s="4">
        <v>168</v>
      </c>
    </row>
    <row r="109" spans="1:4" x14ac:dyDescent="0.55000000000000004">
      <c r="A109" s="3" t="s">
        <v>218</v>
      </c>
      <c r="B109" s="3" t="s">
        <v>256</v>
      </c>
      <c r="C109" s="3" t="s">
        <v>257</v>
      </c>
      <c r="D109" s="4">
        <v>168</v>
      </c>
    </row>
    <row r="110" spans="1:4" x14ac:dyDescent="0.55000000000000004">
      <c r="A110" s="3" t="s">
        <v>218</v>
      </c>
      <c r="B110" s="3" t="s">
        <v>258</v>
      </c>
      <c r="C110" s="3" t="s">
        <v>259</v>
      </c>
      <c r="D110" s="4">
        <v>147</v>
      </c>
    </row>
    <row r="111" spans="1:4" x14ac:dyDescent="0.55000000000000004">
      <c r="A111" s="3" t="s">
        <v>218</v>
      </c>
      <c r="B111" s="3" t="s">
        <v>260</v>
      </c>
      <c r="C111" s="3" t="s">
        <v>261</v>
      </c>
      <c r="D111" s="4">
        <v>168</v>
      </c>
    </row>
    <row r="112" spans="1:4" x14ac:dyDescent="0.55000000000000004">
      <c r="A112" s="3" t="s">
        <v>218</v>
      </c>
      <c r="B112" s="3" t="s">
        <v>262</v>
      </c>
      <c r="C112" s="3" t="s">
        <v>263</v>
      </c>
      <c r="D112" s="4">
        <v>128</v>
      </c>
    </row>
    <row r="113" spans="1:4" x14ac:dyDescent="0.55000000000000004">
      <c r="A113" s="3" t="s">
        <v>218</v>
      </c>
      <c r="B113" s="3" t="s">
        <v>264</v>
      </c>
      <c r="C113" s="3" t="s">
        <v>265</v>
      </c>
      <c r="D113" s="4">
        <v>187</v>
      </c>
    </row>
    <row r="114" spans="1:4" x14ac:dyDescent="0.55000000000000004">
      <c r="A114" s="3" t="s">
        <v>218</v>
      </c>
      <c r="B114" s="3" t="s">
        <v>266</v>
      </c>
      <c r="C114" s="3" t="s">
        <v>267</v>
      </c>
      <c r="D114" s="4">
        <v>268</v>
      </c>
    </row>
    <row r="115" spans="1:4" x14ac:dyDescent="0.55000000000000004">
      <c r="A115" s="3" t="s">
        <v>218</v>
      </c>
      <c r="B115" s="3" t="s">
        <v>268</v>
      </c>
      <c r="C115" s="3" t="s">
        <v>269</v>
      </c>
      <c r="D115" s="4">
        <v>208</v>
      </c>
    </row>
    <row r="116" spans="1:4" x14ac:dyDescent="0.55000000000000004">
      <c r="A116" s="3" t="s">
        <v>218</v>
      </c>
      <c r="B116" s="3" t="s">
        <v>270</v>
      </c>
      <c r="C116" s="3" t="s">
        <v>271</v>
      </c>
      <c r="D116" s="4">
        <v>168</v>
      </c>
    </row>
    <row r="117" spans="1:4" x14ac:dyDescent="0.55000000000000004">
      <c r="A117" s="3" t="s">
        <v>218</v>
      </c>
      <c r="B117" s="3" t="s">
        <v>272</v>
      </c>
      <c r="C117" s="3" t="s">
        <v>273</v>
      </c>
      <c r="D117" s="4">
        <v>178</v>
      </c>
    </row>
    <row r="118" spans="1:4" x14ac:dyDescent="0.55000000000000004">
      <c r="A118" s="3" t="s">
        <v>218</v>
      </c>
      <c r="B118" s="3" t="s">
        <v>274</v>
      </c>
      <c r="C118" s="3" t="s">
        <v>275</v>
      </c>
      <c r="D118" s="4">
        <v>187</v>
      </c>
    </row>
    <row r="119" spans="1:4" x14ac:dyDescent="0.55000000000000004">
      <c r="A119" s="5"/>
      <c r="B119" s="5"/>
      <c r="C119" s="5"/>
      <c r="D119" s="6"/>
    </row>
  </sheetData>
  <sortState xmlns:xlrd2="http://schemas.microsoft.com/office/spreadsheetml/2017/richdata2" ref="A1:N120">
    <sortCondition ref="A1:A120"/>
  </sortState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E2BC-4955-45AC-B8F6-99B6B285633B}">
  <dimension ref="A1:D140"/>
  <sheetViews>
    <sheetView tabSelected="1" workbookViewId="0">
      <selection activeCell="F15" sqref="F15"/>
    </sheetView>
  </sheetViews>
  <sheetFormatPr defaultRowHeight="18" x14ac:dyDescent="0.55000000000000004"/>
  <cols>
    <col min="1" max="1" width="16.25" style="3" bestFit="1" customWidth="1"/>
    <col min="2" max="2" width="14.5" style="3" bestFit="1" customWidth="1"/>
    <col min="3" max="3" width="49.6640625" style="3" bestFit="1" customWidth="1"/>
    <col min="4" max="4" width="4.1640625" style="3" bestFit="1" customWidth="1"/>
    <col min="5" max="16384" width="8.6640625" style="3"/>
  </cols>
  <sheetData>
    <row r="1" spans="1:4" x14ac:dyDescent="0.55000000000000004">
      <c r="A1" s="3" t="s">
        <v>458</v>
      </c>
      <c r="B1" s="3" t="s">
        <v>459</v>
      </c>
      <c r="C1" s="3" t="s">
        <v>460</v>
      </c>
      <c r="D1" s="4">
        <v>147</v>
      </c>
    </row>
    <row r="2" spans="1:4" x14ac:dyDescent="0.55000000000000004">
      <c r="A2" s="3" t="s">
        <v>458</v>
      </c>
      <c r="B2" s="3" t="s">
        <v>461</v>
      </c>
      <c r="C2" s="3" t="s">
        <v>462</v>
      </c>
      <c r="D2" s="4">
        <v>153</v>
      </c>
    </row>
    <row r="3" spans="1:4" x14ac:dyDescent="0.55000000000000004">
      <c r="A3" s="3" t="s">
        <v>458</v>
      </c>
      <c r="B3" s="3" t="s">
        <v>463</v>
      </c>
      <c r="C3" s="3" t="s">
        <v>464</v>
      </c>
      <c r="D3" s="4">
        <v>165</v>
      </c>
    </row>
    <row r="4" spans="1:4" x14ac:dyDescent="0.55000000000000004">
      <c r="A4" s="3" t="s">
        <v>458</v>
      </c>
      <c r="B4" s="3" t="s">
        <v>465</v>
      </c>
      <c r="C4" s="3" t="s">
        <v>466</v>
      </c>
      <c r="D4" s="4">
        <v>164</v>
      </c>
    </row>
    <row r="5" spans="1:4" x14ac:dyDescent="0.55000000000000004">
      <c r="A5" s="3" t="s">
        <v>458</v>
      </c>
      <c r="B5" s="3" t="s">
        <v>467</v>
      </c>
      <c r="C5" s="3" t="s">
        <v>468</v>
      </c>
      <c r="D5" s="4">
        <v>132</v>
      </c>
    </row>
    <row r="6" spans="1:4" x14ac:dyDescent="0.55000000000000004">
      <c r="A6" s="3" t="s">
        <v>458</v>
      </c>
      <c r="B6" s="3" t="s">
        <v>469</v>
      </c>
      <c r="C6" s="3" t="s">
        <v>470</v>
      </c>
      <c r="D6" s="4">
        <v>176</v>
      </c>
    </row>
    <row r="7" spans="1:4" x14ac:dyDescent="0.55000000000000004">
      <c r="A7" s="3" t="s">
        <v>458</v>
      </c>
      <c r="B7" s="3" t="s">
        <v>471</v>
      </c>
      <c r="C7" s="3" t="s">
        <v>472</v>
      </c>
      <c r="D7" s="4">
        <v>176</v>
      </c>
    </row>
    <row r="8" spans="1:4" x14ac:dyDescent="0.55000000000000004">
      <c r="A8" s="3" t="s">
        <v>458</v>
      </c>
      <c r="B8" s="3" t="s">
        <v>473</v>
      </c>
      <c r="C8" s="3" t="s">
        <v>474</v>
      </c>
      <c r="D8" s="4">
        <v>147</v>
      </c>
    </row>
    <row r="9" spans="1:4" x14ac:dyDescent="0.55000000000000004">
      <c r="A9" s="3" t="s">
        <v>458</v>
      </c>
      <c r="B9" s="3" t="s">
        <v>475</v>
      </c>
      <c r="C9" s="3" t="s">
        <v>476</v>
      </c>
      <c r="D9" s="4">
        <v>185</v>
      </c>
    </row>
    <row r="10" spans="1:4" x14ac:dyDescent="0.55000000000000004">
      <c r="A10" s="3" t="s">
        <v>458</v>
      </c>
      <c r="B10" s="3" t="s">
        <v>477</v>
      </c>
      <c r="C10" s="3" t="s">
        <v>478</v>
      </c>
      <c r="D10" s="4">
        <v>205</v>
      </c>
    </row>
    <row r="11" spans="1:4" x14ac:dyDescent="0.55000000000000004">
      <c r="A11" s="3" t="s">
        <v>458</v>
      </c>
      <c r="B11" s="3" t="s">
        <v>479</v>
      </c>
      <c r="C11" s="3" t="s">
        <v>480</v>
      </c>
      <c r="D11" s="4">
        <v>205</v>
      </c>
    </row>
    <row r="12" spans="1:4" x14ac:dyDescent="0.55000000000000004">
      <c r="A12" s="3" t="s">
        <v>458</v>
      </c>
      <c r="B12" s="3" t="s">
        <v>481</v>
      </c>
      <c r="C12" s="3" t="s">
        <v>482</v>
      </c>
      <c r="D12" s="4">
        <v>192</v>
      </c>
    </row>
    <row r="13" spans="1:4" x14ac:dyDescent="0.55000000000000004">
      <c r="A13" s="3" t="s">
        <v>458</v>
      </c>
      <c r="B13" s="3" t="s">
        <v>483</v>
      </c>
      <c r="C13" s="3" t="s">
        <v>484</v>
      </c>
      <c r="D13" s="4">
        <v>214</v>
      </c>
    </row>
    <row r="14" spans="1:4" x14ac:dyDescent="0.55000000000000004">
      <c r="A14" s="3" t="s">
        <v>458</v>
      </c>
      <c r="B14" s="3" t="s">
        <v>485</v>
      </c>
      <c r="C14" s="3" t="s">
        <v>486</v>
      </c>
      <c r="D14" s="4">
        <v>278</v>
      </c>
    </row>
    <row r="15" spans="1:4" x14ac:dyDescent="0.55000000000000004">
      <c r="A15" s="3" t="s">
        <v>458</v>
      </c>
      <c r="B15" s="3" t="s">
        <v>487</v>
      </c>
      <c r="C15" s="3" t="s">
        <v>488</v>
      </c>
      <c r="D15" s="4">
        <v>307</v>
      </c>
    </row>
    <row r="16" spans="1:4" x14ac:dyDescent="0.55000000000000004">
      <c r="A16" s="3" t="s">
        <v>458</v>
      </c>
      <c r="B16" s="3" t="s">
        <v>489</v>
      </c>
      <c r="C16" s="3" t="s">
        <v>490</v>
      </c>
      <c r="D16" s="4">
        <v>141</v>
      </c>
    </row>
    <row r="17" spans="1:4" x14ac:dyDescent="0.55000000000000004">
      <c r="A17" s="3" t="s">
        <v>458</v>
      </c>
      <c r="B17" s="3" t="s">
        <v>491</v>
      </c>
      <c r="C17" s="3" t="s">
        <v>492</v>
      </c>
      <c r="D17" s="4">
        <v>133</v>
      </c>
    </row>
    <row r="18" spans="1:4" x14ac:dyDescent="0.55000000000000004">
      <c r="A18" s="3" t="s">
        <v>458</v>
      </c>
      <c r="B18" s="3" t="s">
        <v>493</v>
      </c>
      <c r="C18" s="3" t="s">
        <v>494</v>
      </c>
      <c r="D18" s="4">
        <v>235</v>
      </c>
    </row>
    <row r="19" spans="1:4" x14ac:dyDescent="0.55000000000000004">
      <c r="A19" s="3" t="s">
        <v>458</v>
      </c>
      <c r="B19" s="3" t="s">
        <v>495</v>
      </c>
      <c r="C19" s="3" t="s">
        <v>496</v>
      </c>
      <c r="D19" s="4">
        <v>235</v>
      </c>
    </row>
    <row r="20" spans="1:4" x14ac:dyDescent="0.55000000000000004">
      <c r="A20" s="3" t="s">
        <v>458</v>
      </c>
      <c r="B20" s="3" t="s">
        <v>497</v>
      </c>
      <c r="C20" s="3" t="s">
        <v>498</v>
      </c>
      <c r="D20" s="4">
        <v>160</v>
      </c>
    </row>
    <row r="21" spans="1:4" x14ac:dyDescent="0.55000000000000004">
      <c r="A21" s="3" t="s">
        <v>458</v>
      </c>
      <c r="B21" s="3" t="s">
        <v>499</v>
      </c>
      <c r="C21" s="3" t="s">
        <v>500</v>
      </c>
      <c r="D21" s="4">
        <v>164</v>
      </c>
    </row>
    <row r="22" spans="1:4" x14ac:dyDescent="0.55000000000000004">
      <c r="A22" s="3" t="s">
        <v>458</v>
      </c>
      <c r="B22" s="3" t="s">
        <v>501</v>
      </c>
      <c r="C22" s="3" t="s">
        <v>502</v>
      </c>
      <c r="D22" s="4">
        <v>168</v>
      </c>
    </row>
    <row r="23" spans="1:4" x14ac:dyDescent="0.55000000000000004">
      <c r="A23" s="3" t="s">
        <v>458</v>
      </c>
      <c r="B23" s="3" t="s">
        <v>503</v>
      </c>
      <c r="C23" s="3" t="s">
        <v>504</v>
      </c>
      <c r="D23" s="4">
        <v>138</v>
      </c>
    </row>
    <row r="24" spans="1:4" x14ac:dyDescent="0.55000000000000004">
      <c r="A24" s="3" t="s">
        <v>458</v>
      </c>
      <c r="B24" s="3" t="s">
        <v>505</v>
      </c>
      <c r="C24" s="3" t="s">
        <v>506</v>
      </c>
      <c r="D24" s="4">
        <v>124</v>
      </c>
    </row>
    <row r="25" spans="1:4" x14ac:dyDescent="0.55000000000000004">
      <c r="A25" s="3" t="s">
        <v>458</v>
      </c>
      <c r="B25" s="3" t="s">
        <v>507</v>
      </c>
      <c r="C25" s="3" t="s">
        <v>508</v>
      </c>
      <c r="D25" s="4">
        <v>85</v>
      </c>
    </row>
    <row r="26" spans="1:4" x14ac:dyDescent="0.55000000000000004">
      <c r="A26" s="3" t="s">
        <v>458</v>
      </c>
      <c r="B26" s="3" t="s">
        <v>509</v>
      </c>
      <c r="C26" s="3" t="s">
        <v>510</v>
      </c>
      <c r="D26" s="4">
        <v>85</v>
      </c>
    </row>
    <row r="27" spans="1:4" x14ac:dyDescent="0.55000000000000004">
      <c r="A27" s="3" t="s">
        <v>458</v>
      </c>
      <c r="B27" s="3" t="s">
        <v>511</v>
      </c>
      <c r="C27" s="3" t="s">
        <v>512</v>
      </c>
      <c r="D27" s="4">
        <v>85</v>
      </c>
    </row>
    <row r="28" spans="1:4" x14ac:dyDescent="0.55000000000000004">
      <c r="A28" s="3" t="s">
        <v>458</v>
      </c>
      <c r="B28" s="3" t="s">
        <v>513</v>
      </c>
      <c r="C28" s="3" t="s">
        <v>514</v>
      </c>
      <c r="D28" s="4">
        <v>196</v>
      </c>
    </row>
    <row r="29" spans="1:4" x14ac:dyDescent="0.55000000000000004">
      <c r="A29" s="3" t="s">
        <v>458</v>
      </c>
      <c r="B29" s="3" t="s">
        <v>515</v>
      </c>
      <c r="C29" s="3" t="s">
        <v>516</v>
      </c>
      <c r="D29" s="4">
        <v>199</v>
      </c>
    </row>
    <row r="30" spans="1:4" x14ac:dyDescent="0.55000000000000004">
      <c r="A30" s="3" t="s">
        <v>458</v>
      </c>
      <c r="B30" s="3" t="s">
        <v>517</v>
      </c>
      <c r="C30" s="3" t="s">
        <v>518</v>
      </c>
      <c r="D30" s="4">
        <v>158</v>
      </c>
    </row>
    <row r="31" spans="1:4" x14ac:dyDescent="0.55000000000000004">
      <c r="A31" s="3" t="s">
        <v>458</v>
      </c>
      <c r="B31" s="3" t="s">
        <v>519</v>
      </c>
      <c r="C31" s="3" t="s">
        <v>520</v>
      </c>
      <c r="D31" s="4">
        <v>142</v>
      </c>
    </row>
    <row r="32" spans="1:4" x14ac:dyDescent="0.55000000000000004">
      <c r="A32" s="3" t="s">
        <v>458</v>
      </c>
      <c r="B32" s="3" t="s">
        <v>521</v>
      </c>
      <c r="C32" s="3" t="s">
        <v>522</v>
      </c>
      <c r="D32" s="4">
        <v>142</v>
      </c>
    </row>
    <row r="33" spans="1:4" x14ac:dyDescent="0.55000000000000004">
      <c r="A33" s="3" t="s">
        <v>458</v>
      </c>
      <c r="B33" s="3" t="s">
        <v>523</v>
      </c>
      <c r="C33" s="3" t="s">
        <v>524</v>
      </c>
      <c r="D33" s="4">
        <v>60</v>
      </c>
    </row>
    <row r="34" spans="1:4" x14ac:dyDescent="0.55000000000000004">
      <c r="A34" s="3" t="s">
        <v>458</v>
      </c>
      <c r="B34" s="3" t="s">
        <v>525</v>
      </c>
      <c r="C34" s="3" t="s">
        <v>526</v>
      </c>
      <c r="D34" s="4">
        <v>44</v>
      </c>
    </row>
    <row r="35" spans="1:4" x14ac:dyDescent="0.55000000000000004">
      <c r="A35" s="3" t="s">
        <v>458</v>
      </c>
      <c r="B35" s="3" t="s">
        <v>527</v>
      </c>
      <c r="C35" s="3" t="s">
        <v>528</v>
      </c>
      <c r="D35" s="4">
        <v>300</v>
      </c>
    </row>
    <row r="36" spans="1:4" x14ac:dyDescent="0.55000000000000004">
      <c r="A36" s="3" t="s">
        <v>458</v>
      </c>
      <c r="B36" s="3" t="s">
        <v>529</v>
      </c>
      <c r="C36" s="3" t="s">
        <v>530</v>
      </c>
      <c r="D36" s="4">
        <v>184</v>
      </c>
    </row>
    <row r="37" spans="1:4" x14ac:dyDescent="0.55000000000000004">
      <c r="A37" s="3" t="s">
        <v>458</v>
      </c>
      <c r="B37" s="3" t="s">
        <v>531</v>
      </c>
      <c r="C37" s="3" t="s">
        <v>532</v>
      </c>
      <c r="D37" s="4">
        <v>153</v>
      </c>
    </row>
    <row r="38" spans="1:4" x14ac:dyDescent="0.55000000000000004">
      <c r="A38" s="3" t="s">
        <v>458</v>
      </c>
      <c r="B38" s="3" t="s">
        <v>533</v>
      </c>
      <c r="C38" s="3" t="s">
        <v>534</v>
      </c>
      <c r="D38" s="4">
        <v>140</v>
      </c>
    </row>
    <row r="39" spans="1:4" x14ac:dyDescent="0.55000000000000004">
      <c r="A39" s="3" t="s">
        <v>458</v>
      </c>
      <c r="B39" s="3" t="s">
        <v>535</v>
      </c>
      <c r="C39" s="3" t="s">
        <v>536</v>
      </c>
      <c r="D39" s="4">
        <v>160</v>
      </c>
    </row>
    <row r="40" spans="1:4" x14ac:dyDescent="0.55000000000000004">
      <c r="A40" s="3" t="s">
        <v>458</v>
      </c>
      <c r="B40" s="3" t="s">
        <v>537</v>
      </c>
      <c r="C40" s="3" t="s">
        <v>538</v>
      </c>
      <c r="D40" s="4">
        <v>160</v>
      </c>
    </row>
    <row r="41" spans="1:4" x14ac:dyDescent="0.55000000000000004">
      <c r="A41" s="3" t="s">
        <v>458</v>
      </c>
      <c r="B41" s="3" t="s">
        <v>539</v>
      </c>
      <c r="C41" s="3" t="s">
        <v>540</v>
      </c>
      <c r="D41" s="4">
        <v>176</v>
      </c>
    </row>
    <row r="42" spans="1:4" x14ac:dyDescent="0.55000000000000004">
      <c r="A42" s="3" t="s">
        <v>458</v>
      </c>
      <c r="B42" s="3" t="s">
        <v>541</v>
      </c>
      <c r="C42" s="3" t="s">
        <v>542</v>
      </c>
      <c r="D42" s="4">
        <v>185</v>
      </c>
    </row>
    <row r="43" spans="1:4" x14ac:dyDescent="0.55000000000000004">
      <c r="A43" s="3" t="s">
        <v>458</v>
      </c>
      <c r="B43" s="3" t="s">
        <v>543</v>
      </c>
      <c r="C43" s="3" t="s">
        <v>544</v>
      </c>
      <c r="D43" s="4">
        <v>185</v>
      </c>
    </row>
    <row r="44" spans="1:4" x14ac:dyDescent="0.55000000000000004">
      <c r="A44" s="3" t="s">
        <v>458</v>
      </c>
      <c r="B44" s="3" t="s">
        <v>545</v>
      </c>
      <c r="C44" s="3" t="s">
        <v>546</v>
      </c>
      <c r="D44" s="4">
        <v>285</v>
      </c>
    </row>
    <row r="45" spans="1:4" x14ac:dyDescent="0.55000000000000004">
      <c r="A45" s="3" t="s">
        <v>458</v>
      </c>
      <c r="B45" s="3" t="s">
        <v>547</v>
      </c>
      <c r="C45" s="3" t="s">
        <v>548</v>
      </c>
      <c r="D45" s="4">
        <v>192</v>
      </c>
    </row>
    <row r="46" spans="1:4" x14ac:dyDescent="0.55000000000000004">
      <c r="A46" s="3" t="s">
        <v>458</v>
      </c>
      <c r="B46" s="3" t="s">
        <v>549</v>
      </c>
      <c r="C46" s="3" t="s">
        <v>550</v>
      </c>
      <c r="D46" s="4">
        <v>192</v>
      </c>
    </row>
    <row r="47" spans="1:4" x14ac:dyDescent="0.55000000000000004">
      <c r="A47" s="3" t="s">
        <v>458</v>
      </c>
      <c r="B47" s="3" t="s">
        <v>551</v>
      </c>
      <c r="C47" s="3" t="s">
        <v>552</v>
      </c>
      <c r="D47" s="4">
        <v>160</v>
      </c>
    </row>
    <row r="48" spans="1:4" x14ac:dyDescent="0.55000000000000004">
      <c r="A48" s="3" t="s">
        <v>458</v>
      </c>
      <c r="B48" s="3" t="s">
        <v>553</v>
      </c>
      <c r="C48" s="3" t="s">
        <v>554</v>
      </c>
      <c r="D48" s="4">
        <v>164</v>
      </c>
    </row>
    <row r="49" spans="1:4" x14ac:dyDescent="0.55000000000000004">
      <c r="A49" s="3" t="s">
        <v>458</v>
      </c>
      <c r="B49" s="3" t="s">
        <v>555</v>
      </c>
      <c r="C49" s="3" t="s">
        <v>556</v>
      </c>
      <c r="D49" s="4">
        <v>164</v>
      </c>
    </row>
    <row r="50" spans="1:4" x14ac:dyDescent="0.55000000000000004">
      <c r="A50" s="3" t="s">
        <v>458</v>
      </c>
      <c r="B50" s="3" t="s">
        <v>557</v>
      </c>
      <c r="C50" s="3" t="s">
        <v>558</v>
      </c>
      <c r="D50" s="4">
        <v>164</v>
      </c>
    </row>
    <row r="51" spans="1:4" x14ac:dyDescent="0.55000000000000004">
      <c r="A51" s="3" t="s">
        <v>458</v>
      </c>
      <c r="B51" s="3" t="s">
        <v>559</v>
      </c>
      <c r="C51" s="3" t="s">
        <v>560</v>
      </c>
      <c r="D51" s="4">
        <v>156</v>
      </c>
    </row>
    <row r="52" spans="1:4" x14ac:dyDescent="0.55000000000000004">
      <c r="A52" s="3" t="s">
        <v>458</v>
      </c>
      <c r="B52" s="3" t="s">
        <v>561</v>
      </c>
      <c r="C52" s="3" t="s">
        <v>562</v>
      </c>
      <c r="D52" s="4">
        <v>123</v>
      </c>
    </row>
    <row r="53" spans="1:4" x14ac:dyDescent="0.55000000000000004">
      <c r="A53" s="3" t="s">
        <v>458</v>
      </c>
      <c r="B53" s="3" t="s">
        <v>563</v>
      </c>
      <c r="C53" s="3" t="s">
        <v>564</v>
      </c>
      <c r="D53" s="4">
        <v>123</v>
      </c>
    </row>
    <row r="54" spans="1:4" x14ac:dyDescent="0.55000000000000004">
      <c r="A54" s="3" t="s">
        <v>458</v>
      </c>
      <c r="B54" s="3" t="s">
        <v>565</v>
      </c>
      <c r="C54" s="3" t="s">
        <v>566</v>
      </c>
      <c r="D54" s="4">
        <v>85</v>
      </c>
    </row>
    <row r="55" spans="1:4" x14ac:dyDescent="0.55000000000000004">
      <c r="A55" s="3" t="s">
        <v>458</v>
      </c>
      <c r="B55" s="3" t="s">
        <v>567</v>
      </c>
      <c r="C55" s="3" t="s">
        <v>568</v>
      </c>
      <c r="D55" s="4">
        <v>196</v>
      </c>
    </row>
    <row r="56" spans="1:4" x14ac:dyDescent="0.55000000000000004">
      <c r="A56" s="3" t="s">
        <v>458</v>
      </c>
      <c r="B56" s="3" t="s">
        <v>569</v>
      </c>
      <c r="C56" s="3" t="s">
        <v>570</v>
      </c>
      <c r="D56" s="4">
        <v>164</v>
      </c>
    </row>
    <row r="57" spans="1:4" x14ac:dyDescent="0.55000000000000004">
      <c r="A57" s="3" t="s">
        <v>458</v>
      </c>
      <c r="B57" s="3" t="s">
        <v>571</v>
      </c>
      <c r="C57" s="3" t="s">
        <v>572</v>
      </c>
      <c r="D57" s="4">
        <v>164</v>
      </c>
    </row>
    <row r="58" spans="1:4" x14ac:dyDescent="0.55000000000000004">
      <c r="A58" s="3" t="s">
        <v>458</v>
      </c>
      <c r="B58" s="3" t="s">
        <v>573</v>
      </c>
      <c r="C58" s="3" t="s">
        <v>574</v>
      </c>
      <c r="D58" s="4">
        <v>205</v>
      </c>
    </row>
    <row r="59" spans="1:4" x14ac:dyDescent="0.55000000000000004">
      <c r="A59" s="3" t="s">
        <v>458</v>
      </c>
      <c r="B59" s="3" t="s">
        <v>575</v>
      </c>
      <c r="C59" s="3" t="s">
        <v>576</v>
      </c>
      <c r="D59" s="4">
        <v>154</v>
      </c>
    </row>
    <row r="60" spans="1:4" x14ac:dyDescent="0.55000000000000004">
      <c r="A60" s="3" t="s">
        <v>458</v>
      </c>
      <c r="B60" s="3" t="s">
        <v>577</v>
      </c>
      <c r="C60" s="3" t="s">
        <v>578</v>
      </c>
      <c r="D60" s="4">
        <v>173</v>
      </c>
    </row>
    <row r="61" spans="1:4" x14ac:dyDescent="0.55000000000000004">
      <c r="A61" s="3" t="s">
        <v>458</v>
      </c>
      <c r="B61" s="3" t="s">
        <v>579</v>
      </c>
      <c r="C61" s="3" t="s">
        <v>580</v>
      </c>
      <c r="D61" s="4">
        <v>60</v>
      </c>
    </row>
    <row r="62" spans="1:4" x14ac:dyDescent="0.55000000000000004">
      <c r="A62" s="3" t="s">
        <v>458</v>
      </c>
      <c r="B62" s="3" t="s">
        <v>581</v>
      </c>
      <c r="C62" s="3" t="s">
        <v>582</v>
      </c>
      <c r="D62" s="4">
        <v>76</v>
      </c>
    </row>
    <row r="63" spans="1:4" x14ac:dyDescent="0.55000000000000004">
      <c r="A63" s="3" t="s">
        <v>458</v>
      </c>
      <c r="B63" s="3" t="s">
        <v>583</v>
      </c>
      <c r="C63" s="3" t="s">
        <v>584</v>
      </c>
      <c r="D63" s="4">
        <v>61</v>
      </c>
    </row>
    <row r="64" spans="1:4" x14ac:dyDescent="0.55000000000000004">
      <c r="A64" s="3" t="s">
        <v>458</v>
      </c>
      <c r="B64" s="3" t="s">
        <v>585</v>
      </c>
      <c r="C64" s="3" t="s">
        <v>586</v>
      </c>
      <c r="D64" s="4">
        <v>488</v>
      </c>
    </row>
    <row r="65" spans="1:4" x14ac:dyDescent="0.55000000000000004">
      <c r="A65" s="3" t="s">
        <v>458</v>
      </c>
      <c r="B65" s="3" t="s">
        <v>587</v>
      </c>
      <c r="C65" s="3" t="s">
        <v>588</v>
      </c>
      <c r="D65" s="4">
        <v>307</v>
      </c>
    </row>
    <row r="66" spans="1:4" x14ac:dyDescent="0.55000000000000004">
      <c r="A66" s="3" t="s">
        <v>458</v>
      </c>
      <c r="B66" s="3" t="s">
        <v>589</v>
      </c>
      <c r="C66" s="3" t="s">
        <v>590</v>
      </c>
      <c r="D66" s="4">
        <v>153</v>
      </c>
    </row>
    <row r="67" spans="1:4" x14ac:dyDescent="0.55000000000000004">
      <c r="A67" s="3" t="s">
        <v>458</v>
      </c>
      <c r="B67" s="3" t="s">
        <v>591</v>
      </c>
      <c r="C67" s="3" t="s">
        <v>592</v>
      </c>
      <c r="D67" s="4">
        <v>225</v>
      </c>
    </row>
    <row r="68" spans="1:4" x14ac:dyDescent="0.55000000000000004">
      <c r="A68" s="3" t="s">
        <v>458</v>
      </c>
      <c r="B68" s="3" t="s">
        <v>593</v>
      </c>
      <c r="C68" s="3" t="s">
        <v>594</v>
      </c>
      <c r="D68" s="4">
        <v>173</v>
      </c>
    </row>
    <row r="69" spans="1:4" x14ac:dyDescent="0.55000000000000004">
      <c r="A69" s="3" t="s">
        <v>458</v>
      </c>
      <c r="B69" s="3" t="s">
        <v>595</v>
      </c>
      <c r="C69" s="3" t="s">
        <v>596</v>
      </c>
      <c r="D69" s="4">
        <v>85</v>
      </c>
    </row>
    <row r="70" spans="1:4" x14ac:dyDescent="0.55000000000000004">
      <c r="A70" s="3" t="s">
        <v>458</v>
      </c>
      <c r="B70" s="3" t="s">
        <v>597</v>
      </c>
      <c r="C70" s="3" t="s">
        <v>598</v>
      </c>
      <c r="D70" s="4">
        <v>171</v>
      </c>
    </row>
    <row r="71" spans="1:4" x14ac:dyDescent="0.55000000000000004">
      <c r="A71" s="3" t="s">
        <v>458</v>
      </c>
      <c r="B71" s="3" t="s">
        <v>599</v>
      </c>
      <c r="C71" s="3" t="s">
        <v>600</v>
      </c>
      <c r="D71" s="4">
        <v>300</v>
      </c>
    </row>
    <row r="72" spans="1:4" x14ac:dyDescent="0.55000000000000004">
      <c r="A72" s="3" t="s">
        <v>458</v>
      </c>
      <c r="B72" s="3" t="s">
        <v>601</v>
      </c>
      <c r="C72" s="3" t="s">
        <v>602</v>
      </c>
      <c r="D72" s="4">
        <v>288</v>
      </c>
    </row>
    <row r="73" spans="1:4" x14ac:dyDescent="0.55000000000000004">
      <c r="A73" s="3" t="s">
        <v>458</v>
      </c>
      <c r="B73" s="3" t="s">
        <v>603</v>
      </c>
      <c r="C73" s="3" t="s">
        <v>604</v>
      </c>
      <c r="D73" s="4">
        <v>184</v>
      </c>
    </row>
    <row r="74" spans="1:4" x14ac:dyDescent="0.55000000000000004">
      <c r="A74" s="3" t="s">
        <v>458</v>
      </c>
      <c r="B74" s="3" t="s">
        <v>605</v>
      </c>
      <c r="C74" s="3" t="s">
        <v>606</v>
      </c>
      <c r="D74" s="4">
        <v>184</v>
      </c>
    </row>
    <row r="75" spans="1:4" x14ac:dyDescent="0.55000000000000004">
      <c r="A75" s="3" t="s">
        <v>458</v>
      </c>
      <c r="B75" s="3" t="s">
        <v>607</v>
      </c>
      <c r="C75" s="3" t="s">
        <v>608</v>
      </c>
      <c r="D75" s="4">
        <v>235</v>
      </c>
    </row>
    <row r="76" spans="1:4" x14ac:dyDescent="0.55000000000000004">
      <c r="A76" s="3" t="s">
        <v>458</v>
      </c>
      <c r="B76" s="3" t="s">
        <v>609</v>
      </c>
      <c r="C76" s="3" t="s">
        <v>610</v>
      </c>
      <c r="D76" s="4">
        <v>120</v>
      </c>
    </row>
    <row r="77" spans="1:4" x14ac:dyDescent="0.55000000000000004">
      <c r="A77" s="3" t="s">
        <v>458</v>
      </c>
      <c r="B77" s="3" t="s">
        <v>611</v>
      </c>
      <c r="C77" s="3" t="s">
        <v>612</v>
      </c>
      <c r="D77" s="4">
        <v>120</v>
      </c>
    </row>
    <row r="78" spans="1:4" x14ac:dyDescent="0.55000000000000004">
      <c r="A78" s="3" t="s">
        <v>458</v>
      </c>
      <c r="B78" s="3" t="s">
        <v>613</v>
      </c>
      <c r="C78" s="3" t="s">
        <v>614</v>
      </c>
      <c r="D78" s="4">
        <v>150</v>
      </c>
    </row>
    <row r="79" spans="1:4" x14ac:dyDescent="0.55000000000000004">
      <c r="A79" s="3" t="s">
        <v>458</v>
      </c>
      <c r="B79" s="3" t="s">
        <v>615</v>
      </c>
      <c r="C79" s="3" t="s">
        <v>616</v>
      </c>
      <c r="D79" s="4">
        <v>198</v>
      </c>
    </row>
    <row r="80" spans="1:4" x14ac:dyDescent="0.55000000000000004">
      <c r="A80" s="3" t="s">
        <v>458</v>
      </c>
      <c r="B80" s="3" t="s">
        <v>617</v>
      </c>
      <c r="C80" s="3" t="s">
        <v>618</v>
      </c>
      <c r="D80" s="4">
        <v>198</v>
      </c>
    </row>
    <row r="81" spans="1:4" x14ac:dyDescent="0.55000000000000004">
      <c r="A81" s="3" t="s">
        <v>458</v>
      </c>
      <c r="B81" s="3" t="s">
        <v>619</v>
      </c>
      <c r="C81" s="3" t="s">
        <v>620</v>
      </c>
      <c r="D81" s="4">
        <v>225</v>
      </c>
    </row>
    <row r="82" spans="1:4" x14ac:dyDescent="0.55000000000000004">
      <c r="A82" s="3" t="s">
        <v>458</v>
      </c>
      <c r="B82" s="3" t="s">
        <v>621</v>
      </c>
      <c r="C82" s="3" t="s">
        <v>622</v>
      </c>
      <c r="D82" s="4">
        <v>276</v>
      </c>
    </row>
    <row r="83" spans="1:4" x14ac:dyDescent="0.55000000000000004">
      <c r="A83" s="3" t="s">
        <v>458</v>
      </c>
      <c r="B83" s="3" t="s">
        <v>623</v>
      </c>
      <c r="C83" s="3" t="s">
        <v>624</v>
      </c>
      <c r="D83" s="4">
        <v>133</v>
      </c>
    </row>
    <row r="84" spans="1:4" x14ac:dyDescent="0.55000000000000004">
      <c r="A84" s="3" t="s">
        <v>458</v>
      </c>
      <c r="B84" s="3" t="s">
        <v>625</v>
      </c>
      <c r="C84" s="3" t="s">
        <v>626</v>
      </c>
      <c r="D84" s="4">
        <v>123</v>
      </c>
    </row>
    <row r="85" spans="1:4" x14ac:dyDescent="0.55000000000000004">
      <c r="A85" s="3" t="s">
        <v>458</v>
      </c>
      <c r="B85" s="3" t="s">
        <v>627</v>
      </c>
      <c r="C85" s="3" t="s">
        <v>628</v>
      </c>
      <c r="D85" s="4">
        <v>182</v>
      </c>
    </row>
    <row r="86" spans="1:4" x14ac:dyDescent="0.55000000000000004">
      <c r="A86" s="3" t="s">
        <v>458</v>
      </c>
      <c r="B86" s="3" t="s">
        <v>629</v>
      </c>
      <c r="C86" s="3" t="s">
        <v>630</v>
      </c>
      <c r="D86" s="4">
        <v>110</v>
      </c>
    </row>
    <row r="87" spans="1:4" x14ac:dyDescent="0.55000000000000004">
      <c r="A87" s="3" t="s">
        <v>458</v>
      </c>
      <c r="B87" s="3" t="s">
        <v>631</v>
      </c>
      <c r="C87" s="3" t="s">
        <v>632</v>
      </c>
      <c r="D87" s="4">
        <v>174</v>
      </c>
    </row>
    <row r="88" spans="1:4" x14ac:dyDescent="0.55000000000000004">
      <c r="A88" s="3" t="s">
        <v>458</v>
      </c>
      <c r="B88" s="3" t="s">
        <v>633</v>
      </c>
      <c r="C88" s="3" t="s">
        <v>634</v>
      </c>
      <c r="D88" s="4">
        <v>186</v>
      </c>
    </row>
    <row r="89" spans="1:4" x14ac:dyDescent="0.55000000000000004">
      <c r="A89" s="3" t="s">
        <v>458</v>
      </c>
      <c r="B89" s="3" t="s">
        <v>635</v>
      </c>
      <c r="C89" s="3" t="s">
        <v>636</v>
      </c>
      <c r="D89" s="4">
        <v>141</v>
      </c>
    </row>
    <row r="90" spans="1:4" x14ac:dyDescent="0.55000000000000004">
      <c r="A90" s="3" t="s">
        <v>458</v>
      </c>
      <c r="B90" s="3" t="s">
        <v>637</v>
      </c>
      <c r="C90" s="3" t="s">
        <v>638</v>
      </c>
      <c r="D90" s="4">
        <v>462</v>
      </c>
    </row>
    <row r="91" spans="1:4" x14ac:dyDescent="0.55000000000000004">
      <c r="A91" s="3" t="s">
        <v>458</v>
      </c>
      <c r="B91" s="3" t="s">
        <v>639</v>
      </c>
      <c r="C91" s="3" t="s">
        <v>640</v>
      </c>
      <c r="D91" s="4">
        <v>108</v>
      </c>
    </row>
    <row r="92" spans="1:4" x14ac:dyDescent="0.55000000000000004">
      <c r="A92" s="3" t="s">
        <v>458</v>
      </c>
      <c r="B92" s="3" t="s">
        <v>641</v>
      </c>
      <c r="C92" s="3" t="s">
        <v>642</v>
      </c>
      <c r="D92" s="4">
        <v>108</v>
      </c>
    </row>
    <row r="93" spans="1:4" x14ac:dyDescent="0.55000000000000004">
      <c r="A93" s="3" t="s">
        <v>458</v>
      </c>
      <c r="B93" s="3" t="s">
        <v>643</v>
      </c>
      <c r="C93" s="3" t="s">
        <v>644</v>
      </c>
      <c r="D93" s="4">
        <v>108</v>
      </c>
    </row>
    <row r="94" spans="1:4" x14ac:dyDescent="0.55000000000000004">
      <c r="A94" s="3" t="s">
        <v>458</v>
      </c>
      <c r="B94" s="3" t="s">
        <v>645</v>
      </c>
      <c r="C94" s="3" t="s">
        <v>646</v>
      </c>
      <c r="D94" s="4">
        <v>170</v>
      </c>
    </row>
    <row r="95" spans="1:4" x14ac:dyDescent="0.55000000000000004">
      <c r="A95" s="3" t="s">
        <v>458</v>
      </c>
      <c r="B95" s="3" t="s">
        <v>647</v>
      </c>
      <c r="C95" s="3" t="s">
        <v>648</v>
      </c>
      <c r="D95" s="4">
        <v>170</v>
      </c>
    </row>
    <row r="96" spans="1:4" x14ac:dyDescent="0.55000000000000004">
      <c r="A96" s="3" t="s">
        <v>458</v>
      </c>
      <c r="B96" s="3" t="s">
        <v>649</v>
      </c>
      <c r="C96" s="3" t="s">
        <v>650</v>
      </c>
      <c r="D96" s="4">
        <v>149</v>
      </c>
    </row>
    <row r="97" spans="1:4" x14ac:dyDescent="0.55000000000000004">
      <c r="A97" s="3" t="s">
        <v>458</v>
      </c>
      <c r="B97" s="3" t="s">
        <v>651</v>
      </c>
      <c r="C97" s="3" t="s">
        <v>652</v>
      </c>
      <c r="D97" s="4">
        <v>149</v>
      </c>
    </row>
    <row r="98" spans="1:4" x14ac:dyDescent="0.55000000000000004">
      <c r="A98" s="3" t="s">
        <v>458</v>
      </c>
      <c r="B98" s="3" t="s">
        <v>653</v>
      </c>
      <c r="C98" s="3" t="s">
        <v>654</v>
      </c>
      <c r="D98" s="4">
        <v>149</v>
      </c>
    </row>
    <row r="99" spans="1:4" x14ac:dyDescent="0.55000000000000004">
      <c r="A99" s="3" t="s">
        <v>458</v>
      </c>
      <c r="B99" s="3" t="s">
        <v>655</v>
      </c>
      <c r="C99" s="3" t="s">
        <v>656</v>
      </c>
      <c r="D99" s="4">
        <v>159</v>
      </c>
    </row>
    <row r="100" spans="1:4" x14ac:dyDescent="0.55000000000000004">
      <c r="A100" s="3" t="s">
        <v>458</v>
      </c>
      <c r="B100" s="3" t="s">
        <v>657</v>
      </c>
      <c r="C100" s="3" t="s">
        <v>658</v>
      </c>
      <c r="D100" s="4">
        <v>118</v>
      </c>
    </row>
    <row r="101" spans="1:4" x14ac:dyDescent="0.55000000000000004">
      <c r="A101" s="3" t="s">
        <v>458</v>
      </c>
      <c r="B101" s="3" t="s">
        <v>659</v>
      </c>
      <c r="C101" s="3" t="s">
        <v>660</v>
      </c>
      <c r="D101" s="4">
        <v>108</v>
      </c>
    </row>
    <row r="102" spans="1:4" x14ac:dyDescent="0.55000000000000004">
      <c r="A102" s="3" t="s">
        <v>458</v>
      </c>
      <c r="B102" s="3" t="s">
        <v>661</v>
      </c>
      <c r="C102" s="3" t="s">
        <v>662</v>
      </c>
      <c r="D102" s="4">
        <v>108</v>
      </c>
    </row>
    <row r="103" spans="1:4" x14ac:dyDescent="0.55000000000000004">
      <c r="A103" s="3" t="s">
        <v>458</v>
      </c>
      <c r="B103" s="3" t="s">
        <v>663</v>
      </c>
      <c r="C103" s="3" t="s">
        <v>664</v>
      </c>
      <c r="D103" s="4">
        <v>108</v>
      </c>
    </row>
    <row r="104" spans="1:4" x14ac:dyDescent="0.55000000000000004">
      <c r="A104" s="3" t="s">
        <v>458</v>
      </c>
      <c r="B104" s="3" t="s">
        <v>665</v>
      </c>
      <c r="C104" s="3" t="s">
        <v>666</v>
      </c>
      <c r="D104" s="4">
        <v>108</v>
      </c>
    </row>
    <row r="105" spans="1:4" x14ac:dyDescent="0.55000000000000004">
      <c r="A105" s="3" t="s">
        <v>458</v>
      </c>
      <c r="B105" s="3" t="s">
        <v>667</v>
      </c>
      <c r="C105" s="3" t="s">
        <v>668</v>
      </c>
      <c r="D105" s="4">
        <v>170</v>
      </c>
    </row>
    <row r="106" spans="1:4" x14ac:dyDescent="0.55000000000000004">
      <c r="A106" s="3" t="s">
        <v>458</v>
      </c>
      <c r="B106" s="3" t="s">
        <v>669</v>
      </c>
      <c r="C106" s="3" t="s">
        <v>670</v>
      </c>
      <c r="D106" s="4">
        <v>149</v>
      </c>
    </row>
    <row r="107" spans="1:4" x14ac:dyDescent="0.55000000000000004">
      <c r="A107" s="3" t="s">
        <v>671</v>
      </c>
      <c r="B107" s="3" t="s">
        <v>672</v>
      </c>
      <c r="C107" s="3" t="s">
        <v>673</v>
      </c>
      <c r="D107" s="4">
        <v>285</v>
      </c>
    </row>
    <row r="108" spans="1:4" x14ac:dyDescent="0.55000000000000004">
      <c r="A108" s="3" t="s">
        <v>671</v>
      </c>
      <c r="B108" s="3" t="s">
        <v>674</v>
      </c>
      <c r="C108" s="3" t="s">
        <v>675</v>
      </c>
      <c r="D108" s="4">
        <v>145</v>
      </c>
    </row>
    <row r="109" spans="1:4" x14ac:dyDescent="0.55000000000000004">
      <c r="A109" s="3" t="s">
        <v>671</v>
      </c>
      <c r="B109" s="3" t="s">
        <v>676</v>
      </c>
      <c r="C109" s="3" t="s">
        <v>677</v>
      </c>
      <c r="D109" s="4">
        <v>112</v>
      </c>
    </row>
    <row r="110" spans="1:4" x14ac:dyDescent="0.55000000000000004">
      <c r="A110" s="3" t="s">
        <v>671</v>
      </c>
      <c r="B110" s="3" t="s">
        <v>678</v>
      </c>
      <c r="C110" s="3" t="s">
        <v>679</v>
      </c>
      <c r="D110" s="4">
        <v>247</v>
      </c>
    </row>
    <row r="111" spans="1:4" x14ac:dyDescent="0.55000000000000004">
      <c r="A111" s="3" t="s">
        <v>671</v>
      </c>
      <c r="B111" s="3" t="s">
        <v>680</v>
      </c>
      <c r="C111" s="3" t="s">
        <v>681</v>
      </c>
      <c r="D111" s="4">
        <v>203</v>
      </c>
    </row>
    <row r="112" spans="1:4" x14ac:dyDescent="0.55000000000000004">
      <c r="A112" s="3" t="s">
        <v>671</v>
      </c>
      <c r="B112" s="3" t="s">
        <v>682</v>
      </c>
      <c r="C112" s="3" t="s">
        <v>683</v>
      </c>
      <c r="D112" s="4">
        <v>255</v>
      </c>
    </row>
    <row r="113" spans="1:4" x14ac:dyDescent="0.55000000000000004">
      <c r="A113" s="3" t="s">
        <v>671</v>
      </c>
      <c r="B113" s="3" t="s">
        <v>684</v>
      </c>
      <c r="C113" s="3" t="s">
        <v>685</v>
      </c>
      <c r="D113" s="4">
        <v>207</v>
      </c>
    </row>
    <row r="114" spans="1:4" x14ac:dyDescent="0.55000000000000004">
      <c r="A114" s="3" t="s">
        <v>671</v>
      </c>
      <c r="B114" s="3" t="s">
        <v>686</v>
      </c>
      <c r="C114" s="3" t="s">
        <v>687</v>
      </c>
      <c r="D114" s="4">
        <v>207</v>
      </c>
    </row>
    <row r="115" spans="1:4" x14ac:dyDescent="0.55000000000000004">
      <c r="A115" s="3" t="s">
        <v>671</v>
      </c>
      <c r="B115" s="3" t="s">
        <v>688</v>
      </c>
      <c r="C115" s="3" t="s">
        <v>689</v>
      </c>
      <c r="D115" s="4">
        <v>207</v>
      </c>
    </row>
    <row r="116" spans="1:4" x14ac:dyDescent="0.55000000000000004">
      <c r="A116" s="3" t="s">
        <v>671</v>
      </c>
      <c r="B116" s="3" t="s">
        <v>690</v>
      </c>
      <c r="C116" s="3" t="s">
        <v>691</v>
      </c>
      <c r="D116" s="4">
        <v>205</v>
      </c>
    </row>
    <row r="117" spans="1:4" x14ac:dyDescent="0.55000000000000004">
      <c r="A117" s="3" t="s">
        <v>671</v>
      </c>
      <c r="B117" s="3" t="s">
        <v>692</v>
      </c>
      <c r="C117" s="3" t="s">
        <v>693</v>
      </c>
      <c r="D117" s="4">
        <v>205</v>
      </c>
    </row>
    <row r="118" spans="1:4" x14ac:dyDescent="0.55000000000000004">
      <c r="A118" s="3" t="s">
        <v>671</v>
      </c>
      <c r="B118" s="3" t="s">
        <v>694</v>
      </c>
      <c r="C118" s="3" t="s">
        <v>695</v>
      </c>
      <c r="D118" s="4">
        <v>203</v>
      </c>
    </row>
    <row r="119" spans="1:4" x14ac:dyDescent="0.55000000000000004">
      <c r="A119" s="3" t="s">
        <v>671</v>
      </c>
      <c r="B119" s="3" t="s">
        <v>696</v>
      </c>
      <c r="C119" s="3" t="s">
        <v>697</v>
      </c>
      <c r="D119" s="4">
        <v>203</v>
      </c>
    </row>
    <row r="120" spans="1:4" x14ac:dyDescent="0.55000000000000004">
      <c r="A120" s="3" t="s">
        <v>671</v>
      </c>
      <c r="B120" s="3" t="s">
        <v>698</v>
      </c>
      <c r="C120" s="3" t="s">
        <v>699</v>
      </c>
      <c r="D120" s="4">
        <v>125</v>
      </c>
    </row>
    <row r="121" spans="1:4" x14ac:dyDescent="0.55000000000000004">
      <c r="A121" s="3" t="s">
        <v>671</v>
      </c>
      <c r="B121" s="3" t="s">
        <v>700</v>
      </c>
      <c r="C121" s="3" t="s">
        <v>701</v>
      </c>
      <c r="D121" s="4">
        <v>255</v>
      </c>
    </row>
    <row r="122" spans="1:4" x14ac:dyDescent="0.55000000000000004">
      <c r="A122" s="3" t="s">
        <v>671</v>
      </c>
      <c r="B122" s="3" t="s">
        <v>702</v>
      </c>
      <c r="C122" s="3" t="s">
        <v>703</v>
      </c>
      <c r="D122" s="4">
        <v>203</v>
      </c>
    </row>
    <row r="123" spans="1:4" x14ac:dyDescent="0.55000000000000004">
      <c r="A123" s="3" t="s">
        <v>671</v>
      </c>
      <c r="B123" s="3" t="s">
        <v>704</v>
      </c>
      <c r="C123" s="3" t="s">
        <v>705</v>
      </c>
      <c r="D123" s="4">
        <v>200</v>
      </c>
    </row>
    <row r="124" spans="1:4" x14ac:dyDescent="0.55000000000000004">
      <c r="A124" s="3" t="s">
        <v>671</v>
      </c>
      <c r="B124" s="3" t="s">
        <v>706</v>
      </c>
      <c r="C124" s="3" t="s">
        <v>707</v>
      </c>
      <c r="D124" s="4">
        <v>207</v>
      </c>
    </row>
    <row r="125" spans="1:4" x14ac:dyDescent="0.55000000000000004">
      <c r="A125" s="3" t="s">
        <v>671</v>
      </c>
      <c r="B125" s="3" t="s">
        <v>708</v>
      </c>
      <c r="C125" s="3" t="s">
        <v>709</v>
      </c>
      <c r="D125" s="4">
        <v>205</v>
      </c>
    </row>
    <row r="126" spans="1:4" x14ac:dyDescent="0.55000000000000004">
      <c r="A126" s="3" t="s">
        <v>671</v>
      </c>
      <c r="B126" s="3" t="s">
        <v>710</v>
      </c>
      <c r="C126" s="3" t="s">
        <v>711</v>
      </c>
      <c r="D126" s="4">
        <v>205</v>
      </c>
    </row>
    <row r="127" spans="1:4" x14ac:dyDescent="0.55000000000000004">
      <c r="A127" s="3" t="s">
        <v>671</v>
      </c>
      <c r="B127" s="3" t="s">
        <v>712</v>
      </c>
      <c r="C127" s="3" t="s">
        <v>713</v>
      </c>
      <c r="D127" s="4">
        <v>200</v>
      </c>
    </row>
    <row r="128" spans="1:4" x14ac:dyDescent="0.55000000000000004">
      <c r="A128" s="3" t="s">
        <v>671</v>
      </c>
      <c r="B128" s="3" t="s">
        <v>714</v>
      </c>
      <c r="C128" s="3" t="s">
        <v>715</v>
      </c>
      <c r="D128" s="4">
        <v>147</v>
      </c>
    </row>
    <row r="129" spans="1:4" x14ac:dyDescent="0.55000000000000004">
      <c r="A129" s="3" t="s">
        <v>671</v>
      </c>
      <c r="B129" s="3" t="s">
        <v>716</v>
      </c>
      <c r="C129" s="3" t="s">
        <v>717</v>
      </c>
      <c r="D129" s="4">
        <v>128</v>
      </c>
    </row>
    <row r="130" spans="1:4" x14ac:dyDescent="0.55000000000000004">
      <c r="A130" s="3" t="s">
        <v>671</v>
      </c>
      <c r="B130" s="3" t="s">
        <v>718</v>
      </c>
      <c r="C130" s="3" t="s">
        <v>719</v>
      </c>
      <c r="D130" s="4">
        <v>207</v>
      </c>
    </row>
    <row r="131" spans="1:4" x14ac:dyDescent="0.55000000000000004">
      <c r="A131" s="3" t="s">
        <v>671</v>
      </c>
      <c r="B131" s="3" t="s">
        <v>720</v>
      </c>
      <c r="C131" s="3" t="s">
        <v>721</v>
      </c>
      <c r="D131" s="4">
        <v>255</v>
      </c>
    </row>
    <row r="132" spans="1:4" x14ac:dyDescent="0.55000000000000004">
      <c r="A132" s="3" t="s">
        <v>671</v>
      </c>
      <c r="B132" s="3" t="s">
        <v>722</v>
      </c>
      <c r="C132" s="3" t="s">
        <v>723</v>
      </c>
      <c r="D132" s="4">
        <v>186</v>
      </c>
    </row>
    <row r="133" spans="1:4" x14ac:dyDescent="0.55000000000000004">
      <c r="A133" s="3" t="s">
        <v>671</v>
      </c>
      <c r="B133" s="3" t="s">
        <v>724</v>
      </c>
      <c r="C133" s="3" t="s">
        <v>725</v>
      </c>
      <c r="D133" s="4">
        <v>186</v>
      </c>
    </row>
    <row r="134" spans="1:4" x14ac:dyDescent="0.55000000000000004">
      <c r="A134" s="3" t="s">
        <v>671</v>
      </c>
      <c r="B134" s="3" t="s">
        <v>726</v>
      </c>
      <c r="C134" s="3" t="s">
        <v>727</v>
      </c>
      <c r="D134" s="4">
        <v>186</v>
      </c>
    </row>
    <row r="135" spans="1:4" x14ac:dyDescent="0.55000000000000004">
      <c r="A135" s="3" t="s">
        <v>671</v>
      </c>
      <c r="B135" s="3" t="s">
        <v>728</v>
      </c>
      <c r="C135" s="3" t="s">
        <v>729</v>
      </c>
      <c r="D135" s="4">
        <v>186</v>
      </c>
    </row>
    <row r="136" spans="1:4" x14ac:dyDescent="0.55000000000000004">
      <c r="A136" s="3" t="s">
        <v>671</v>
      </c>
      <c r="B136" s="3" t="s">
        <v>730</v>
      </c>
      <c r="C136" s="3" t="s">
        <v>731</v>
      </c>
      <c r="D136" s="4">
        <v>264</v>
      </c>
    </row>
    <row r="137" spans="1:4" x14ac:dyDescent="0.55000000000000004">
      <c r="A137" s="3" t="s">
        <v>671</v>
      </c>
      <c r="B137" s="3" t="s">
        <v>732</v>
      </c>
      <c r="C137" s="3" t="s">
        <v>733</v>
      </c>
      <c r="D137" s="4">
        <v>245</v>
      </c>
    </row>
    <row r="138" spans="1:4" x14ac:dyDescent="0.55000000000000004">
      <c r="A138" s="3" t="s">
        <v>671</v>
      </c>
      <c r="B138" s="3" t="s">
        <v>734</v>
      </c>
      <c r="C138" s="3" t="s">
        <v>735</v>
      </c>
      <c r="D138" s="4">
        <v>341</v>
      </c>
    </row>
    <row r="139" spans="1:4" x14ac:dyDescent="0.55000000000000004">
      <c r="A139" s="3" t="s">
        <v>671</v>
      </c>
      <c r="B139" s="3" t="s">
        <v>736</v>
      </c>
      <c r="C139" s="3" t="s">
        <v>737</v>
      </c>
      <c r="D139" s="4">
        <v>357</v>
      </c>
    </row>
    <row r="140" spans="1:4" x14ac:dyDescent="0.55000000000000004">
      <c r="A140" s="5"/>
      <c r="B140" s="5"/>
      <c r="C140" s="5"/>
      <c r="D140" s="6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パン米飯</vt:lpstr>
      <vt:lpstr>飲料デザート</vt:lpstr>
      <vt:lpstr>菓子・カップ麺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相原 智子</cp:lastModifiedBy>
  <dcterms:created xsi:type="dcterms:W3CDTF">2026-06-22T09:50:26Z</dcterms:created>
  <dcterms:modified xsi:type="dcterms:W3CDTF">2026-06-30T06:47:10Z</dcterms:modified>
</cp:coreProperties>
</file>